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0-03-50" sheetId="2" r:id="rId2"/>
    <sheet name="fbgdata_2020-08-26_10-04-01" sheetId="3" r:id="rId3"/>
    <sheet name="fbgdata_2020-08-26_10-04-13" sheetId="4" r:id="rId4"/>
    <sheet name="fbgdata_2020-08-26_10-04-26" sheetId="5" r:id="rId5"/>
    <sheet name="fbgdata_2020-08-26_10-04-38" sheetId="6" r:id="rId6"/>
    <sheet name="fbgdata_2020-08-26_10-04-49" sheetId="7" r:id="rId7"/>
    <sheet name="fbgdata_2020-08-26_10-05-02" sheetId="8" r:id="rId8"/>
    <sheet name="fbgdata_2020-08-26_10-05-15" sheetId="9" r:id="rId9"/>
    <sheet name="fbgdata_2020-08-26_10-05-30" sheetId="10" r:id="rId10"/>
    <sheet name="fbgdata_2020-08-26_10-05-43" sheetId="11" r:id="rId11"/>
    <sheet name="fbgdata_2020-08-26_10-05-57" sheetId="12" r:id="rId12"/>
    <sheet name="fbgdata_2020-08-26_10-06-15" sheetId="13" r:id="rId13"/>
    <sheet name="fbgdata_2020-08-26_10-06-30" sheetId="14" r:id="rId14"/>
    <sheet name="fbgdata_2020-08-26_10-06-48" sheetId="15" r:id="rId15"/>
    <sheet name="fbgdata_2020-08-26_10-07-08" sheetId="16" r:id="rId16"/>
    <sheet name="fbgdata_2020-08-26_10-07-23" sheetId="17" r:id="rId17"/>
    <sheet name="fbgdata_2020-08-26_10-07-36" sheetId="18" r:id="rId18"/>
    <sheet name="fbgdata_2020-08-26_10-07-51" sheetId="19" r:id="rId19"/>
    <sheet name="fbgdata_2020-08-26_10-08-08" sheetId="20" r:id="rId20"/>
    <sheet name="fbgdata_2020-08-26_10-08-24" sheetId="21" r:id="rId21"/>
    <sheet name="fbgdata_2020-08-26_10-08-37" sheetId="22" r:id="rId22"/>
    <sheet name="fbgdata_2020-08-26_10-08-49" sheetId="23" r:id="rId23"/>
    <sheet name="fbgdata_2020-08-26_10-09-04" sheetId="24" r:id="rId24"/>
    <sheet name="fbgdata_2020-08-26_10-09-14" sheetId="25" r:id="rId25"/>
    <sheet name="fbgdata_2020-08-26_10-09-26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<sst xmlns="http://schemas.openxmlformats.org/spreadsheetml/2006/main" count="5612" uniqueCount="5169">
  <si>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</si>
  <si>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</si>
  <si>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</si>
  <si>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</si>
  <si>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</si>
  <si>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</si>
  <si>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</si>
  <si>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</si>
  <si>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</si>
  <si>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</si>
  <si>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</si>
  <si>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</si>
  <si>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</si>
  <si>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27313.06392</t>
  </si>
  <si>
    <t>27313.064919</t>
  </si>
  <si>
    <t>27313.06592</t>
  </si>
  <si>
    <t>27313.06692</t>
  </si>
  <si>
    <t>27313.067919</t>
  </si>
  <si>
    <t>27313.06892</t>
  </si>
  <si>
    <t>27313.06992</t>
  </si>
  <si>
    <t>27313.07092</t>
  </si>
  <si>
    <t>27313.071919</t>
  </si>
  <si>
    <t>27313.07292</t>
  </si>
  <si>
    <t>27313.07392</t>
  </si>
  <si>
    <t>27313.07492</t>
  </si>
  <si>
    <t>27313.07592</t>
  </si>
  <si>
    <t>27313.07692</t>
  </si>
  <si>
    <t>27313.077919</t>
  </si>
  <si>
    <t>27313.07892</t>
  </si>
  <si>
    <t>27313.07992</t>
  </si>
  <si>
    <t>27313.08092</t>
  </si>
  <si>
    <t>27313.081919</t>
  </si>
  <si>
    <t>27313.08292</t>
  </si>
  <si>
    <t>27313.08392</t>
  </si>
  <si>
    <t>27313.08492</t>
  </si>
  <si>
    <t>27313.085919</t>
  </si>
  <si>
    <t>27313.086919</t>
  </si>
  <si>
    <t>27313.087919</t>
  </si>
  <si>
    <t>27313.088919</t>
  </si>
  <si>
    <t>27313.08992</t>
  </si>
  <si>
    <t>27313.090919</t>
  </si>
  <si>
    <t>27313.091919</t>
  </si>
  <si>
    <t>27313.092919</t>
  </si>
  <si>
    <t>27313.093919</t>
  </si>
  <si>
    <t>27313.094919</t>
  </si>
  <si>
    <t>27313.095919</t>
  </si>
  <si>
    <t>27313.096919</t>
  </si>
  <si>
    <t>27313.097919</t>
  </si>
  <si>
    <t>27313.098919</t>
  </si>
  <si>
    <t>27313.099919</t>
  </si>
  <si>
    <t>27313.100919</t>
  </si>
  <si>
    <t>27313.101919</t>
  </si>
  <si>
    <t>27313.102919</t>
  </si>
  <si>
    <t>27313.10392</t>
  </si>
  <si>
    <t>27313.104919</t>
  </si>
  <si>
    <t>27313.105919</t>
  </si>
  <si>
    <t>27313.106919</t>
  </si>
  <si>
    <t>27313.107919</t>
  </si>
  <si>
    <t>27313.108919</t>
  </si>
  <si>
    <t>27313.109919</t>
  </si>
  <si>
    <t>27313.110919</t>
  </si>
  <si>
    <t>27313.111919</t>
  </si>
  <si>
    <t>27313.112919</t>
  </si>
  <si>
    <t>27313.113919</t>
  </si>
  <si>
    <t>27313.114919</t>
  </si>
  <si>
    <t>27313.115919</t>
  </si>
  <si>
    <t>27313.116919</t>
  </si>
  <si>
    <t>27313.117919</t>
  </si>
  <si>
    <t>27313.118919</t>
  </si>
  <si>
    <t>27313.119919</t>
  </si>
  <si>
    <t>27313.120919</t>
  </si>
  <si>
    <t>27313.121919</t>
  </si>
  <si>
    <t>27313.122919</t>
  </si>
  <si>
    <t>27313.123919</t>
  </si>
  <si>
    <t>27313.124919</t>
  </si>
  <si>
    <t>27313.125919</t>
  </si>
  <si>
    <t>27313.126919</t>
  </si>
  <si>
    <t>27313.127919</t>
  </si>
  <si>
    <t>27313.128919</t>
  </si>
  <si>
    <t>27313.129919</t>
  </si>
  <si>
    <t>27313.130919</t>
  </si>
  <si>
    <t>27313.131919</t>
  </si>
  <si>
    <t>27313.132919</t>
  </si>
  <si>
    <t>27313.133919</t>
  </si>
  <si>
    <t>27313.134919</t>
  </si>
  <si>
    <t>27313.135919</t>
  </si>
  <si>
    <t>27313.136919</t>
  </si>
  <si>
    <t>27313.137919</t>
  </si>
  <si>
    <t>27313.138919</t>
  </si>
  <si>
    <t>27313.139919</t>
  </si>
  <si>
    <t>27313.140919</t>
  </si>
  <si>
    <t>27313.141919</t>
  </si>
  <si>
    <t>27313.142919</t>
  </si>
  <si>
    <t>27313.143919</t>
  </si>
  <si>
    <t>27313.144919</t>
  </si>
  <si>
    <t>27313.145919</t>
  </si>
  <si>
    <t>27313.146919</t>
  </si>
  <si>
    <t>27313.147919</t>
  </si>
  <si>
    <t>27313.148919</t>
  </si>
  <si>
    <t>27313.149919</t>
  </si>
  <si>
    <t>27313.150919</t>
  </si>
  <si>
    <t>27313.151919</t>
  </si>
  <si>
    <t>27313.152919</t>
  </si>
  <si>
    <t>27313.153919</t>
  </si>
  <si>
    <t>27313.154919</t>
  </si>
  <si>
    <t>27313.155919</t>
  </si>
  <si>
    <t>27313.156919</t>
  </si>
  <si>
    <t>27313.157919</t>
  </si>
  <si>
    <t>27313.158919</t>
  </si>
  <si>
    <t>27313.159919</t>
  </si>
  <si>
    <t>27313.160919</t>
  </si>
  <si>
    <t>27313.161919</t>
  </si>
  <si>
    <t>27313.162919</t>
  </si>
  <si>
    <t>27313.163918</t>
  </si>
  <si>
    <t>27313.164919</t>
  </si>
  <si>
    <t>27313.165919</t>
  </si>
  <si>
    <t>27313.166919</t>
  </si>
  <si>
    <t>27313.167919</t>
  </si>
  <si>
    <t>27313.168919</t>
  </si>
  <si>
    <t>27313.169919</t>
  </si>
  <si>
    <t>27313.170919</t>
  </si>
  <si>
    <t>27313.171918</t>
  </si>
  <si>
    <t>27313.172918</t>
  </si>
  <si>
    <t>27313.173918</t>
  </si>
  <si>
    <t>27313.174918</t>
  </si>
  <si>
    <t>27313.175919</t>
  </si>
  <si>
    <t>27313.176919</t>
  </si>
  <si>
    <t>27313.177918</t>
  </si>
  <si>
    <t>27313.178919</t>
  </si>
  <si>
    <t>27313.179918</t>
  </si>
  <si>
    <t>27313.180918</t>
  </si>
  <si>
    <t>27313.181918</t>
  </si>
  <si>
    <t>27313.182919</t>
  </si>
  <si>
    <t>27313.183918</t>
  </si>
  <si>
    <t>27313.184918</t>
  </si>
  <si>
    <t>27313.185918</t>
  </si>
  <si>
    <t>27313.186918</t>
  </si>
  <si>
    <t>27313.187918</t>
  </si>
  <si>
    <t>27313.188918</t>
  </si>
  <si>
    <t>27313.189918</t>
  </si>
  <si>
    <t>27313.190918</t>
  </si>
  <si>
    <t>27313.191919</t>
  </si>
  <si>
    <t>27313.192918</t>
  </si>
  <si>
    <t>27313.193918</t>
  </si>
  <si>
    <t>27313.194918</t>
  </si>
  <si>
    <t>27313.195918</t>
  </si>
  <si>
    <t>27313.196918</t>
  </si>
  <si>
    <t>27313.197918</t>
  </si>
  <si>
    <t>27313.198918</t>
  </si>
  <si>
    <t>27313.199919</t>
  </si>
  <si>
    <t>27313.200918</t>
  </si>
  <si>
    <t>27313.201918</t>
  </si>
  <si>
    <t>27313.202918</t>
  </si>
  <si>
    <t>27313.203918</t>
  </si>
  <si>
    <t>27313.204918</t>
  </si>
  <si>
    <t>27313.205918</t>
  </si>
  <si>
    <t>27313.206918</t>
  </si>
  <si>
    <t>27313.207918</t>
  </si>
  <si>
    <t>27313.208918</t>
  </si>
  <si>
    <t>27313.209918</t>
  </si>
  <si>
    <t>27313.210918</t>
  </si>
  <si>
    <t>27313.211918</t>
  </si>
  <si>
    <t>27313.212918</t>
  </si>
  <si>
    <t>27313.213918</t>
  </si>
  <si>
    <t>27313.214918</t>
  </si>
  <si>
    <t>27313.215918</t>
  </si>
  <si>
    <t>27313.216918</t>
  </si>
  <si>
    <t>27313.217918</t>
  </si>
  <si>
    <t>27313.218918</t>
  </si>
  <si>
    <t>27313.219918</t>
  </si>
  <si>
    <t>27313.220918</t>
  </si>
  <si>
    <t>27313.221918</t>
  </si>
  <si>
    <t>27313.222918</t>
  </si>
  <si>
    <t>27313.223918</t>
  </si>
  <si>
    <t>27313.224918</t>
  </si>
  <si>
    <t>27313.225918</t>
  </si>
  <si>
    <t>27313.226918</t>
  </si>
  <si>
    <t>27313.227918</t>
  </si>
  <si>
    <t>27313.228918</t>
  </si>
  <si>
    <t>27313.229918</t>
  </si>
  <si>
    <t>27313.230918</t>
  </si>
  <si>
    <t>27313.231918</t>
  </si>
  <si>
    <t>27313.232918</t>
  </si>
  <si>
    <t>27313.233918</t>
  </si>
  <si>
    <t>27313.234918</t>
  </si>
  <si>
    <t>27313.235918</t>
  </si>
  <si>
    <t>27313.236918</t>
  </si>
  <si>
    <t>27313.237918</t>
  </si>
  <si>
    <t>27313.238918</t>
  </si>
  <si>
    <t>27313.239918</t>
  </si>
  <si>
    <t>27313.240918</t>
  </si>
  <si>
    <t>27313.241918</t>
  </si>
  <si>
    <t>27313.242918</t>
  </si>
  <si>
    <t>27313.243918</t>
  </si>
  <si>
    <t>27313.244918</t>
  </si>
  <si>
    <t>27313.245918</t>
  </si>
  <si>
    <t>27313.246918</t>
  </si>
  <si>
    <t>27313.247918</t>
  </si>
  <si>
    <t>27313.248918</t>
  </si>
  <si>
    <t>27313.249918</t>
  </si>
  <si>
    <t>27313.250918</t>
  </si>
  <si>
    <t>27313.251918</t>
  </si>
  <si>
    <t>27313.252918</t>
  </si>
  <si>
    <t>27313.253918</t>
  </si>
  <si>
    <t>27313.254918</t>
  </si>
  <si>
    <t>27313.255918</t>
  </si>
  <si>
    <t>27313.256918</t>
  </si>
  <si>
    <t>27313.257918</t>
  </si>
  <si>
    <t>27313.258918</t>
  </si>
  <si>
    <t>27313.259917</t>
  </si>
  <si>
    <t>27313.260918</t>
  </si>
  <si>
    <t>27313.261918</t>
  </si>
  <si>
    <t>27313.262918</t>
  </si>
  <si>
    <t>27313.263918</t>
  </si>
  <si>
    <t>27313.264918</t>
  </si>
  <si>
    <t>27313.265918</t>
  </si>
  <si>
    <t>27313.266917</t>
  </si>
  <si>
    <t>27313.267918</t>
  </si>
  <si>
    <t>27313.268917</t>
  </si>
  <si>
    <t>Average</t>
  </si>
  <si>
    <t>StdDev</t>
  </si>
  <si>
    <t>Min</t>
  </si>
  <si>
    <t>Max</t>
  </si>
  <si>
    <t>27324.311802</t>
  </si>
  <si>
    <t>27324.312802</t>
  </si>
  <si>
    <t>27324.313802</t>
  </si>
  <si>
    <t>27324.314802</t>
  </si>
  <si>
    <t>27324.315802</t>
  </si>
  <si>
    <t>27324.316802</t>
  </si>
  <si>
    <t>27324.317802</t>
  </si>
  <si>
    <t>27324.318802</t>
  </si>
  <si>
    <t>27324.319802</t>
  </si>
  <si>
    <t>27324.320801</t>
  </si>
  <si>
    <t>27324.321802</t>
  </si>
  <si>
    <t>27324.322802</t>
  </si>
  <si>
    <t>27324.323802</t>
  </si>
  <si>
    <t>27324.324802</t>
  </si>
  <si>
    <t>27324.325802</t>
  </si>
  <si>
    <t>27324.326802</t>
  </si>
  <si>
    <t>27324.327802</t>
  </si>
  <si>
    <t>27324.328802</t>
  </si>
  <si>
    <t>27324.329802</t>
  </si>
  <si>
    <t>27324.330801</t>
  </si>
  <si>
    <t>27324.331802</t>
  </si>
  <si>
    <t>27324.332802</t>
  </si>
  <si>
    <t>27324.333802</t>
  </si>
  <si>
    <t>27324.334801</t>
  </si>
  <si>
    <t>27324.335802</t>
  </si>
  <si>
    <t>27324.336802</t>
  </si>
  <si>
    <t>27324.337801</t>
  </si>
  <si>
    <t>27324.338801</t>
  </si>
  <si>
    <t>27324.339802</t>
  </si>
  <si>
    <t>27324.340801</t>
  </si>
  <si>
    <t>27324.341801</t>
  </si>
  <si>
    <t>27324.342802</t>
  </si>
  <si>
    <t>27324.343801</t>
  </si>
  <si>
    <t>27324.344801</t>
  </si>
  <si>
    <t>27324.345801</t>
  </si>
  <si>
    <t>27324.346801</t>
  </si>
  <si>
    <t>27324.347801</t>
  </si>
  <si>
    <t>27324.348801</t>
  </si>
  <si>
    <t>27324.349801</t>
  </si>
  <si>
    <t>27324.350801</t>
  </si>
  <si>
    <t>27324.351801</t>
  </si>
  <si>
    <t>27324.352801</t>
  </si>
  <si>
    <t>27324.353801</t>
  </si>
  <si>
    <t>27324.354801</t>
  </si>
  <si>
    <t>27324.355801</t>
  </si>
  <si>
    <t>27324.356801</t>
  </si>
  <si>
    <t>27324.357801</t>
  </si>
  <si>
    <t>27324.358801</t>
  </si>
  <si>
    <t>27324.359801</t>
  </si>
  <si>
    <t>27324.360801</t>
  </si>
  <si>
    <t>27324.361801</t>
  </si>
  <si>
    <t>27324.362801</t>
  </si>
  <si>
    <t>27324.363801</t>
  </si>
  <si>
    <t>27324.364801</t>
  </si>
  <si>
    <t>27324.365801</t>
  </si>
  <si>
    <t>27324.366801</t>
  </si>
  <si>
    <t>27324.367801</t>
  </si>
  <si>
    <t>27324.368801</t>
  </si>
  <si>
    <t>27324.369801</t>
  </si>
  <si>
    <t>27324.370801</t>
  </si>
  <si>
    <t>27324.371801</t>
  </si>
  <si>
    <t>27324.372801</t>
  </si>
  <si>
    <t>27324.373801</t>
  </si>
  <si>
    <t>27324.374801</t>
  </si>
  <si>
    <t>27324.375801</t>
  </si>
  <si>
    <t>27324.376801</t>
  </si>
  <si>
    <t>27324.377801</t>
  </si>
  <si>
    <t>27324.378801</t>
  </si>
  <si>
    <t>27324.379801</t>
  </si>
  <si>
    <t>27324.380801</t>
  </si>
  <si>
    <t>27324.381801</t>
  </si>
  <si>
    <t>27324.382801</t>
  </si>
  <si>
    <t>27324.383801</t>
  </si>
  <si>
    <t>27324.384801</t>
  </si>
  <si>
    <t>27324.385801</t>
  </si>
  <si>
    <t>27324.386801</t>
  </si>
  <si>
    <t>27324.387801</t>
  </si>
  <si>
    <t>27324.388801</t>
  </si>
  <si>
    <t>27324.389801</t>
  </si>
  <si>
    <t>27324.390801</t>
  </si>
  <si>
    <t>27324.391801</t>
  </si>
  <si>
    <t>27324.392801</t>
  </si>
  <si>
    <t>27324.393801</t>
  </si>
  <si>
    <t>27324.394801</t>
  </si>
  <si>
    <t>27324.395801</t>
  </si>
  <si>
    <t>27324.396801</t>
  </si>
  <si>
    <t>27324.397801</t>
  </si>
  <si>
    <t>27324.398801</t>
  </si>
  <si>
    <t>27324.399801</t>
  </si>
  <si>
    <t>27324.400801</t>
  </si>
  <si>
    <t>27324.401801</t>
  </si>
  <si>
    <t>27324.402801</t>
  </si>
  <si>
    <t>27324.403801</t>
  </si>
  <si>
    <t>27324.404801</t>
  </si>
  <si>
    <t>27324.405801</t>
  </si>
  <si>
    <t>27324.406801</t>
  </si>
  <si>
    <t>27324.407801</t>
  </si>
  <si>
    <t>27324.408801</t>
  </si>
  <si>
    <t>27324.409801</t>
  </si>
  <si>
    <t>27324.410801</t>
  </si>
  <si>
    <t>27324.411801</t>
  </si>
  <si>
    <t>27324.412801</t>
  </si>
  <si>
    <t>27324.413801</t>
  </si>
  <si>
    <t>27324.414801</t>
  </si>
  <si>
    <t>27324.415801</t>
  </si>
  <si>
    <t>27324.4168</t>
  </si>
  <si>
    <t>27324.417801</t>
  </si>
  <si>
    <t>27324.418801</t>
  </si>
  <si>
    <t>27324.419801</t>
  </si>
  <si>
    <t>27324.4208</t>
  </si>
  <si>
    <t>27324.421801</t>
  </si>
  <si>
    <t>27324.422801</t>
  </si>
  <si>
    <t>27324.423801</t>
  </si>
  <si>
    <t>27324.424801</t>
  </si>
  <si>
    <t>27324.425801</t>
  </si>
  <si>
    <t>27324.4268</t>
  </si>
  <si>
    <t>27324.427801</t>
  </si>
  <si>
    <t>27324.428801</t>
  </si>
  <si>
    <t>27324.429801</t>
  </si>
  <si>
    <t>27324.430801</t>
  </si>
  <si>
    <t>27324.431801</t>
  </si>
  <si>
    <t>27324.432801</t>
  </si>
  <si>
    <t>27324.4338</t>
  </si>
  <si>
    <t>27324.4348</t>
  </si>
  <si>
    <t>27324.435801</t>
  </si>
  <si>
    <t>27324.4368</t>
  </si>
  <si>
    <t>27324.4378</t>
  </si>
  <si>
    <t>27324.4388</t>
  </si>
  <si>
    <t>27324.439801</t>
  </si>
  <si>
    <t>27324.4408</t>
  </si>
  <si>
    <t>27324.4418</t>
  </si>
  <si>
    <t>27324.442801</t>
  </si>
  <si>
    <t>27324.4438</t>
  </si>
  <si>
    <t>27324.4448</t>
  </si>
  <si>
    <t>27324.4458</t>
  </si>
  <si>
    <t>27324.4468</t>
  </si>
  <si>
    <t>27324.4478</t>
  </si>
  <si>
    <t>27324.4488</t>
  </si>
  <si>
    <t>27324.4498</t>
  </si>
  <si>
    <t>27324.4508</t>
  </si>
  <si>
    <t>27324.4518</t>
  </si>
  <si>
    <t>27324.4528</t>
  </si>
  <si>
    <t>27324.4538</t>
  </si>
  <si>
    <t>27324.4548</t>
  </si>
  <si>
    <t>27324.4558</t>
  </si>
  <si>
    <t>27324.4568</t>
  </si>
  <si>
    <t>27324.4578</t>
  </si>
  <si>
    <t>27324.4588</t>
  </si>
  <si>
    <t>27324.4598</t>
  </si>
  <si>
    <t>27324.4608</t>
  </si>
  <si>
    <t>27324.4618</t>
  </si>
  <si>
    <t>27324.4628</t>
  </si>
  <si>
    <t>27324.4638</t>
  </si>
  <si>
    <t>27324.464799</t>
  </si>
  <si>
    <t>27324.4658</t>
  </si>
  <si>
    <t>27324.4668</t>
  </si>
  <si>
    <t>27324.4678</t>
  </si>
  <si>
    <t>27324.4688</t>
  </si>
  <si>
    <t>27324.4698</t>
  </si>
  <si>
    <t>27324.4708</t>
  </si>
  <si>
    <t>27324.4718</t>
  </si>
  <si>
    <t>27324.4728</t>
  </si>
  <si>
    <t>27324.4738</t>
  </si>
  <si>
    <t>27324.4748</t>
  </si>
  <si>
    <t>27324.4758</t>
  </si>
  <si>
    <t>27324.4768</t>
  </si>
  <si>
    <t>27324.4778</t>
  </si>
  <si>
    <t>27324.4788</t>
  </si>
  <si>
    <t>27324.4798</t>
  </si>
  <si>
    <t>27324.4808</t>
  </si>
  <si>
    <t>27324.4818</t>
  </si>
  <si>
    <t>27324.4828</t>
  </si>
  <si>
    <t>27324.4838</t>
  </si>
  <si>
    <t>27324.4848</t>
  </si>
  <si>
    <t>27324.4858</t>
  </si>
  <si>
    <t>27324.4868</t>
  </si>
  <si>
    <t>27324.4878</t>
  </si>
  <si>
    <t>27324.4888</t>
  </si>
  <si>
    <t>27324.4898</t>
  </si>
  <si>
    <t>27324.4908</t>
  </si>
  <si>
    <t>27324.4918</t>
  </si>
  <si>
    <t>27324.4928</t>
  </si>
  <si>
    <t>27324.4938</t>
  </si>
  <si>
    <t>27324.4948</t>
  </si>
  <si>
    <t>27324.4958</t>
  </si>
  <si>
    <t>27324.4968</t>
  </si>
  <si>
    <t>27324.4978</t>
  </si>
  <si>
    <t>27324.4988</t>
  </si>
  <si>
    <t>27324.499799</t>
  </si>
  <si>
    <t>27324.5008</t>
  </si>
  <si>
    <t>27324.5018</t>
  </si>
  <si>
    <t>27324.5028</t>
  </si>
  <si>
    <t>27324.5038</t>
  </si>
  <si>
    <t>27324.5048</t>
  </si>
  <si>
    <t>27324.5058</t>
  </si>
  <si>
    <t>27324.5068</t>
  </si>
  <si>
    <t>27324.5078</t>
  </si>
  <si>
    <t>27324.5088</t>
  </si>
  <si>
    <t>27324.5098</t>
  </si>
  <si>
    <t>27324.5108</t>
  </si>
  <si>
    <t>27324.5118</t>
  </si>
  <si>
    <t>27324.5128</t>
  </si>
  <si>
    <t>27324.513799</t>
  </si>
  <si>
    <t>27324.5148</t>
  </si>
  <si>
    <t>27324.5158</t>
  </si>
  <si>
    <t>27324.516799</t>
  </si>
  <si>
    <t>27336.567674</t>
  </si>
  <si>
    <t>27336.568673</t>
  </si>
  <si>
    <t>27336.569673</t>
  </si>
  <si>
    <t>27336.570673</t>
  </si>
  <si>
    <t>27336.571673</t>
  </si>
  <si>
    <t>27336.572673</t>
  </si>
  <si>
    <t>27336.573673</t>
  </si>
  <si>
    <t>27336.574673</t>
  </si>
  <si>
    <t>27336.575673</t>
  </si>
  <si>
    <t>27336.576673</t>
  </si>
  <si>
    <t>27336.577673</t>
  </si>
  <si>
    <t>27336.578673</t>
  </si>
  <si>
    <t>27336.579673</t>
  </si>
  <si>
    <t>27336.580673</t>
  </si>
  <si>
    <t>27336.581673</t>
  </si>
  <si>
    <t>27336.582673</t>
  </si>
  <si>
    <t>27336.583673</t>
  </si>
  <si>
    <t>27336.584673</t>
  </si>
  <si>
    <t>27336.585673</t>
  </si>
  <si>
    <t>27336.586673</t>
  </si>
  <si>
    <t>27336.587673</t>
  </si>
  <si>
    <t>27336.588673</t>
  </si>
  <si>
    <t>27336.589673</t>
  </si>
  <si>
    <t>27336.590673</t>
  </si>
  <si>
    <t>27336.591673</t>
  </si>
  <si>
    <t>27336.592673</t>
  </si>
  <si>
    <t>27336.593673</t>
  </si>
  <si>
    <t>27336.594673</t>
  </si>
  <si>
    <t>27336.595673</t>
  </si>
  <si>
    <t>27336.596673</t>
  </si>
  <si>
    <t>27336.597673</t>
  </si>
  <si>
    <t>27336.598673</t>
  </si>
  <si>
    <t>27336.599673</t>
  </si>
  <si>
    <t>27336.600673</t>
  </si>
  <si>
    <t>27336.601673</t>
  </si>
  <si>
    <t>27336.602673</t>
  </si>
  <si>
    <t>27336.603673</t>
  </si>
  <si>
    <t>27336.604673</t>
  </si>
  <si>
    <t>27336.605673</t>
  </si>
  <si>
    <t>27336.606673</t>
  </si>
  <si>
    <t>27336.607673</t>
  </si>
  <si>
    <t>27336.608673</t>
  </si>
  <si>
    <t>27336.609673</t>
  </si>
  <si>
    <t>27336.610673</t>
  </si>
  <si>
    <t>27336.611673</t>
  </si>
  <si>
    <t>27336.612673</t>
  </si>
  <si>
    <t>27336.613673</t>
  </si>
  <si>
    <t>27336.614673</t>
  </si>
  <si>
    <t>27336.615673</t>
  </si>
  <si>
    <t>27336.616673</t>
  </si>
  <si>
    <t>27336.617673</t>
  </si>
  <si>
    <t>27336.618673</t>
  </si>
  <si>
    <t>27336.619673</t>
  </si>
  <si>
    <t>27336.620673</t>
  </si>
  <si>
    <t>27336.621673</t>
  </si>
  <si>
    <t>27336.622673</t>
  </si>
  <si>
    <t>27336.623673</t>
  </si>
  <si>
    <t>27336.624673</t>
  </si>
  <si>
    <t>27336.625673</t>
  </si>
  <si>
    <t>27336.626673</t>
  </si>
  <si>
    <t>27336.627673</t>
  </si>
  <si>
    <t>27336.628673</t>
  </si>
  <si>
    <t>27336.629673</t>
  </si>
  <si>
    <t>27336.630672</t>
  </si>
  <si>
    <t>27336.631673</t>
  </si>
  <si>
    <t>27336.632673</t>
  </si>
  <si>
    <t>27336.633672</t>
  </si>
  <si>
    <t>27336.634673</t>
  </si>
  <si>
    <t>27336.635672</t>
  </si>
  <si>
    <t>27336.636672</t>
  </si>
  <si>
    <t>27336.637672</t>
  </si>
  <si>
    <t>27336.638672</t>
  </si>
  <si>
    <t>27336.639673</t>
  </si>
  <si>
    <t>27336.640672</t>
  </si>
  <si>
    <t>27336.641673</t>
  </si>
  <si>
    <t>27336.642673</t>
  </si>
  <si>
    <t>27336.643672</t>
  </si>
  <si>
    <t>27336.644672</t>
  </si>
  <si>
    <t>27336.645672</t>
  </si>
  <si>
    <t>27336.646672</t>
  </si>
  <si>
    <t>27336.647672</t>
  </si>
  <si>
    <t>27336.648672</t>
  </si>
  <si>
    <t>27336.649672</t>
  </si>
  <si>
    <t>27336.650672</t>
  </si>
  <si>
    <t>27336.651672</t>
  </si>
  <si>
    <t>27336.652673</t>
  </si>
  <si>
    <t>27336.653672</t>
  </si>
  <si>
    <t>27336.654672</t>
  </si>
  <si>
    <t>27336.655672</t>
  </si>
  <si>
    <t>27336.656672</t>
  </si>
  <si>
    <t>27336.657672</t>
  </si>
  <si>
    <t>27336.658672</t>
  </si>
  <si>
    <t>27336.659672</t>
  </si>
  <si>
    <t>27336.660672</t>
  </si>
  <si>
    <t>27336.661672</t>
  </si>
  <si>
    <t>27336.662672</t>
  </si>
  <si>
    <t>27336.663672</t>
  </si>
  <si>
    <t>27336.664672</t>
  </si>
  <si>
    <t>27336.665672</t>
  </si>
  <si>
    <t>27336.666672</t>
  </si>
  <si>
    <t>27336.667672</t>
  </si>
  <si>
    <t>27336.668672</t>
  </si>
  <si>
    <t>27336.669672</t>
  </si>
  <si>
    <t>27336.670672</t>
  </si>
  <si>
    <t>27336.671672</t>
  </si>
  <si>
    <t>27336.672672</t>
  </si>
  <si>
    <t>27336.673672</t>
  </si>
  <si>
    <t>27336.674672</t>
  </si>
  <si>
    <t>27336.675672</t>
  </si>
  <si>
    <t>27336.676672</t>
  </si>
  <si>
    <t>27336.677672</t>
  </si>
  <si>
    <t>27336.678672</t>
  </si>
  <si>
    <t>27336.679672</t>
  </si>
  <si>
    <t>27336.680672</t>
  </si>
  <si>
    <t>27336.681672</t>
  </si>
  <si>
    <t>27336.682672</t>
  </si>
  <si>
    <t>27336.683672</t>
  </si>
  <si>
    <t>27336.684672</t>
  </si>
  <si>
    <t>27336.685672</t>
  </si>
  <si>
    <t>27336.686672</t>
  </si>
  <si>
    <t>27336.687672</t>
  </si>
  <si>
    <t>27336.688672</t>
  </si>
  <si>
    <t>27336.689672</t>
  </si>
  <si>
    <t>27336.690672</t>
  </si>
  <si>
    <t>27336.691672</t>
  </si>
  <si>
    <t>27336.692672</t>
  </si>
  <si>
    <t>27336.693672</t>
  </si>
  <si>
    <t>27336.694672</t>
  </si>
  <si>
    <t>27336.695672</t>
  </si>
  <si>
    <t>27336.696672</t>
  </si>
  <si>
    <t>27336.697672</t>
  </si>
  <si>
    <t>27336.698672</t>
  </si>
  <si>
    <t>27336.699672</t>
  </si>
  <si>
    <t>27336.700672</t>
  </si>
  <si>
    <t>27336.701672</t>
  </si>
  <si>
    <t>27336.702672</t>
  </si>
  <si>
    <t>27336.703672</t>
  </si>
  <si>
    <t>27336.704672</t>
  </si>
  <si>
    <t>27336.705672</t>
  </si>
  <si>
    <t>27336.706672</t>
  </si>
  <si>
    <t>27336.707672</t>
  </si>
  <si>
    <t>27336.708672</t>
  </si>
  <si>
    <t>27336.709672</t>
  </si>
  <si>
    <t>27336.710672</t>
  </si>
  <si>
    <t>27336.711672</t>
  </si>
  <si>
    <t>27336.712672</t>
  </si>
  <si>
    <t>27336.713672</t>
  </si>
  <si>
    <t>27336.714672</t>
  </si>
  <si>
    <t>27336.715672</t>
  </si>
  <si>
    <t>27336.716672</t>
  </si>
  <si>
    <t>27336.717672</t>
  </si>
  <si>
    <t>27336.718672</t>
  </si>
  <si>
    <t>27336.719672</t>
  </si>
  <si>
    <t>27336.720672</t>
  </si>
  <si>
    <t>27336.721672</t>
  </si>
  <si>
    <t>27336.722672</t>
  </si>
  <si>
    <t>27336.723672</t>
  </si>
  <si>
    <t>27336.724671</t>
  </si>
  <si>
    <t>27336.725672</t>
  </si>
  <si>
    <t>27336.726672</t>
  </si>
  <si>
    <t>27336.727672</t>
  </si>
  <si>
    <t>27336.728672</t>
  </si>
  <si>
    <t>27336.729671</t>
  </si>
  <si>
    <t>27336.730671</t>
  </si>
  <si>
    <t>27336.731672</t>
  </si>
  <si>
    <t>27336.732671</t>
  </si>
  <si>
    <t>27336.733671</t>
  </si>
  <si>
    <t>27336.734671</t>
  </si>
  <si>
    <t>27336.735672</t>
  </si>
  <si>
    <t>27336.736671</t>
  </si>
  <si>
    <t>27336.737671</t>
  </si>
  <si>
    <t>27336.738672</t>
  </si>
  <si>
    <t>27336.739671</t>
  </si>
  <si>
    <t>27336.740671</t>
  </si>
  <si>
    <t>27336.741671</t>
  </si>
  <si>
    <t>27336.742671</t>
  </si>
  <si>
    <t>27336.743672</t>
  </si>
  <si>
    <t>27336.744671</t>
  </si>
  <si>
    <t>27336.745672</t>
  </si>
  <si>
    <t>27336.746671</t>
  </si>
  <si>
    <t>27336.747671</t>
  </si>
  <si>
    <t>27336.748671</t>
  </si>
  <si>
    <t>27336.749671</t>
  </si>
  <si>
    <t>27336.750671</t>
  </si>
  <si>
    <t>27336.751672</t>
  </si>
  <si>
    <t>27336.752671</t>
  </si>
  <si>
    <t>27336.753671</t>
  </si>
  <si>
    <t>27336.754671</t>
  </si>
  <si>
    <t>27336.755671</t>
  </si>
  <si>
    <t>27336.756671</t>
  </si>
  <si>
    <t>27336.757671</t>
  </si>
  <si>
    <t>27336.758671</t>
  </si>
  <si>
    <t>27336.759671</t>
  </si>
  <si>
    <t>27336.760671</t>
  </si>
  <si>
    <t>27336.761671</t>
  </si>
  <si>
    <t>27336.762671</t>
  </si>
  <si>
    <t>27336.763671</t>
  </si>
  <si>
    <t>27336.764671</t>
  </si>
  <si>
    <t>27336.765671</t>
  </si>
  <si>
    <t>27336.766671</t>
  </si>
  <si>
    <t>27336.767671</t>
  </si>
  <si>
    <t>27336.768671</t>
  </si>
  <si>
    <t>27336.769671</t>
  </si>
  <si>
    <t>27336.770671</t>
  </si>
  <si>
    <t>27336.771671</t>
  </si>
  <si>
    <t>27336.772671</t>
  </si>
  <si>
    <t>27349.543538</t>
  </si>
  <si>
    <t>27349.544537</t>
  </si>
  <si>
    <t>27349.545537</t>
  </si>
  <si>
    <t>27349.546537</t>
  </si>
  <si>
    <t>27349.547537</t>
  </si>
  <si>
    <t>27349.548537</t>
  </si>
  <si>
    <t>27349.549537</t>
  </si>
  <si>
    <t>27349.550537</t>
  </si>
  <si>
    <t>27349.551537</t>
  </si>
  <si>
    <t>27349.552537</t>
  </si>
  <si>
    <t>27349.553537</t>
  </si>
  <si>
    <t>27349.554537</t>
  </si>
  <si>
    <t>27349.555537</t>
  </si>
  <si>
    <t>27349.556537</t>
  </si>
  <si>
    <t>27349.557537</t>
  </si>
  <si>
    <t>27349.558537</t>
  </si>
  <si>
    <t>27349.559537</t>
  </si>
  <si>
    <t>27349.560537</t>
  </si>
  <si>
    <t>27349.561537</t>
  </si>
  <si>
    <t>27349.562537</t>
  </si>
  <si>
    <t>27349.563537</t>
  </si>
  <si>
    <t>27349.564537</t>
  </si>
  <si>
    <t>27349.565537</t>
  </si>
  <si>
    <t>27349.566537</t>
  </si>
  <si>
    <t>27349.567537</t>
  </si>
  <si>
    <t>27349.568537</t>
  </si>
  <si>
    <t>27349.569537</t>
  </si>
  <si>
    <t>27349.570537</t>
  </si>
  <si>
    <t>27349.571537</t>
  </si>
  <si>
    <t>27349.572537</t>
  </si>
  <si>
    <t>27349.573537</t>
  </si>
  <si>
    <t>27349.574537</t>
  </si>
  <si>
    <t>27349.575537</t>
  </si>
  <si>
    <t>27349.576537</t>
  </si>
  <si>
    <t>27349.577537</t>
  </si>
  <si>
    <t>27349.578537</t>
  </si>
  <si>
    <t>27349.579537</t>
  </si>
  <si>
    <t>27349.580537</t>
  </si>
  <si>
    <t>27349.581537</t>
  </si>
  <si>
    <t>27349.582537</t>
  </si>
  <si>
    <t>27349.583537</t>
  </si>
  <si>
    <t>27349.584537</t>
  </si>
  <si>
    <t>27349.585537</t>
  </si>
  <si>
    <t>27349.586537</t>
  </si>
  <si>
    <t>27349.587537</t>
  </si>
  <si>
    <t>27349.588537</t>
  </si>
  <si>
    <t>27349.589537</t>
  </si>
  <si>
    <t>27349.590537</t>
  </si>
  <si>
    <t>27349.591537</t>
  </si>
  <si>
    <t>27349.592537</t>
  </si>
  <si>
    <t>27349.593537</t>
  </si>
  <si>
    <t>27349.594537</t>
  </si>
  <si>
    <t>27349.595537</t>
  </si>
  <si>
    <t>27349.596537</t>
  </si>
  <si>
    <t>27349.597537</t>
  </si>
  <si>
    <t>27349.598536</t>
  </si>
  <si>
    <t>27349.599537</t>
  </si>
  <si>
    <t>27349.600537</t>
  </si>
  <si>
    <t>27349.601537</t>
  </si>
  <si>
    <t>27349.602537</t>
  </si>
  <si>
    <t>27349.603537</t>
  </si>
  <si>
    <t>27349.604537</t>
  </si>
  <si>
    <t>27349.605536</t>
  </si>
  <si>
    <t>27349.606537</t>
  </si>
  <si>
    <t>27349.607537</t>
  </si>
  <si>
    <t>27349.608536</t>
  </si>
  <si>
    <t>27349.609536</t>
  </si>
  <si>
    <t>27349.610536</t>
  </si>
  <si>
    <t>27349.611537</t>
  </si>
  <si>
    <t>27349.612536</t>
  </si>
  <si>
    <t>27349.613536</t>
  </si>
  <si>
    <t>27349.614537</t>
  </si>
  <si>
    <t>27349.615536</t>
  </si>
  <si>
    <t>27349.616536</t>
  </si>
  <si>
    <t>27349.617536</t>
  </si>
  <si>
    <t>27349.618536</t>
  </si>
  <si>
    <t>27349.619536</t>
  </si>
  <si>
    <t>27349.620536</t>
  </si>
  <si>
    <t>27349.621536</t>
  </si>
  <si>
    <t>27349.622536</t>
  </si>
  <si>
    <t>27349.623536</t>
  </si>
  <si>
    <t>27349.624536</t>
  </si>
  <si>
    <t>27349.625536</t>
  </si>
  <si>
    <t>27349.626536</t>
  </si>
  <si>
    <t>27349.627536</t>
  </si>
  <si>
    <t>27349.628536</t>
  </si>
  <si>
    <t>27349.629536</t>
  </si>
  <si>
    <t>27349.630536</t>
  </si>
  <si>
    <t>27349.631536</t>
  </si>
  <si>
    <t>27349.632536</t>
  </si>
  <si>
    <t>27349.633536</t>
  </si>
  <si>
    <t>27349.634536</t>
  </si>
  <si>
    <t>27349.635536</t>
  </si>
  <si>
    <t>27349.636536</t>
  </si>
  <si>
    <t>27349.637536</t>
  </si>
  <si>
    <t>27349.638536</t>
  </si>
  <si>
    <t>27349.639536</t>
  </si>
  <si>
    <t>27349.640536</t>
  </si>
  <si>
    <t>27349.641536</t>
  </si>
  <si>
    <t>27349.642536</t>
  </si>
  <si>
    <t>27349.643536</t>
  </si>
  <si>
    <t>27349.644536</t>
  </si>
  <si>
    <t>27349.645536</t>
  </si>
  <si>
    <t>27349.646536</t>
  </si>
  <si>
    <t>27349.647536</t>
  </si>
  <si>
    <t>27349.648536</t>
  </si>
  <si>
    <t>27349.649536</t>
  </si>
  <si>
    <t>27349.650536</t>
  </si>
  <si>
    <t>27349.651536</t>
  </si>
  <si>
    <t>27349.652536</t>
  </si>
  <si>
    <t>27349.653536</t>
  </si>
  <si>
    <t>27349.654536</t>
  </si>
  <si>
    <t>27349.655536</t>
  </si>
  <si>
    <t>27349.656536</t>
  </si>
  <si>
    <t>27349.657536</t>
  </si>
  <si>
    <t>27349.658536</t>
  </si>
  <si>
    <t>27349.659536</t>
  </si>
  <si>
    <t>27349.660536</t>
  </si>
  <si>
    <t>27349.661536</t>
  </si>
  <si>
    <t>27349.662536</t>
  </si>
  <si>
    <t>27349.663536</t>
  </si>
  <si>
    <t>27349.664536</t>
  </si>
  <si>
    <t>27349.665536</t>
  </si>
  <si>
    <t>27349.666536</t>
  </si>
  <si>
    <t>27349.667536</t>
  </si>
  <si>
    <t>27349.668536</t>
  </si>
  <si>
    <t>27349.669536</t>
  </si>
  <si>
    <t>27349.670536</t>
  </si>
  <si>
    <t>27349.671536</t>
  </si>
  <si>
    <t>27349.672536</t>
  </si>
  <si>
    <t>27349.673536</t>
  </si>
  <si>
    <t>27349.674536</t>
  </si>
  <si>
    <t>27349.675536</t>
  </si>
  <si>
    <t>27349.676536</t>
  </si>
  <si>
    <t>27349.677536</t>
  </si>
  <si>
    <t>27349.678536</t>
  </si>
  <si>
    <t>27349.679536</t>
  </si>
  <si>
    <t>27349.680536</t>
  </si>
  <si>
    <t>27349.681536</t>
  </si>
  <si>
    <t>27349.682536</t>
  </si>
  <si>
    <t>27349.683536</t>
  </si>
  <si>
    <t>27349.684536</t>
  </si>
  <si>
    <t>27349.685536</t>
  </si>
  <si>
    <t>27349.686536</t>
  </si>
  <si>
    <t>27349.687536</t>
  </si>
  <si>
    <t>27349.688536</t>
  </si>
  <si>
    <t>27349.689536</t>
  </si>
  <si>
    <t>27349.690536</t>
  </si>
  <si>
    <t>27349.691535</t>
  </si>
  <si>
    <t>27349.692536</t>
  </si>
  <si>
    <t>27349.693536</t>
  </si>
  <si>
    <t>27349.694536</t>
  </si>
  <si>
    <t>27349.695536</t>
  </si>
  <si>
    <t>27349.696536</t>
  </si>
  <si>
    <t>27349.697536</t>
  </si>
  <si>
    <t>27349.698536</t>
  </si>
  <si>
    <t>27349.699536</t>
  </si>
  <si>
    <t>27349.700536</t>
  </si>
  <si>
    <t>27349.701535</t>
  </si>
  <si>
    <t>27349.702535</t>
  </si>
  <si>
    <t>27349.703536</t>
  </si>
  <si>
    <t>27349.704535</t>
  </si>
  <si>
    <t>27349.705535</t>
  </si>
  <si>
    <t>27349.706535</t>
  </si>
  <si>
    <t>27349.707536</t>
  </si>
  <si>
    <t>27349.708535</t>
  </si>
  <si>
    <t>27349.709535</t>
  </si>
  <si>
    <t>27349.710536</t>
  </si>
  <si>
    <t>27349.711535</t>
  </si>
  <si>
    <t>27349.712535</t>
  </si>
  <si>
    <t>27349.713535</t>
  </si>
  <si>
    <t>27349.714535</t>
  </si>
  <si>
    <t>27349.715535</t>
  </si>
  <si>
    <t>27349.716535</t>
  </si>
  <si>
    <t>27349.717535</t>
  </si>
  <si>
    <t>27349.718535</t>
  </si>
  <si>
    <t>27349.719535</t>
  </si>
  <si>
    <t>27349.720535</t>
  </si>
  <si>
    <t>27349.721535</t>
  </si>
  <si>
    <t>27349.722535</t>
  </si>
  <si>
    <t>27349.723535</t>
  </si>
  <si>
    <t>27349.724535</t>
  </si>
  <si>
    <t>27349.725535</t>
  </si>
  <si>
    <t>27349.726535</t>
  </si>
  <si>
    <t>27349.727535</t>
  </si>
  <si>
    <t>27349.728535</t>
  </si>
  <si>
    <t>27349.729535</t>
  </si>
  <si>
    <t>27349.730535</t>
  </si>
  <si>
    <t>27349.731535</t>
  </si>
  <si>
    <t>27349.732535</t>
  </si>
  <si>
    <t>27349.733535</t>
  </si>
  <si>
    <t>27349.734535</t>
  </si>
  <si>
    <t>27349.735535</t>
  </si>
  <si>
    <t>27349.736535</t>
  </si>
  <si>
    <t>27349.737535</t>
  </si>
  <si>
    <t>27349.738535</t>
  </si>
  <si>
    <t>27349.739535</t>
  </si>
  <si>
    <t>27349.740535</t>
  </si>
  <si>
    <t>27349.741535</t>
  </si>
  <si>
    <t>27349.742535</t>
  </si>
  <si>
    <t>27349.743535</t>
  </si>
  <si>
    <t>27349.744535</t>
  </si>
  <si>
    <t>27349.745535</t>
  </si>
  <si>
    <t>27349.746535</t>
  </si>
  <si>
    <t>27349.747535</t>
  </si>
  <si>
    <t>27349.748535</t>
  </si>
  <si>
    <t>27361.112416</t>
  </si>
  <si>
    <t>27361.113416</t>
  </si>
  <si>
    <t>27361.114416</t>
  </si>
  <si>
    <t>27361.115416</t>
  </si>
  <si>
    <t>27361.116416</t>
  </si>
  <si>
    <t>27361.117416</t>
  </si>
  <si>
    <t>27361.118416</t>
  </si>
  <si>
    <t>27361.119416</t>
  </si>
  <si>
    <t>27361.120416</t>
  </si>
  <si>
    <t>27361.121416</t>
  </si>
  <si>
    <t>27361.122416</t>
  </si>
  <si>
    <t>27361.123416</t>
  </si>
  <si>
    <t>27361.124416</t>
  </si>
  <si>
    <t>27361.125416</t>
  </si>
  <si>
    <t>27361.126416</t>
  </si>
  <si>
    <t>27361.127416</t>
  </si>
  <si>
    <t>27361.128416</t>
  </si>
  <si>
    <t>27361.129416</t>
  </si>
  <si>
    <t>27361.130416</t>
  </si>
  <si>
    <t>27361.131416</t>
  </si>
  <si>
    <t>27361.132416</t>
  </si>
  <si>
    <t>27361.133415</t>
  </si>
  <si>
    <t>27361.134416</t>
  </si>
  <si>
    <t>27361.135416</t>
  </si>
  <si>
    <t>27361.136415</t>
  </si>
  <si>
    <t>27361.137415</t>
  </si>
  <si>
    <t>27361.138415</t>
  </si>
  <si>
    <t>27361.139416</t>
  </si>
  <si>
    <t>27361.140415</t>
  </si>
  <si>
    <t>27361.141415</t>
  </si>
  <si>
    <t>27361.142415</t>
  </si>
  <si>
    <t>27361.143416</t>
  </si>
  <si>
    <t>27361.144416</t>
  </si>
  <si>
    <t>27361.145416</t>
  </si>
  <si>
    <t>27361.146415</t>
  </si>
  <si>
    <t>27361.147416</t>
  </si>
  <si>
    <t>27361.148415</t>
  </si>
  <si>
    <t>27361.149415</t>
  </si>
  <si>
    <t>27361.150415</t>
  </si>
  <si>
    <t>27361.151415</t>
  </si>
  <si>
    <t>27361.152416</t>
  </si>
  <si>
    <t>27361.153415</t>
  </si>
  <si>
    <t>27361.154415</t>
  </si>
  <si>
    <t>27361.155415</t>
  </si>
  <si>
    <t>27361.156415</t>
  </si>
  <si>
    <t>27361.157415</t>
  </si>
  <si>
    <t>27361.158415</t>
  </si>
  <si>
    <t>27361.159415</t>
  </si>
  <si>
    <t>27361.160415</t>
  </si>
  <si>
    <t>27361.161415</t>
  </si>
  <si>
    <t>27361.162415</t>
  </si>
  <si>
    <t>27361.163415</t>
  </si>
  <si>
    <t>27361.164415</t>
  </si>
  <si>
    <t>27361.165415</t>
  </si>
  <si>
    <t>27361.166415</t>
  </si>
  <si>
    <t>27361.167415</t>
  </si>
  <si>
    <t>27361.168415</t>
  </si>
  <si>
    <t>27361.169415</t>
  </si>
  <si>
    <t>27361.170415</t>
  </si>
  <si>
    <t>27361.171415</t>
  </si>
  <si>
    <t>27361.172415</t>
  </si>
  <si>
    <t>27361.173415</t>
  </si>
  <si>
    <t>27361.174415</t>
  </si>
  <si>
    <t>27361.175415</t>
  </si>
  <si>
    <t>27361.176415</t>
  </si>
  <si>
    <t>27361.177415</t>
  </si>
  <si>
    <t>27361.178415</t>
  </si>
  <si>
    <t>27361.179415</t>
  </si>
  <si>
    <t>27361.180415</t>
  </si>
  <si>
    <t>27361.181415</t>
  </si>
  <si>
    <t>27361.182415</t>
  </si>
  <si>
    <t>27361.183415</t>
  </si>
  <si>
    <t>27361.184415</t>
  </si>
  <si>
    <t>27361.185415</t>
  </si>
  <si>
    <t>27361.186415</t>
  </si>
  <si>
    <t>27361.187415</t>
  </si>
  <si>
    <t>27361.188415</t>
  </si>
  <si>
    <t>27361.189415</t>
  </si>
  <si>
    <t>27361.190415</t>
  </si>
  <si>
    <t>27361.191415</t>
  </si>
  <si>
    <t>27361.192415</t>
  </si>
  <si>
    <t>27361.193415</t>
  </si>
  <si>
    <t>27361.194415</t>
  </si>
  <si>
    <t>27361.195415</t>
  </si>
  <si>
    <t>27361.196415</t>
  </si>
  <si>
    <t>27361.197415</t>
  </si>
  <si>
    <t>27361.198415</t>
  </si>
  <si>
    <t>27361.199415</t>
  </si>
  <si>
    <t>27361.200415</t>
  </si>
  <si>
    <t>27361.201415</t>
  </si>
  <si>
    <t>27361.202415</t>
  </si>
  <si>
    <t>27361.203415</t>
  </si>
  <si>
    <t>27361.204415</t>
  </si>
  <si>
    <t>27361.205415</t>
  </si>
  <si>
    <t>27361.206415</t>
  </si>
  <si>
    <t>27361.207415</t>
  </si>
  <si>
    <t>27361.208415</t>
  </si>
  <si>
    <t>27361.209415</t>
  </si>
  <si>
    <t>27361.210415</t>
  </si>
  <si>
    <t>27361.211415</t>
  </si>
  <si>
    <t>27361.212415</t>
  </si>
  <si>
    <t>27361.213415</t>
  </si>
  <si>
    <t>27361.214415</t>
  </si>
  <si>
    <t>27361.215415</t>
  </si>
  <si>
    <t>27361.216415</t>
  </si>
  <si>
    <t>27361.217415</t>
  </si>
  <si>
    <t>27361.218415</t>
  </si>
  <si>
    <t>27361.219415</t>
  </si>
  <si>
    <t>27361.220415</t>
  </si>
  <si>
    <t>27361.221415</t>
  </si>
  <si>
    <t>27361.222415</t>
  </si>
  <si>
    <t>27361.223415</t>
  </si>
  <si>
    <t>27361.224415</t>
  </si>
  <si>
    <t>27361.225415</t>
  </si>
  <si>
    <t>27361.226415</t>
  </si>
  <si>
    <t>27361.227415</t>
  </si>
  <si>
    <t>27361.228415</t>
  </si>
  <si>
    <t>27361.229414</t>
  </si>
  <si>
    <t>27361.230415</t>
  </si>
  <si>
    <t>27361.231415</t>
  </si>
  <si>
    <t>27361.232414</t>
  </si>
  <si>
    <t>27361.233414</t>
  </si>
  <si>
    <t>27361.234415</t>
  </si>
  <si>
    <t>27361.235415</t>
  </si>
  <si>
    <t>27361.236414</t>
  </si>
  <si>
    <t>27361.237415</t>
  </si>
  <si>
    <t>27361.238415</t>
  </si>
  <si>
    <t>27361.239414</t>
  </si>
  <si>
    <t>27361.240414</t>
  </si>
  <si>
    <t>27361.241415</t>
  </si>
  <si>
    <t>27361.242414</t>
  </si>
  <si>
    <t>27361.243414</t>
  </si>
  <si>
    <t>27361.244414</t>
  </si>
  <si>
    <t>27361.245414</t>
  </si>
  <si>
    <t>27361.246414</t>
  </si>
  <si>
    <t>27361.247414</t>
  </si>
  <si>
    <t>27361.248414</t>
  </si>
  <si>
    <t>27361.249414</t>
  </si>
  <si>
    <t>27361.250414</t>
  </si>
  <si>
    <t>27361.251414</t>
  </si>
  <si>
    <t>27361.252414</t>
  </si>
  <si>
    <t>27361.253414</t>
  </si>
  <si>
    <t>27361.254414</t>
  </si>
  <si>
    <t>27361.255414</t>
  </si>
  <si>
    <t>27361.256414</t>
  </si>
  <si>
    <t>27361.257414</t>
  </si>
  <si>
    <t>27361.258414</t>
  </si>
  <si>
    <t>27361.259414</t>
  </si>
  <si>
    <t>27361.260414</t>
  </si>
  <si>
    <t>27361.261414</t>
  </si>
  <si>
    <t>27361.262414</t>
  </si>
  <si>
    <t>27361.263414</t>
  </si>
  <si>
    <t>27361.264414</t>
  </si>
  <si>
    <t>27361.265414</t>
  </si>
  <si>
    <t>27361.266414</t>
  </si>
  <si>
    <t>27361.267414</t>
  </si>
  <si>
    <t>27361.268414</t>
  </si>
  <si>
    <t>27361.269414</t>
  </si>
  <si>
    <t>27361.270414</t>
  </si>
  <si>
    <t>27361.271414</t>
  </si>
  <si>
    <t>27361.272414</t>
  </si>
  <si>
    <t>27361.273414</t>
  </si>
  <si>
    <t>27361.274414</t>
  </si>
  <si>
    <t>27361.275414</t>
  </si>
  <si>
    <t>27361.276414</t>
  </si>
  <si>
    <t>27361.277414</t>
  </si>
  <si>
    <t>27361.278414</t>
  </si>
  <si>
    <t>27361.279414</t>
  </si>
  <si>
    <t>27361.280414</t>
  </si>
  <si>
    <t>27361.281414</t>
  </si>
  <si>
    <t>27361.282414</t>
  </si>
  <si>
    <t>27361.283414</t>
  </si>
  <si>
    <t>27361.284414</t>
  </si>
  <si>
    <t>27361.285414</t>
  </si>
  <si>
    <t>27361.286414</t>
  </si>
  <si>
    <t>27361.287414</t>
  </si>
  <si>
    <t>27361.288414</t>
  </si>
  <si>
    <t>27361.289414</t>
  </si>
  <si>
    <t>27361.290414</t>
  </si>
  <si>
    <t>27361.291414</t>
  </si>
  <si>
    <t>27361.292414</t>
  </si>
  <si>
    <t>27361.293414</t>
  </si>
  <si>
    <t>27361.294414</t>
  </si>
  <si>
    <t>27361.295414</t>
  </si>
  <si>
    <t>27361.296414</t>
  </si>
  <si>
    <t>27361.297414</t>
  </si>
  <si>
    <t>27361.298414</t>
  </si>
  <si>
    <t>27361.299414</t>
  </si>
  <si>
    <t>27361.300414</t>
  </si>
  <si>
    <t>27361.301414</t>
  </si>
  <si>
    <t>27361.302414</t>
  </si>
  <si>
    <t>27361.303414</t>
  </si>
  <si>
    <t>27361.304414</t>
  </si>
  <si>
    <t>27361.305414</t>
  </si>
  <si>
    <t>27361.306414</t>
  </si>
  <si>
    <t>27361.307414</t>
  </si>
  <si>
    <t>27361.308414</t>
  </si>
  <si>
    <t>27361.309414</t>
  </si>
  <si>
    <t>27361.310414</t>
  </si>
  <si>
    <t>27361.311414</t>
  </si>
  <si>
    <t>27361.312414</t>
  </si>
  <si>
    <t>27361.313414</t>
  </si>
  <si>
    <t>27361.314414</t>
  </si>
  <si>
    <t>27361.315414</t>
  </si>
  <si>
    <t>27361.316414</t>
  </si>
  <si>
    <t>27361.317414</t>
  </si>
  <si>
    <t>27372.008302</t>
  </si>
  <si>
    <t>27372.009301</t>
  </si>
  <si>
    <t>27372.010301</t>
  </si>
  <si>
    <t>27372.011302</t>
  </si>
  <si>
    <t>27372.012301</t>
  </si>
  <si>
    <t>27372.013301</t>
  </si>
  <si>
    <t>27372.014301</t>
  </si>
  <si>
    <t>27372.015301</t>
  </si>
  <si>
    <t>27372.016301</t>
  </si>
  <si>
    <t>27372.017302</t>
  </si>
  <si>
    <t>27372.018301</t>
  </si>
  <si>
    <t>27372.019301</t>
  </si>
  <si>
    <t>27372.020301</t>
  </si>
  <si>
    <t>27372.021301</t>
  </si>
  <si>
    <t>27372.022301</t>
  </si>
  <si>
    <t>27372.023301</t>
  </si>
  <si>
    <t>27372.024301</t>
  </si>
  <si>
    <t>27372.025301</t>
  </si>
  <si>
    <t>27372.026301</t>
  </si>
  <si>
    <t>27372.027301</t>
  </si>
  <si>
    <t>27372.028301</t>
  </si>
  <si>
    <t>27372.029301</t>
  </si>
  <si>
    <t>27372.030301</t>
  </si>
  <si>
    <t>27372.031301</t>
  </si>
  <si>
    <t>27372.032301</t>
  </si>
  <si>
    <t>27372.033301</t>
  </si>
  <si>
    <t>27372.034301</t>
  </si>
  <si>
    <t>27372.035301</t>
  </si>
  <si>
    <t>27372.036301</t>
  </si>
  <si>
    <t>27372.037301</t>
  </si>
  <si>
    <t>27372.038301</t>
  </si>
  <si>
    <t>27372.039301</t>
  </si>
  <si>
    <t>27372.040301</t>
  </si>
  <si>
    <t>27372.041301</t>
  </si>
  <si>
    <t>27372.042301</t>
  </si>
  <si>
    <t>27372.043301</t>
  </si>
  <si>
    <t>27372.044301</t>
  </si>
  <si>
    <t>27372.045301</t>
  </si>
  <si>
    <t>27372.046301</t>
  </si>
  <si>
    <t>27372.047301</t>
  </si>
  <si>
    <t>27372.048301</t>
  </si>
  <si>
    <t>27372.049301</t>
  </si>
  <si>
    <t>27372.050301</t>
  </si>
  <si>
    <t>27372.051301</t>
  </si>
  <si>
    <t>27372.052301</t>
  </si>
  <si>
    <t>27372.053301</t>
  </si>
  <si>
    <t>27372.054301</t>
  </si>
  <si>
    <t>27372.055301</t>
  </si>
  <si>
    <t>27372.056301</t>
  </si>
  <si>
    <t>27372.057301</t>
  </si>
  <si>
    <t>27372.058301</t>
  </si>
  <si>
    <t>27372.059301</t>
  </si>
  <si>
    <t>27372.060301</t>
  </si>
  <si>
    <t>27372.061301</t>
  </si>
  <si>
    <t>27372.062301</t>
  </si>
  <si>
    <t>27372.063301</t>
  </si>
  <si>
    <t>27372.064301</t>
  </si>
  <si>
    <t>27372.065301</t>
  </si>
  <si>
    <t>27372.066301</t>
  </si>
  <si>
    <t>27372.067301</t>
  </si>
  <si>
    <t>27372.068301</t>
  </si>
  <si>
    <t>27372.069301</t>
  </si>
  <si>
    <t>27372.070301</t>
  </si>
  <si>
    <t>27372.071301</t>
  </si>
  <si>
    <t>27372.072301</t>
  </si>
  <si>
    <t>27372.073301</t>
  </si>
  <si>
    <t>27372.074301</t>
  </si>
  <si>
    <t>27372.075301</t>
  </si>
  <si>
    <t>27372.076301</t>
  </si>
  <si>
    <t>27372.077301</t>
  </si>
  <si>
    <t>27372.078301</t>
  </si>
  <si>
    <t>27372.079301</t>
  </si>
  <si>
    <t>27372.080301</t>
  </si>
  <si>
    <t>27372.081301</t>
  </si>
  <si>
    <t>27372.082301</t>
  </si>
  <si>
    <t>27372.083301</t>
  </si>
  <si>
    <t>27372.084301</t>
  </si>
  <si>
    <t>27372.085301</t>
  </si>
  <si>
    <t>27372.086301</t>
  </si>
  <si>
    <t>27372.087301</t>
  </si>
  <si>
    <t>27372.088301</t>
  </si>
  <si>
    <t>27372.089301</t>
  </si>
  <si>
    <t>27372.090301</t>
  </si>
  <si>
    <t>27372.091301</t>
  </si>
  <si>
    <t>27372.092301</t>
  </si>
  <si>
    <t>27372.093301</t>
  </si>
  <si>
    <t>27372.094301</t>
  </si>
  <si>
    <t>27372.095301</t>
  </si>
  <si>
    <t>27372.096301</t>
  </si>
  <si>
    <t>27372.097301</t>
  </si>
  <si>
    <t>27372.0983</t>
  </si>
  <si>
    <t>27372.099301</t>
  </si>
  <si>
    <t>27372.100301</t>
  </si>
  <si>
    <t>27372.1013</t>
  </si>
  <si>
    <t>27372.1023</t>
  </si>
  <si>
    <t>27372.103301</t>
  </si>
  <si>
    <t>27372.1043</t>
  </si>
  <si>
    <t>27372.1053</t>
  </si>
  <si>
    <t>27372.106301</t>
  </si>
  <si>
    <t>27372.107301</t>
  </si>
  <si>
    <t>27372.1083</t>
  </si>
  <si>
    <t>27372.1093</t>
  </si>
  <si>
    <t>27372.110301</t>
  </si>
  <si>
    <t>27372.1113</t>
  </si>
  <si>
    <t>27372.112301</t>
  </si>
  <si>
    <t>27372.1133</t>
  </si>
  <si>
    <t>27372.114301</t>
  </si>
  <si>
    <t>27372.1153</t>
  </si>
  <si>
    <t>27372.1163</t>
  </si>
  <si>
    <t>27372.1173</t>
  </si>
  <si>
    <t>27372.1183</t>
  </si>
  <si>
    <t>27372.1193</t>
  </si>
  <si>
    <t>27372.1203</t>
  </si>
  <si>
    <t>27372.1213</t>
  </si>
  <si>
    <t>27372.1223</t>
  </si>
  <si>
    <t>27372.1233</t>
  </si>
  <si>
    <t>27372.1243</t>
  </si>
  <si>
    <t>27372.1253</t>
  </si>
  <si>
    <t>27372.1263</t>
  </si>
  <si>
    <t>27372.127301</t>
  </si>
  <si>
    <t>27372.1283</t>
  </si>
  <si>
    <t>27372.1293</t>
  </si>
  <si>
    <t>27372.1303</t>
  </si>
  <si>
    <t>27372.1313</t>
  </si>
  <si>
    <t>27372.1323</t>
  </si>
  <si>
    <t>27372.1333</t>
  </si>
  <si>
    <t>27372.1343</t>
  </si>
  <si>
    <t>27372.1353</t>
  </si>
  <si>
    <t>27372.1363</t>
  </si>
  <si>
    <t>27372.1373</t>
  </si>
  <si>
    <t>27372.1383</t>
  </si>
  <si>
    <t>27372.1393</t>
  </si>
  <si>
    <t>27372.1403</t>
  </si>
  <si>
    <t>27372.1413</t>
  </si>
  <si>
    <t>27372.1423</t>
  </si>
  <si>
    <t>27372.1433</t>
  </si>
  <si>
    <t>27372.1443</t>
  </si>
  <si>
    <t>27372.1453</t>
  </si>
  <si>
    <t>27372.1463</t>
  </si>
  <si>
    <t>27372.1473</t>
  </si>
  <si>
    <t>27372.1483</t>
  </si>
  <si>
    <t>27372.1493</t>
  </si>
  <si>
    <t>27372.1503</t>
  </si>
  <si>
    <t>27372.1513</t>
  </si>
  <si>
    <t>27372.1523</t>
  </si>
  <si>
    <t>27372.1533</t>
  </si>
  <si>
    <t>27372.1543</t>
  </si>
  <si>
    <t>27372.1553</t>
  </si>
  <si>
    <t>27372.1563</t>
  </si>
  <si>
    <t>27372.1573</t>
  </si>
  <si>
    <t>27372.1583</t>
  </si>
  <si>
    <t>27372.1593</t>
  </si>
  <si>
    <t>27372.1603</t>
  </si>
  <si>
    <t>27372.1613</t>
  </si>
  <si>
    <t>27372.1623</t>
  </si>
  <si>
    <t>27372.1633</t>
  </si>
  <si>
    <t>27372.1643</t>
  </si>
  <si>
    <t>27372.1653</t>
  </si>
  <si>
    <t>27372.1663</t>
  </si>
  <si>
    <t>27372.1673</t>
  </si>
  <si>
    <t>27372.1683</t>
  </si>
  <si>
    <t>27372.1693</t>
  </si>
  <si>
    <t>27372.1703</t>
  </si>
  <si>
    <t>27372.1713</t>
  </si>
  <si>
    <t>27372.1723</t>
  </si>
  <si>
    <t>27372.1733</t>
  </si>
  <si>
    <t>27372.1743</t>
  </si>
  <si>
    <t>27372.1753</t>
  </si>
  <si>
    <t>27372.1763</t>
  </si>
  <si>
    <t>27372.1773</t>
  </si>
  <si>
    <t>27372.1783</t>
  </si>
  <si>
    <t>27372.1793</t>
  </si>
  <si>
    <t>27372.1803</t>
  </si>
  <si>
    <t>27372.1813</t>
  </si>
  <si>
    <t>27372.1823</t>
  </si>
  <si>
    <t>27372.1833</t>
  </si>
  <si>
    <t>27372.1843</t>
  </si>
  <si>
    <t>27372.1853</t>
  </si>
  <si>
    <t>27372.1863</t>
  </si>
  <si>
    <t>27372.1873</t>
  </si>
  <si>
    <t>27372.1883</t>
  </si>
  <si>
    <t>27372.1893</t>
  </si>
  <si>
    <t>27372.1903</t>
  </si>
  <si>
    <t>27372.1913</t>
  </si>
  <si>
    <t>27372.1923</t>
  </si>
  <si>
    <t>27372.1933</t>
  </si>
  <si>
    <t>27372.194299</t>
  </si>
  <si>
    <t>27372.1953</t>
  </si>
  <si>
    <t>27372.1963</t>
  </si>
  <si>
    <t>27372.197299</t>
  </si>
  <si>
    <t>27372.198299</t>
  </si>
  <si>
    <t>27372.1993</t>
  </si>
  <si>
    <t>27372.2003</t>
  </si>
  <si>
    <t>27372.201299</t>
  </si>
  <si>
    <t>27372.202299</t>
  </si>
  <si>
    <t>27372.2033</t>
  </si>
  <si>
    <t>27372.204299</t>
  </si>
  <si>
    <t>27372.205299</t>
  </si>
  <si>
    <t>27372.206299</t>
  </si>
  <si>
    <t>27372.2073</t>
  </si>
  <si>
    <t>27372.208299</t>
  </si>
  <si>
    <t>27372.209299</t>
  </si>
  <si>
    <t>27372.210299</t>
  </si>
  <si>
    <t>27372.211299</t>
  </si>
  <si>
    <t>27372.212299</t>
  </si>
  <si>
    <t>27372.213299</t>
  </si>
  <si>
    <t>27385.704158</t>
  </si>
  <si>
    <t>27385.705158</t>
  </si>
  <si>
    <t>27385.706158</t>
  </si>
  <si>
    <t>27385.707158</t>
  </si>
  <si>
    <t>27385.708158</t>
  </si>
  <si>
    <t>27385.709158</t>
  </si>
  <si>
    <t>27385.710158</t>
  </si>
  <si>
    <t>27385.711158</t>
  </si>
  <si>
    <t>27385.712158</t>
  </si>
  <si>
    <t>27385.713158</t>
  </si>
  <si>
    <t>27385.714158</t>
  </si>
  <si>
    <t>27385.715158</t>
  </si>
  <si>
    <t>27385.716158</t>
  </si>
  <si>
    <t>27385.717158</t>
  </si>
  <si>
    <t>27385.718158</t>
  </si>
  <si>
    <t>27385.719158</t>
  </si>
  <si>
    <t>27385.720158</t>
  </si>
  <si>
    <t>27385.721158</t>
  </si>
  <si>
    <t>27385.722157</t>
  </si>
  <si>
    <t>27385.723158</t>
  </si>
  <si>
    <t>27385.724158</t>
  </si>
  <si>
    <t>27385.725157</t>
  </si>
  <si>
    <t>27385.726157</t>
  </si>
  <si>
    <t>27385.727158</t>
  </si>
  <si>
    <t>27385.728158</t>
  </si>
  <si>
    <t>27385.729157</t>
  </si>
  <si>
    <t>27385.730158</t>
  </si>
  <si>
    <t>27385.731158</t>
  </si>
  <si>
    <t>27385.732157</t>
  </si>
  <si>
    <t>27385.733158</t>
  </si>
  <si>
    <t>27385.734158</t>
  </si>
  <si>
    <t>27385.735157</t>
  </si>
  <si>
    <t>27385.736157</t>
  </si>
  <si>
    <t>27385.737158</t>
  </si>
  <si>
    <t>27385.738158</t>
  </si>
  <si>
    <t>27385.739157</t>
  </si>
  <si>
    <t>27385.740157</t>
  </si>
  <si>
    <t>27385.741157</t>
  </si>
  <si>
    <t>27385.742157</t>
  </si>
  <si>
    <t>27385.743157</t>
  </si>
  <si>
    <t>27385.744158</t>
  </si>
  <si>
    <t>27385.745157</t>
  </si>
  <si>
    <t>27385.746157</t>
  </si>
  <si>
    <t>27385.747157</t>
  </si>
  <si>
    <t>27385.748157</t>
  </si>
  <si>
    <t>27385.749157</t>
  </si>
  <si>
    <t>27385.750157</t>
  </si>
  <si>
    <t>27385.751157</t>
  </si>
  <si>
    <t>27385.752157</t>
  </si>
  <si>
    <t>27385.753157</t>
  </si>
  <si>
    <t>27385.754157</t>
  </si>
  <si>
    <t>27385.755157</t>
  </si>
  <si>
    <t>27385.756157</t>
  </si>
  <si>
    <t>27385.757157</t>
  </si>
  <si>
    <t>27385.758157</t>
  </si>
  <si>
    <t>27385.759157</t>
  </si>
  <si>
    <t>27385.760157</t>
  </si>
  <si>
    <t>27385.761157</t>
  </si>
  <si>
    <t>27385.762157</t>
  </si>
  <si>
    <t>27385.763157</t>
  </si>
  <si>
    <t>27385.764157</t>
  </si>
  <si>
    <t>27385.765157</t>
  </si>
  <si>
    <t>27385.766157</t>
  </si>
  <si>
    <t>27385.767157</t>
  </si>
  <si>
    <t>27385.768157</t>
  </si>
  <si>
    <t>27385.769157</t>
  </si>
  <si>
    <t>27385.770157</t>
  </si>
  <si>
    <t>27385.771157</t>
  </si>
  <si>
    <t>27385.772157</t>
  </si>
  <si>
    <t>27385.773155</t>
  </si>
  <si>
    <t>27385.774157</t>
  </si>
  <si>
    <t>27385.775157</t>
  </si>
  <si>
    <t>27385.776157</t>
  </si>
  <si>
    <t>27385.777157</t>
  </si>
  <si>
    <t>27385.778157</t>
  </si>
  <si>
    <t>27385.779157</t>
  </si>
  <si>
    <t>27385.780157</t>
  </si>
  <si>
    <t>27385.781157</t>
  </si>
  <si>
    <t>27385.782157</t>
  </si>
  <si>
    <t>27385.783157</t>
  </si>
  <si>
    <t>27385.784157</t>
  </si>
  <si>
    <t>27385.785157</t>
  </si>
  <si>
    <t>27385.786157</t>
  </si>
  <si>
    <t>27385.787157</t>
  </si>
  <si>
    <t>27385.788157</t>
  </si>
  <si>
    <t>27385.789157</t>
  </si>
  <si>
    <t>27385.790157</t>
  </si>
  <si>
    <t>27385.791157</t>
  </si>
  <si>
    <t>27385.792157</t>
  </si>
  <si>
    <t>27385.793157</t>
  </si>
  <si>
    <t>27385.794157</t>
  </si>
  <si>
    <t>27385.795157</t>
  </si>
  <si>
    <t>27385.796157</t>
  </si>
  <si>
    <t>27385.797157</t>
  </si>
  <si>
    <t>27385.798157</t>
  </si>
  <si>
    <t>27385.799157</t>
  </si>
  <si>
    <t>27385.800157</t>
  </si>
  <si>
    <t>27385.801157</t>
  </si>
  <si>
    <t>27385.802157</t>
  </si>
  <si>
    <t>27385.803157</t>
  </si>
  <si>
    <t>27385.804157</t>
  </si>
  <si>
    <t>27385.805157</t>
  </si>
  <si>
    <t>27385.806157</t>
  </si>
  <si>
    <t>27385.807157</t>
  </si>
  <si>
    <t>27385.808157</t>
  </si>
  <si>
    <t>27385.809157</t>
  </si>
  <si>
    <t>27385.810157</t>
  </si>
  <si>
    <t>27385.811157</t>
  </si>
  <si>
    <t>27385.812157</t>
  </si>
  <si>
    <t>27385.813157</t>
  </si>
  <si>
    <t>27385.814157</t>
  </si>
  <si>
    <t>27385.815157</t>
  </si>
  <si>
    <t>27385.816157</t>
  </si>
  <si>
    <t>27385.817157</t>
  </si>
  <si>
    <t>27385.818157</t>
  </si>
  <si>
    <t>27385.819157</t>
  </si>
  <si>
    <t>27385.820157</t>
  </si>
  <si>
    <t>27385.821157</t>
  </si>
  <si>
    <t>27385.822157</t>
  </si>
  <si>
    <t>27385.823156</t>
  </si>
  <si>
    <t>27385.824157</t>
  </si>
  <si>
    <t>27385.825156</t>
  </si>
  <si>
    <t>27385.826157</t>
  </si>
  <si>
    <t>27385.827157</t>
  </si>
  <si>
    <t>27385.828156</t>
  </si>
  <si>
    <t>27385.829156</t>
  </si>
  <si>
    <t>27385.830157</t>
  </si>
  <si>
    <t>27385.831156</t>
  </si>
  <si>
    <t>27385.832156</t>
  </si>
  <si>
    <t>27385.833156</t>
  </si>
  <si>
    <t>27385.834157</t>
  </si>
  <si>
    <t>27385.835156</t>
  </si>
  <si>
    <t>27385.836156</t>
  </si>
  <si>
    <t>27385.837157</t>
  </si>
  <si>
    <t>27385.838156</t>
  </si>
  <si>
    <t>27385.839156</t>
  </si>
  <si>
    <t>27385.840156</t>
  </si>
  <si>
    <t>27385.841156</t>
  </si>
  <si>
    <t>27385.842156</t>
  </si>
  <si>
    <t>27385.843156</t>
  </si>
  <si>
    <t>27385.844156</t>
  </si>
  <si>
    <t>27385.845156</t>
  </si>
  <si>
    <t>27385.846156</t>
  </si>
  <si>
    <t>27385.847156</t>
  </si>
  <si>
    <t>27385.848156</t>
  </si>
  <si>
    <t>27385.849156</t>
  </si>
  <si>
    <t>27385.850156</t>
  </si>
  <si>
    <t>27385.851156</t>
  </si>
  <si>
    <t>27385.852156</t>
  </si>
  <si>
    <t>27385.853156</t>
  </si>
  <si>
    <t>27385.854156</t>
  </si>
  <si>
    <t>27385.855156</t>
  </si>
  <si>
    <t>27385.856156</t>
  </si>
  <si>
    <t>27385.857156</t>
  </si>
  <si>
    <t>27385.858156</t>
  </si>
  <si>
    <t>27385.859156</t>
  </si>
  <si>
    <t>27385.860156</t>
  </si>
  <si>
    <t>27385.861156</t>
  </si>
  <si>
    <t>27385.862156</t>
  </si>
  <si>
    <t>27385.863156</t>
  </si>
  <si>
    <t>27385.864156</t>
  </si>
  <si>
    <t>27385.865156</t>
  </si>
  <si>
    <t>27385.866156</t>
  </si>
  <si>
    <t>27385.867156</t>
  </si>
  <si>
    <t>27385.868156</t>
  </si>
  <si>
    <t>27385.869156</t>
  </si>
  <si>
    <t>27385.870156</t>
  </si>
  <si>
    <t>27385.871156</t>
  </si>
  <si>
    <t>27385.872156</t>
  </si>
  <si>
    <t>27385.873156</t>
  </si>
  <si>
    <t>27385.874156</t>
  </si>
  <si>
    <t>27385.875156</t>
  </si>
  <si>
    <t>27385.876156</t>
  </si>
  <si>
    <t>27385.877156</t>
  </si>
  <si>
    <t>27385.878156</t>
  </si>
  <si>
    <t>27385.879156</t>
  </si>
  <si>
    <t>27385.880156</t>
  </si>
  <si>
    <t>27385.881156</t>
  </si>
  <si>
    <t>27385.882156</t>
  </si>
  <si>
    <t>27385.883156</t>
  </si>
  <si>
    <t>27385.884156</t>
  </si>
  <si>
    <t>27385.885156</t>
  </si>
  <si>
    <t>27385.886156</t>
  </si>
  <si>
    <t>27385.887156</t>
  </si>
  <si>
    <t>27385.888156</t>
  </si>
  <si>
    <t>27385.889156</t>
  </si>
  <si>
    <t>27385.890156</t>
  </si>
  <si>
    <t>27385.891156</t>
  </si>
  <si>
    <t>27385.892156</t>
  </si>
  <si>
    <t>27385.893156</t>
  </si>
  <si>
    <t>27385.894156</t>
  </si>
  <si>
    <t>27385.895156</t>
  </si>
  <si>
    <t>27385.896156</t>
  </si>
  <si>
    <t>27385.897156</t>
  </si>
  <si>
    <t>27385.898156</t>
  </si>
  <si>
    <t>27385.899156</t>
  </si>
  <si>
    <t>27385.900156</t>
  </si>
  <si>
    <t>27385.901156</t>
  </si>
  <si>
    <t>27385.902156</t>
  </si>
  <si>
    <t>27385.903156</t>
  </si>
  <si>
    <t>27385.904156</t>
  </si>
  <si>
    <t>27385.905156</t>
  </si>
  <si>
    <t>27385.906156</t>
  </si>
  <si>
    <t>27385.907156</t>
  </si>
  <si>
    <t>27385.908156</t>
  </si>
  <si>
    <t>27385.909156</t>
  </si>
  <si>
    <t>27398.630023</t>
  </si>
  <si>
    <t>27398.631022</t>
  </si>
  <si>
    <t>27398.632022</t>
  </si>
  <si>
    <t>27398.633022</t>
  </si>
  <si>
    <t>27398.634022</t>
  </si>
  <si>
    <t>27398.635022</t>
  </si>
  <si>
    <t>27398.636022</t>
  </si>
  <si>
    <t>27398.637022</t>
  </si>
  <si>
    <t>27398.638022</t>
  </si>
  <si>
    <t>27398.639022</t>
  </si>
  <si>
    <t>27398.640022</t>
  </si>
  <si>
    <t>27398.641022</t>
  </si>
  <si>
    <t>27398.642022</t>
  </si>
  <si>
    <t>27398.643022</t>
  </si>
  <si>
    <t>27398.644022</t>
  </si>
  <si>
    <t>27398.645022</t>
  </si>
  <si>
    <t>27398.646022</t>
  </si>
  <si>
    <t>27398.647022</t>
  </si>
  <si>
    <t>27398.648022</t>
  </si>
  <si>
    <t>27398.649022</t>
  </si>
  <si>
    <t>27398.650022</t>
  </si>
  <si>
    <t>27398.651022</t>
  </si>
  <si>
    <t>27398.652022</t>
  </si>
  <si>
    <t>27398.653022</t>
  </si>
  <si>
    <t>27398.654022</t>
  </si>
  <si>
    <t>27398.655022</t>
  </si>
  <si>
    <t>27398.656022</t>
  </si>
  <si>
    <t>27398.657022</t>
  </si>
  <si>
    <t>27398.658022</t>
  </si>
  <si>
    <t>27398.659022</t>
  </si>
  <si>
    <t>27398.660022</t>
  </si>
  <si>
    <t>27398.661022</t>
  </si>
  <si>
    <t>27398.662022</t>
  </si>
  <si>
    <t>27398.663022</t>
  </si>
  <si>
    <t>27398.664022</t>
  </si>
  <si>
    <t>27398.665022</t>
  </si>
  <si>
    <t>27398.666022</t>
  </si>
  <si>
    <t>27398.667022</t>
  </si>
  <si>
    <t>27398.668022</t>
  </si>
  <si>
    <t>27398.669022</t>
  </si>
  <si>
    <t>27398.670022</t>
  </si>
  <si>
    <t>27398.671022</t>
  </si>
  <si>
    <t>27398.672022</t>
  </si>
  <si>
    <t>27398.673022</t>
  </si>
  <si>
    <t>27398.674022</t>
  </si>
  <si>
    <t>27398.675022</t>
  </si>
  <si>
    <t>27398.676022</t>
  </si>
  <si>
    <t>27398.677022</t>
  </si>
  <si>
    <t>27398.678022</t>
  </si>
  <si>
    <t>27398.679022</t>
  </si>
  <si>
    <t>27398.680022</t>
  </si>
  <si>
    <t>27398.681022</t>
  </si>
  <si>
    <t>27398.682022</t>
  </si>
  <si>
    <t>27398.683022</t>
  </si>
  <si>
    <t>27398.684022</t>
  </si>
  <si>
    <t>27398.685022</t>
  </si>
  <si>
    <t>27398.686022</t>
  </si>
  <si>
    <t>27398.687021</t>
  </si>
  <si>
    <t>27398.688022</t>
  </si>
  <si>
    <t>27398.689022</t>
  </si>
  <si>
    <t>27398.690022</t>
  </si>
  <si>
    <t>27398.691021</t>
  </si>
  <si>
    <t>27398.692022</t>
  </si>
  <si>
    <t>27398.693022</t>
  </si>
  <si>
    <t>27398.694021</t>
  </si>
  <si>
    <t>27398.695021</t>
  </si>
  <si>
    <t>27398.696022</t>
  </si>
  <si>
    <t>27398.697021</t>
  </si>
  <si>
    <t>27398.698022</t>
  </si>
  <si>
    <t>27398.699022</t>
  </si>
  <si>
    <t>27398.700022</t>
  </si>
  <si>
    <t>27398.701021</t>
  </si>
  <si>
    <t>27398.702021</t>
  </si>
  <si>
    <t>27398.703022</t>
  </si>
  <si>
    <t>27398.704021</t>
  </si>
  <si>
    <t>27398.705021</t>
  </si>
  <si>
    <t>27398.706021</t>
  </si>
  <si>
    <t>27398.707021</t>
  </si>
  <si>
    <t>27398.708021</t>
  </si>
  <si>
    <t>27398.709021</t>
  </si>
  <si>
    <t>27398.710021</t>
  </si>
  <si>
    <t>27398.711021</t>
  </si>
  <si>
    <t>27398.712021</t>
  </si>
  <si>
    <t>27398.713021</t>
  </si>
  <si>
    <t>27398.714021</t>
  </si>
  <si>
    <t>27398.715021</t>
  </si>
  <si>
    <t>27398.716021</t>
  </si>
  <si>
    <t>27398.717021</t>
  </si>
  <si>
    <t>27398.718021</t>
  </si>
  <si>
    <t>27398.719021</t>
  </si>
  <si>
    <t>27398.720021</t>
  </si>
  <si>
    <t>27398.721021</t>
  </si>
  <si>
    <t>27398.722021</t>
  </si>
  <si>
    <t>27398.723021</t>
  </si>
  <si>
    <t>27398.724021</t>
  </si>
  <si>
    <t>27398.725021</t>
  </si>
  <si>
    <t>27398.726021</t>
  </si>
  <si>
    <t>27398.727021</t>
  </si>
  <si>
    <t>27398.728021</t>
  </si>
  <si>
    <t>27398.729021</t>
  </si>
  <si>
    <t>27398.730021</t>
  </si>
  <si>
    <t>27398.731021</t>
  </si>
  <si>
    <t>27398.732021</t>
  </si>
  <si>
    <t>27398.733021</t>
  </si>
  <si>
    <t>27398.734021</t>
  </si>
  <si>
    <t>27398.735021</t>
  </si>
  <si>
    <t>27398.736021</t>
  </si>
  <si>
    <t>27398.737021</t>
  </si>
  <si>
    <t>27398.738021</t>
  </si>
  <si>
    <t>27398.739021</t>
  </si>
  <si>
    <t>27398.740021</t>
  </si>
  <si>
    <t>27398.741021</t>
  </si>
  <si>
    <t>27398.742021</t>
  </si>
  <si>
    <t>27398.743021</t>
  </si>
  <si>
    <t>27398.744021</t>
  </si>
  <si>
    <t>27398.745021</t>
  </si>
  <si>
    <t>27398.746021</t>
  </si>
  <si>
    <t>27398.747021</t>
  </si>
  <si>
    <t>27398.748021</t>
  </si>
  <si>
    <t>27398.749021</t>
  </si>
  <si>
    <t>27398.750021</t>
  </si>
  <si>
    <t>27398.751021</t>
  </si>
  <si>
    <t>27398.752021</t>
  </si>
  <si>
    <t>27398.753021</t>
  </si>
  <si>
    <t>27398.754021</t>
  </si>
  <si>
    <t>27398.755021</t>
  </si>
  <si>
    <t>27398.756021</t>
  </si>
  <si>
    <t>27398.757021</t>
  </si>
  <si>
    <t>27398.758021</t>
  </si>
  <si>
    <t>27398.759021</t>
  </si>
  <si>
    <t>27398.760021</t>
  </si>
  <si>
    <t>27398.761021</t>
  </si>
  <si>
    <t>27398.762021</t>
  </si>
  <si>
    <t>27398.763021</t>
  </si>
  <si>
    <t>27398.764021</t>
  </si>
  <si>
    <t>27398.765021</t>
  </si>
  <si>
    <t>27398.766021</t>
  </si>
  <si>
    <t>27398.767021</t>
  </si>
  <si>
    <t>27398.768021</t>
  </si>
  <si>
    <t>27398.769021</t>
  </si>
  <si>
    <t>27398.770021</t>
  </si>
  <si>
    <t>27398.771021</t>
  </si>
  <si>
    <t>27398.772021</t>
  </si>
  <si>
    <t>27398.773021</t>
  </si>
  <si>
    <t>27398.774021</t>
  </si>
  <si>
    <t>27398.775021</t>
  </si>
  <si>
    <t>27398.776021</t>
  </si>
  <si>
    <t>27398.777021</t>
  </si>
  <si>
    <t>27398.778021</t>
  </si>
  <si>
    <t>27398.779021</t>
  </si>
  <si>
    <t>27398.780021</t>
  </si>
  <si>
    <t>27398.781021</t>
  </si>
  <si>
    <t>27398.782021</t>
  </si>
  <si>
    <t>27398.78302</t>
  </si>
  <si>
    <t>27398.784021</t>
  </si>
  <si>
    <t>27398.785021</t>
  </si>
  <si>
    <t>27398.786021</t>
  </si>
  <si>
    <t>27398.78702</t>
  </si>
  <si>
    <t>27398.788021</t>
  </si>
  <si>
    <t>27398.789021</t>
  </si>
  <si>
    <t>27398.79002</t>
  </si>
  <si>
    <t>27398.79102</t>
  </si>
  <si>
    <t>27398.792021</t>
  </si>
  <si>
    <t>27398.79302</t>
  </si>
  <si>
    <t>27398.79402</t>
  </si>
  <si>
    <t>27398.79502</t>
  </si>
  <si>
    <t>27398.796021</t>
  </si>
  <si>
    <t>27398.79702</t>
  </si>
  <si>
    <t>27398.798021</t>
  </si>
  <si>
    <t>27398.799021</t>
  </si>
  <si>
    <t>27398.80002</t>
  </si>
  <si>
    <t>27398.80102</t>
  </si>
  <si>
    <t>27398.802021</t>
  </si>
  <si>
    <t>27398.80302</t>
  </si>
  <si>
    <t>27398.80402</t>
  </si>
  <si>
    <t>27398.80502</t>
  </si>
  <si>
    <t>27398.80602</t>
  </si>
  <si>
    <t>27398.80702</t>
  </si>
  <si>
    <t>27398.80802</t>
  </si>
  <si>
    <t>27398.80902</t>
  </si>
  <si>
    <t>27398.81002</t>
  </si>
  <si>
    <t>27398.81102</t>
  </si>
  <si>
    <t>27398.81202</t>
  </si>
  <si>
    <t>27398.81302</t>
  </si>
  <si>
    <t>27398.81402</t>
  </si>
  <si>
    <t>27398.81502</t>
  </si>
  <si>
    <t>27398.81602</t>
  </si>
  <si>
    <t>27398.81702</t>
  </si>
  <si>
    <t>27398.81802</t>
  </si>
  <si>
    <t>27398.81902</t>
  </si>
  <si>
    <t>27398.82002</t>
  </si>
  <si>
    <t>27398.82102</t>
  </si>
  <si>
    <t>27398.82202</t>
  </si>
  <si>
    <t>27398.82302</t>
  </si>
  <si>
    <t>27398.82402</t>
  </si>
  <si>
    <t>27398.82502</t>
  </si>
  <si>
    <t>27398.82602</t>
  </si>
  <si>
    <t>27398.82702</t>
  </si>
  <si>
    <t>27398.82802</t>
  </si>
  <si>
    <t>27398.82902</t>
  </si>
  <si>
    <t>27398.83002</t>
  </si>
  <si>
    <t>27398.83102</t>
  </si>
  <si>
    <t>27398.83202</t>
  </si>
  <si>
    <t>27398.83302</t>
  </si>
  <si>
    <t>27398.83402</t>
  </si>
  <si>
    <t>27398.83502</t>
  </si>
  <si>
    <t>27412.870873</t>
  </si>
  <si>
    <t>27412.871873</t>
  </si>
  <si>
    <t>27412.872873</t>
  </si>
  <si>
    <t>27412.873873</t>
  </si>
  <si>
    <t>27412.874873</t>
  </si>
  <si>
    <t>27412.875873</t>
  </si>
  <si>
    <t>27412.876873</t>
  </si>
  <si>
    <t>27412.877873</t>
  </si>
  <si>
    <t>27412.878873</t>
  </si>
  <si>
    <t>27412.879873</t>
  </si>
  <si>
    <t>27412.880872</t>
  </si>
  <si>
    <t>27412.881873</t>
  </si>
  <si>
    <t>27412.882873</t>
  </si>
  <si>
    <t>27412.883873</t>
  </si>
  <si>
    <t>27412.884873</t>
  </si>
  <si>
    <t>27412.885873</t>
  </si>
  <si>
    <t>27412.886873</t>
  </si>
  <si>
    <t>27412.887872</t>
  </si>
  <si>
    <t>27412.888873</t>
  </si>
  <si>
    <t>27412.889873</t>
  </si>
  <si>
    <t>27412.890872</t>
  </si>
  <si>
    <t>27412.891872</t>
  </si>
  <si>
    <t>27412.892873</t>
  </si>
  <si>
    <t>27412.893872</t>
  </si>
  <si>
    <t>27412.894872</t>
  </si>
  <si>
    <t>27412.895873</t>
  </si>
  <si>
    <t>27412.896873</t>
  </si>
  <si>
    <t>27412.897872</t>
  </si>
  <si>
    <t>27412.898872</t>
  </si>
  <si>
    <t>27412.899872</t>
  </si>
  <si>
    <t>27412.900872</t>
  </si>
  <si>
    <t>27412.901873</t>
  </si>
  <si>
    <t>27412.902873</t>
  </si>
  <si>
    <t>27412.903872</t>
  </si>
  <si>
    <t>27412.904872</t>
  </si>
  <si>
    <t>27412.905872</t>
  </si>
  <si>
    <t>27412.906872</t>
  </si>
  <si>
    <t>27412.907872</t>
  </si>
  <si>
    <t>27412.908872</t>
  </si>
  <si>
    <t>27412.909872</t>
  </si>
  <si>
    <t>27412.910872</t>
  </si>
  <si>
    <t>27412.911872</t>
  </si>
  <si>
    <t>27412.912872</t>
  </si>
  <si>
    <t>27412.913872</t>
  </si>
  <si>
    <t>27412.914872</t>
  </si>
  <si>
    <t>27412.915872</t>
  </si>
  <si>
    <t>27412.916872</t>
  </si>
  <si>
    <t>27412.917872</t>
  </si>
  <si>
    <t>27412.918872</t>
  </si>
  <si>
    <t>27412.919872</t>
  </si>
  <si>
    <t>27412.920872</t>
  </si>
  <si>
    <t>27412.921872</t>
  </si>
  <si>
    <t>27412.922872</t>
  </si>
  <si>
    <t>27412.923872</t>
  </si>
  <si>
    <t>27412.924872</t>
  </si>
  <si>
    <t>27412.925872</t>
  </si>
  <si>
    <t>27412.926872</t>
  </si>
  <si>
    <t>27412.927872</t>
  </si>
  <si>
    <t>27412.928872</t>
  </si>
  <si>
    <t>27412.929872</t>
  </si>
  <si>
    <t>27412.930872</t>
  </si>
  <si>
    <t>27412.931872</t>
  </si>
  <si>
    <t>27412.932872</t>
  </si>
  <si>
    <t>27412.933872</t>
  </si>
  <si>
    <t>27412.934872</t>
  </si>
  <si>
    <t>27412.935872</t>
  </si>
  <si>
    <t>27412.936872</t>
  </si>
  <si>
    <t>27412.937872</t>
  </si>
  <si>
    <t>27412.938872</t>
  </si>
  <si>
    <t>27412.939872</t>
  </si>
  <si>
    <t>27412.940872</t>
  </si>
  <si>
    <t>27412.941872</t>
  </si>
  <si>
    <t>27412.942872</t>
  </si>
  <si>
    <t>27412.943872</t>
  </si>
  <si>
    <t>27412.944872</t>
  </si>
  <si>
    <t>27412.945872</t>
  </si>
  <si>
    <t>27412.946872</t>
  </si>
  <si>
    <t>27412.947872</t>
  </si>
  <si>
    <t>27412.948872</t>
  </si>
  <si>
    <t>27412.949872</t>
  </si>
  <si>
    <t>27412.950872</t>
  </si>
  <si>
    <t>27412.951872</t>
  </si>
  <si>
    <t>27412.952872</t>
  </si>
  <si>
    <t>27412.953872</t>
  </si>
  <si>
    <t>27412.954872</t>
  </si>
  <si>
    <t>27412.955872</t>
  </si>
  <si>
    <t>27412.956872</t>
  </si>
  <si>
    <t>27412.957872</t>
  </si>
  <si>
    <t>27412.958872</t>
  </si>
  <si>
    <t>27412.959872</t>
  </si>
  <si>
    <t>27412.960872</t>
  </si>
  <si>
    <t>27412.961872</t>
  </si>
  <si>
    <t>27412.962872</t>
  </si>
  <si>
    <t>27412.963872</t>
  </si>
  <si>
    <t>27412.964872</t>
  </si>
  <si>
    <t>27412.965872</t>
  </si>
  <si>
    <t>27412.966872</t>
  </si>
  <si>
    <t>27412.967872</t>
  </si>
  <si>
    <t>27412.968872</t>
  </si>
  <si>
    <t>27412.969872</t>
  </si>
  <si>
    <t>27412.970872</t>
  </si>
  <si>
    <t>27412.971872</t>
  </si>
  <si>
    <t>27412.972872</t>
  </si>
  <si>
    <t>27412.973872</t>
  </si>
  <si>
    <t>27412.974872</t>
  </si>
  <si>
    <t>27412.975872</t>
  </si>
  <si>
    <t>27412.976872</t>
  </si>
  <si>
    <t>27412.977872</t>
  </si>
  <si>
    <t>27412.978872</t>
  </si>
  <si>
    <t>27412.979872</t>
  </si>
  <si>
    <t>27412.980872</t>
  </si>
  <si>
    <t>27412.981872</t>
  </si>
  <si>
    <t>27412.982872</t>
  </si>
  <si>
    <t>27412.983871</t>
  </si>
  <si>
    <t>27412.984872</t>
  </si>
  <si>
    <t>27412.985872</t>
  </si>
  <si>
    <t>27412.986871</t>
  </si>
  <si>
    <t>27412.987871</t>
  </si>
  <si>
    <t>27412.988872</t>
  </si>
  <si>
    <t>27412.989872</t>
  </si>
  <si>
    <t>27412.990871</t>
  </si>
  <si>
    <t>27412.991871</t>
  </si>
  <si>
    <t>27412.992872</t>
  </si>
  <si>
    <t>27412.993871</t>
  </si>
  <si>
    <t>27412.994872</t>
  </si>
  <si>
    <t>27412.995872</t>
  </si>
  <si>
    <t>27412.996871</t>
  </si>
  <si>
    <t>27412.997872</t>
  </si>
  <si>
    <t>27412.998871</t>
  </si>
  <si>
    <t>27412.999871</t>
  </si>
  <si>
    <t>27413.000871</t>
  </si>
  <si>
    <t>27413.001871</t>
  </si>
  <si>
    <t>27413.002872</t>
  </si>
  <si>
    <t>27413.003871</t>
  </si>
  <si>
    <t>27413.004871</t>
  </si>
  <si>
    <t>27413.005871</t>
  </si>
  <si>
    <t>27413.006871</t>
  </si>
  <si>
    <t>27413.007871</t>
  </si>
  <si>
    <t>27413.008871</t>
  </si>
  <si>
    <t>27413.009871</t>
  </si>
  <si>
    <t>27413.010871</t>
  </si>
  <si>
    <t>27413.011871</t>
  </si>
  <si>
    <t>27413.012871</t>
  </si>
  <si>
    <t>27413.013871</t>
  </si>
  <si>
    <t>27413.014871</t>
  </si>
  <si>
    <t>27413.015871</t>
  </si>
  <si>
    <t>27413.016871</t>
  </si>
  <si>
    <t>27413.017871</t>
  </si>
  <si>
    <t>27413.018871</t>
  </si>
  <si>
    <t>27413.019871</t>
  </si>
  <si>
    <t>27413.020871</t>
  </si>
  <si>
    <t>27413.021871</t>
  </si>
  <si>
    <t>27413.022871</t>
  </si>
  <si>
    <t>27413.023871</t>
  </si>
  <si>
    <t>27413.024871</t>
  </si>
  <si>
    <t>27413.025871</t>
  </si>
  <si>
    <t>27413.026871</t>
  </si>
  <si>
    <t>27413.027871</t>
  </si>
  <si>
    <t>27413.028871</t>
  </si>
  <si>
    <t>27413.029871</t>
  </si>
  <si>
    <t>27413.030871</t>
  </si>
  <si>
    <t>27413.031871</t>
  </si>
  <si>
    <t>27413.032871</t>
  </si>
  <si>
    <t>27413.033871</t>
  </si>
  <si>
    <t>27413.034871</t>
  </si>
  <si>
    <t>27413.035871</t>
  </si>
  <si>
    <t>27413.036871</t>
  </si>
  <si>
    <t>27413.037871</t>
  </si>
  <si>
    <t>27413.038871</t>
  </si>
  <si>
    <t>27413.039871</t>
  </si>
  <si>
    <t>27413.040871</t>
  </si>
  <si>
    <t>27413.041871</t>
  </si>
  <si>
    <t>27413.042871</t>
  </si>
  <si>
    <t>27413.043871</t>
  </si>
  <si>
    <t>27413.044871</t>
  </si>
  <si>
    <t>27413.045871</t>
  </si>
  <si>
    <t>27413.046871</t>
  </si>
  <si>
    <t>27413.047871</t>
  </si>
  <si>
    <t>27413.048871</t>
  </si>
  <si>
    <t>27413.049871</t>
  </si>
  <si>
    <t>27413.050871</t>
  </si>
  <si>
    <t>27413.051871</t>
  </si>
  <si>
    <t>27413.052871</t>
  </si>
  <si>
    <t>27413.053871</t>
  </si>
  <si>
    <t>27413.054871</t>
  </si>
  <si>
    <t>27413.055871</t>
  </si>
  <si>
    <t>27413.056871</t>
  </si>
  <si>
    <t>27413.057871</t>
  </si>
  <si>
    <t>27413.058871</t>
  </si>
  <si>
    <t>27413.059871</t>
  </si>
  <si>
    <t>27413.060871</t>
  </si>
  <si>
    <t>27413.061871</t>
  </si>
  <si>
    <t>27413.062871</t>
  </si>
  <si>
    <t>27413.063871</t>
  </si>
  <si>
    <t>27413.064871</t>
  </si>
  <si>
    <t>27413.065871</t>
  </si>
  <si>
    <t>27413.066871</t>
  </si>
  <si>
    <t>27413.067871</t>
  </si>
  <si>
    <t>27413.068871</t>
  </si>
  <si>
    <t>27413.069871</t>
  </si>
  <si>
    <t>27413.070871</t>
  </si>
  <si>
    <t>27413.071871</t>
  </si>
  <si>
    <t>27413.07287</t>
  </si>
  <si>
    <t>27413.073871</t>
  </si>
  <si>
    <t>27413.074871</t>
  </si>
  <si>
    <t>27413.075871</t>
  </si>
  <si>
    <t>27426.197733</t>
  </si>
  <si>
    <t>27426.198733</t>
  </si>
  <si>
    <t>27426.199733</t>
  </si>
  <si>
    <t>27426.200733</t>
  </si>
  <si>
    <t>27426.201733</t>
  </si>
  <si>
    <t>27426.202733</t>
  </si>
  <si>
    <t>27426.203733</t>
  </si>
  <si>
    <t>27426.204733</t>
  </si>
  <si>
    <t>27426.205733</t>
  </si>
  <si>
    <t>27426.206733</t>
  </si>
  <si>
    <t>27426.207733</t>
  </si>
  <si>
    <t>27426.208733</t>
  </si>
  <si>
    <t>27426.209733</t>
  </si>
  <si>
    <t>27426.210733</t>
  </si>
  <si>
    <t>27426.211733</t>
  </si>
  <si>
    <t>27426.212733</t>
  </si>
  <si>
    <t>27426.213733</t>
  </si>
  <si>
    <t>27426.214733</t>
  </si>
  <si>
    <t>27426.215733</t>
  </si>
  <si>
    <t>27426.216733</t>
  </si>
  <si>
    <t>27426.217733</t>
  </si>
  <si>
    <t>27426.218733</t>
  </si>
  <si>
    <t>27426.219733</t>
  </si>
  <si>
    <t>27426.220733</t>
  </si>
  <si>
    <t>27426.221733</t>
  </si>
  <si>
    <t>27426.222733</t>
  </si>
  <si>
    <t>27426.223733</t>
  </si>
  <si>
    <t>27426.224733</t>
  </si>
  <si>
    <t>27426.225733</t>
  </si>
  <si>
    <t>27426.226732</t>
  </si>
  <si>
    <t>27426.227733</t>
  </si>
  <si>
    <t>27426.228733</t>
  </si>
  <si>
    <t>27426.229733</t>
  </si>
  <si>
    <t>27426.230732</t>
  </si>
  <si>
    <t>27426.231733</t>
  </si>
  <si>
    <t>27426.232733</t>
  </si>
  <si>
    <t>27426.233733</t>
  </si>
  <si>
    <t>27426.234732</t>
  </si>
  <si>
    <t>27426.235733</t>
  </si>
  <si>
    <t>27426.236732</t>
  </si>
  <si>
    <t>27426.237732</t>
  </si>
  <si>
    <t>27426.238733</t>
  </si>
  <si>
    <t>27426.239733</t>
  </si>
  <si>
    <t>27426.240732</t>
  </si>
  <si>
    <t>27426.241732</t>
  </si>
  <si>
    <t>27426.242733</t>
  </si>
  <si>
    <t>27426.243732</t>
  </si>
  <si>
    <t>27426.244732</t>
  </si>
  <si>
    <t>27426.245732</t>
  </si>
  <si>
    <t>27426.246732</t>
  </si>
  <si>
    <t>27426.247732</t>
  </si>
  <si>
    <t>27426.248732</t>
  </si>
  <si>
    <t>27426.249732</t>
  </si>
  <si>
    <t>27426.250732</t>
  </si>
  <si>
    <t>27426.251732</t>
  </si>
  <si>
    <t>27426.252732</t>
  </si>
  <si>
    <t>27426.253732</t>
  </si>
  <si>
    <t>27426.254732</t>
  </si>
  <si>
    <t>27426.255732</t>
  </si>
  <si>
    <t>27426.256732</t>
  </si>
  <si>
    <t>27426.257732</t>
  </si>
  <si>
    <t>27426.258732</t>
  </si>
  <si>
    <t>27426.259732</t>
  </si>
  <si>
    <t>27426.260732</t>
  </si>
  <si>
    <t>27426.261732</t>
  </si>
  <si>
    <t>27426.262732</t>
  </si>
  <si>
    <t>27426.263732</t>
  </si>
  <si>
    <t>27426.264732</t>
  </si>
  <si>
    <t>27426.265732</t>
  </si>
  <si>
    <t>27426.266732</t>
  </si>
  <si>
    <t>27426.267732</t>
  </si>
  <si>
    <t>27426.268732</t>
  </si>
  <si>
    <t>27426.269732</t>
  </si>
  <si>
    <t>27426.270732</t>
  </si>
  <si>
    <t>27426.271732</t>
  </si>
  <si>
    <t>27426.272732</t>
  </si>
  <si>
    <t>27426.273732</t>
  </si>
  <si>
    <t>27426.274732</t>
  </si>
  <si>
    <t>27426.275732</t>
  </si>
  <si>
    <t>27426.276732</t>
  </si>
  <si>
    <t>27426.277732</t>
  </si>
  <si>
    <t>27426.278732</t>
  </si>
  <si>
    <t>27426.279732</t>
  </si>
  <si>
    <t>27426.280732</t>
  </si>
  <si>
    <t>27426.281732</t>
  </si>
  <si>
    <t>27426.282732</t>
  </si>
  <si>
    <t>27426.283732</t>
  </si>
  <si>
    <t>27426.284732</t>
  </si>
  <si>
    <t>27426.285732</t>
  </si>
  <si>
    <t>27426.286732</t>
  </si>
  <si>
    <t>27426.287732</t>
  </si>
  <si>
    <t>27426.288732</t>
  </si>
  <si>
    <t>27426.289732</t>
  </si>
  <si>
    <t>27426.290732</t>
  </si>
  <si>
    <t>27426.291732</t>
  </si>
  <si>
    <t>27426.292732</t>
  </si>
  <si>
    <t>27426.293732</t>
  </si>
  <si>
    <t>27426.294732</t>
  </si>
  <si>
    <t>27426.295732</t>
  </si>
  <si>
    <t>27426.296732</t>
  </si>
  <si>
    <t>27426.297732</t>
  </si>
  <si>
    <t>27426.298732</t>
  </si>
  <si>
    <t>27426.299732</t>
  </si>
  <si>
    <t>27426.300732</t>
  </si>
  <si>
    <t>27426.301732</t>
  </si>
  <si>
    <t>27426.302732</t>
  </si>
  <si>
    <t>27426.303732</t>
  </si>
  <si>
    <t>27426.304732</t>
  </si>
  <si>
    <t>27426.305732</t>
  </si>
  <si>
    <t>27426.306732</t>
  </si>
  <si>
    <t>27426.307732</t>
  </si>
  <si>
    <t>27426.308732</t>
  </si>
  <si>
    <t>27426.309732</t>
  </si>
  <si>
    <t>27426.310732</t>
  </si>
  <si>
    <t>27426.311732</t>
  </si>
  <si>
    <t>27426.312732</t>
  </si>
  <si>
    <t>27426.313732</t>
  </si>
  <si>
    <t>27426.314732</t>
  </si>
  <si>
    <t>27426.315732</t>
  </si>
  <si>
    <t>27426.316732</t>
  </si>
  <si>
    <t>27426.317732</t>
  </si>
  <si>
    <t>27426.318732</t>
  </si>
  <si>
    <t>27426.319731</t>
  </si>
  <si>
    <t>27426.320732</t>
  </si>
  <si>
    <t>27426.321732</t>
  </si>
  <si>
    <t>27426.322731</t>
  </si>
  <si>
    <t>27426.323732</t>
  </si>
  <si>
    <t>27426.324732</t>
  </si>
  <si>
    <t>27426.325732</t>
  </si>
  <si>
    <t>27426.326731</t>
  </si>
  <si>
    <t>27426.327732</t>
  </si>
  <si>
    <t>27426.328732</t>
  </si>
  <si>
    <t>27426.329731</t>
  </si>
  <si>
    <t>27426.330731</t>
  </si>
  <si>
    <t>27426.331732</t>
  </si>
  <si>
    <t>27426.332731</t>
  </si>
  <si>
    <t>27426.333731</t>
  </si>
  <si>
    <t>27426.334732</t>
  </si>
  <si>
    <t>27426.335732</t>
  </si>
  <si>
    <t>27426.336731</t>
  </si>
  <si>
    <t>27426.337731</t>
  </si>
  <si>
    <t>27426.338732</t>
  </si>
  <si>
    <t>27426.339731</t>
  </si>
  <si>
    <t>27426.340731</t>
  </si>
  <si>
    <t>27426.341731</t>
  </si>
  <si>
    <t>27426.342731</t>
  </si>
  <si>
    <t>27426.343731</t>
  </si>
  <si>
    <t>27426.344731</t>
  </si>
  <si>
    <t>27426.345731</t>
  </si>
  <si>
    <t>27426.346731</t>
  </si>
  <si>
    <t>27426.347731</t>
  </si>
  <si>
    <t>27426.348731</t>
  </si>
  <si>
    <t>27426.349731</t>
  </si>
  <si>
    <t>27426.350731</t>
  </si>
  <si>
    <t>27426.351731</t>
  </si>
  <si>
    <t>27426.352731</t>
  </si>
  <si>
    <t>27426.353731</t>
  </si>
  <si>
    <t>27426.354731</t>
  </si>
  <si>
    <t>27426.355731</t>
  </si>
  <si>
    <t>27426.356731</t>
  </si>
  <si>
    <t>27426.357731</t>
  </si>
  <si>
    <t>27426.358731</t>
  </si>
  <si>
    <t>27426.359731</t>
  </si>
  <si>
    <t>27426.360731</t>
  </si>
  <si>
    <t>27426.361731</t>
  </si>
  <si>
    <t>27426.362731</t>
  </si>
  <si>
    <t>27426.363731</t>
  </si>
  <si>
    <t>27426.364731</t>
  </si>
  <si>
    <t>27426.365731</t>
  </si>
  <si>
    <t>27426.366731</t>
  </si>
  <si>
    <t>27426.367731</t>
  </si>
  <si>
    <t>27426.368731</t>
  </si>
  <si>
    <t>27426.369731</t>
  </si>
  <si>
    <t>27426.370731</t>
  </si>
  <si>
    <t>27426.371731</t>
  </si>
  <si>
    <t>27426.372731</t>
  </si>
  <si>
    <t>27426.373731</t>
  </si>
  <si>
    <t>27426.374731</t>
  </si>
  <si>
    <t>27426.375731</t>
  </si>
  <si>
    <t>27426.376731</t>
  </si>
  <si>
    <t>27426.377731</t>
  </si>
  <si>
    <t>27426.378731</t>
  </si>
  <si>
    <t>27426.379731</t>
  </si>
  <si>
    <t>27426.380731</t>
  </si>
  <si>
    <t>27426.381731</t>
  </si>
  <si>
    <t>27426.382731</t>
  </si>
  <si>
    <t>27426.383731</t>
  </si>
  <si>
    <t>27426.384731</t>
  </si>
  <si>
    <t>27426.385731</t>
  </si>
  <si>
    <t>27426.386731</t>
  </si>
  <si>
    <t>27426.387731</t>
  </si>
  <si>
    <t>27426.388731</t>
  </si>
  <si>
    <t>27426.389731</t>
  </si>
  <si>
    <t>27426.390731</t>
  </si>
  <si>
    <t>27426.391731</t>
  </si>
  <si>
    <t>27426.392731</t>
  </si>
  <si>
    <t>27426.393731</t>
  </si>
  <si>
    <t>27426.394731</t>
  </si>
  <si>
    <t>27426.395731</t>
  </si>
  <si>
    <t>27426.396731</t>
  </si>
  <si>
    <t>27426.397731</t>
  </si>
  <si>
    <t>27426.398731</t>
  </si>
  <si>
    <t>27426.399731</t>
  </si>
  <si>
    <t>27426.400731</t>
  </si>
  <si>
    <t>27426.401731</t>
  </si>
  <si>
    <t>27426.402731</t>
  </si>
  <si>
    <t>27440.229586</t>
  </si>
  <si>
    <t>27440.230586</t>
  </si>
  <si>
    <t>27440.231586</t>
  </si>
  <si>
    <t>27440.232586</t>
  </si>
  <si>
    <t>27440.233586</t>
  </si>
  <si>
    <t>27440.234586</t>
  </si>
  <si>
    <t>27440.235585</t>
  </si>
  <si>
    <t>27440.236586</t>
  </si>
  <si>
    <t>27440.237586</t>
  </si>
  <si>
    <t>27440.238585</t>
  </si>
  <si>
    <t>27440.239586</t>
  </si>
  <si>
    <t>27440.240586</t>
  </si>
  <si>
    <t>27440.241585</t>
  </si>
  <si>
    <t>27440.242585</t>
  </si>
  <si>
    <t>27440.243586</t>
  </si>
  <si>
    <t>27440.244586</t>
  </si>
  <si>
    <t>27440.245585</t>
  </si>
  <si>
    <t>27440.246585</t>
  </si>
  <si>
    <t>27440.247586</t>
  </si>
  <si>
    <t>27440.248585</t>
  </si>
  <si>
    <t>27440.249585</t>
  </si>
  <si>
    <t>27440.250585</t>
  </si>
  <si>
    <t>27440.251585</t>
  </si>
  <si>
    <t>27440.252585</t>
  </si>
  <si>
    <t>27440.253585</t>
  </si>
  <si>
    <t>27440.254586</t>
  </si>
  <si>
    <t>27440.255585</t>
  </si>
  <si>
    <t>27440.256585</t>
  </si>
  <si>
    <t>27440.257585</t>
  </si>
  <si>
    <t>27440.258585</t>
  </si>
  <si>
    <t>27440.259585</t>
  </si>
  <si>
    <t>27440.260585</t>
  </si>
  <si>
    <t>27440.261585</t>
  </si>
  <si>
    <t>27440.262585</t>
  </si>
  <si>
    <t>27440.263585</t>
  </si>
  <si>
    <t>27440.264585</t>
  </si>
  <si>
    <t>27440.265585</t>
  </si>
  <si>
    <t>27440.266585</t>
  </si>
  <si>
    <t>27440.267585</t>
  </si>
  <si>
    <t>27440.268585</t>
  </si>
  <si>
    <t>27440.269585</t>
  </si>
  <si>
    <t>27440.270585</t>
  </si>
  <si>
    <t>27440.271585</t>
  </si>
  <si>
    <t>27440.272585</t>
  </si>
  <si>
    <t>27440.273585</t>
  </si>
  <si>
    <t>27440.274585</t>
  </si>
  <si>
    <t>27440.275585</t>
  </si>
  <si>
    <t>27440.276585</t>
  </si>
  <si>
    <t>27440.277585</t>
  </si>
  <si>
    <t>27440.278585</t>
  </si>
  <si>
    <t>27440.279585</t>
  </si>
  <si>
    <t>27440.280585</t>
  </si>
  <si>
    <t>27440.281585</t>
  </si>
  <si>
    <t>27440.282585</t>
  </si>
  <si>
    <t>27440.283585</t>
  </si>
  <si>
    <t>27440.284585</t>
  </si>
  <si>
    <t>27440.285585</t>
  </si>
  <si>
    <t>27440.286585</t>
  </si>
  <si>
    <t>27440.287585</t>
  </si>
  <si>
    <t>27440.288585</t>
  </si>
  <si>
    <t>27440.289585</t>
  </si>
  <si>
    <t>27440.290585</t>
  </si>
  <si>
    <t>27440.291585</t>
  </si>
  <si>
    <t>27440.292585</t>
  </si>
  <si>
    <t>27440.293585</t>
  </si>
  <si>
    <t>27440.294585</t>
  </si>
  <si>
    <t>27440.295585</t>
  </si>
  <si>
    <t>27440.296585</t>
  </si>
  <si>
    <t>27440.297585</t>
  </si>
  <si>
    <t>27440.298585</t>
  </si>
  <si>
    <t>27440.299585</t>
  </si>
  <si>
    <t>27440.300585</t>
  </si>
  <si>
    <t>27440.301585</t>
  </si>
  <si>
    <t>27440.302585</t>
  </si>
  <si>
    <t>27440.303585</t>
  </si>
  <si>
    <t>27440.304585</t>
  </si>
  <si>
    <t>27440.305585</t>
  </si>
  <si>
    <t>27440.306585</t>
  </si>
  <si>
    <t>27440.307585</t>
  </si>
  <si>
    <t>27440.308584</t>
  </si>
  <si>
    <t>27440.309585</t>
  </si>
  <si>
    <t>27440.310585</t>
  </si>
  <si>
    <t>27440.311585</t>
  </si>
  <si>
    <t>27440.312585</t>
  </si>
  <si>
    <t>27440.313585</t>
  </si>
  <si>
    <t>27440.314585</t>
  </si>
  <si>
    <t>27440.315585</t>
  </si>
  <si>
    <t>27440.316585</t>
  </si>
  <si>
    <t>27440.317585</t>
  </si>
  <si>
    <t>27440.318585</t>
  </si>
  <si>
    <t>27440.319585</t>
  </si>
  <si>
    <t>27440.320585</t>
  </si>
  <si>
    <t>27440.321585</t>
  </si>
  <si>
    <t>27440.322585</t>
  </si>
  <si>
    <t>27440.323585</t>
  </si>
  <si>
    <t>27440.324585</t>
  </si>
  <si>
    <t>27440.325585</t>
  </si>
  <si>
    <t>27440.326585</t>
  </si>
  <si>
    <t>27440.327585</t>
  </si>
  <si>
    <t>27440.328585</t>
  </si>
  <si>
    <t>27440.329585</t>
  </si>
  <si>
    <t>27440.330585</t>
  </si>
  <si>
    <t>27440.331584</t>
  </si>
  <si>
    <t>27440.332585</t>
  </si>
  <si>
    <t>27440.333585</t>
  </si>
  <si>
    <t>27440.334584</t>
  </si>
  <si>
    <t>27440.335585</t>
  </si>
  <si>
    <t>27440.336585</t>
  </si>
  <si>
    <t>27440.337584</t>
  </si>
  <si>
    <t>27440.338585</t>
  </si>
  <si>
    <t>27440.339585</t>
  </si>
  <si>
    <t>27440.340585</t>
  </si>
  <si>
    <t>27440.341584</t>
  </si>
  <si>
    <t>27440.342584</t>
  </si>
  <si>
    <t>27440.343585</t>
  </si>
  <si>
    <t>27440.344584</t>
  </si>
  <si>
    <t>27440.345584</t>
  </si>
  <si>
    <t>27440.346584</t>
  </si>
  <si>
    <t>27440.347584</t>
  </si>
  <si>
    <t>27440.348584</t>
  </si>
  <si>
    <t>27440.349584</t>
  </si>
  <si>
    <t>27440.350584</t>
  </si>
  <si>
    <t>27440.351584</t>
  </si>
  <si>
    <t>27440.352584</t>
  </si>
  <si>
    <t>27440.353584</t>
  </si>
  <si>
    <t>27440.354584</t>
  </si>
  <si>
    <t>27440.355584</t>
  </si>
  <si>
    <t>27440.356584</t>
  </si>
  <si>
    <t>27440.357584</t>
  </si>
  <si>
    <t>27440.358584</t>
  </si>
  <si>
    <t>27440.359584</t>
  </si>
  <si>
    <t>27440.360584</t>
  </si>
  <si>
    <t>27440.361584</t>
  </si>
  <si>
    <t>27440.362584</t>
  </si>
  <si>
    <t>27440.363584</t>
  </si>
  <si>
    <t>27440.364584</t>
  </si>
  <si>
    <t>27440.365584</t>
  </si>
  <si>
    <t>27440.366584</t>
  </si>
  <si>
    <t>27440.367584</t>
  </si>
  <si>
    <t>27440.368584</t>
  </si>
  <si>
    <t>27440.369584</t>
  </si>
  <si>
    <t>27440.370584</t>
  </si>
  <si>
    <t>27440.371584</t>
  </si>
  <si>
    <t>27440.372584</t>
  </si>
  <si>
    <t>27440.373584</t>
  </si>
  <si>
    <t>27440.374584</t>
  </si>
  <si>
    <t>27440.375584</t>
  </si>
  <si>
    <t>27440.376584</t>
  </si>
  <si>
    <t>27440.377584</t>
  </si>
  <si>
    <t>27440.378584</t>
  </si>
  <si>
    <t>27440.379584</t>
  </si>
  <si>
    <t>27440.380584</t>
  </si>
  <si>
    <t>27440.381584</t>
  </si>
  <si>
    <t>27440.382584</t>
  </si>
  <si>
    <t>27440.383584</t>
  </si>
  <si>
    <t>27440.384584</t>
  </si>
  <si>
    <t>27440.385584</t>
  </si>
  <si>
    <t>27440.386584</t>
  </si>
  <si>
    <t>27440.387584</t>
  </si>
  <si>
    <t>27440.388584</t>
  </si>
  <si>
    <t>27440.389584</t>
  </si>
  <si>
    <t>27440.390584</t>
  </si>
  <si>
    <t>27440.391584</t>
  </si>
  <si>
    <t>27440.392584</t>
  </si>
  <si>
    <t>27440.393584</t>
  </si>
  <si>
    <t>27440.394584</t>
  </si>
  <si>
    <t>27440.395584</t>
  </si>
  <si>
    <t>27440.396584</t>
  </si>
  <si>
    <t>27440.397584</t>
  </si>
  <si>
    <t>27440.398584</t>
  </si>
  <si>
    <t>27440.399584</t>
  </si>
  <si>
    <t>27440.400584</t>
  </si>
  <si>
    <t>27440.401584</t>
  </si>
  <si>
    <t>27440.402584</t>
  </si>
  <si>
    <t>27440.403584</t>
  </si>
  <si>
    <t>27440.404584</t>
  </si>
  <si>
    <t>27440.405584</t>
  </si>
  <si>
    <t>27440.406584</t>
  </si>
  <si>
    <t>27440.407584</t>
  </si>
  <si>
    <t>27440.408584</t>
  </si>
  <si>
    <t>27440.409584</t>
  </si>
  <si>
    <t>27440.410584</t>
  </si>
  <si>
    <t>27440.411584</t>
  </si>
  <si>
    <t>27440.412584</t>
  </si>
  <si>
    <t>27440.413584</t>
  </si>
  <si>
    <t>27440.414584</t>
  </si>
  <si>
    <t>27440.415584</t>
  </si>
  <si>
    <t>27440.416584</t>
  </si>
  <si>
    <t>27440.417583</t>
  </si>
  <si>
    <t>27440.418584</t>
  </si>
  <si>
    <t>27440.419584</t>
  </si>
  <si>
    <t>27440.420584</t>
  </si>
  <si>
    <t>27440.421584</t>
  </si>
  <si>
    <t>27440.422584</t>
  </si>
  <si>
    <t>27440.423584</t>
  </si>
  <si>
    <t>27440.424584</t>
  </si>
  <si>
    <t>27440.425584</t>
  </si>
  <si>
    <t>27440.426584</t>
  </si>
  <si>
    <t>27440.427583</t>
  </si>
  <si>
    <t>27440.428584</t>
  </si>
  <si>
    <t>27440.429584</t>
  </si>
  <si>
    <t>27440.430584</t>
  </si>
  <si>
    <t>27440.431584</t>
  </si>
  <si>
    <t>27440.432584</t>
  </si>
  <si>
    <t>27440.433583</t>
  </si>
  <si>
    <t>27440.434584</t>
  </si>
  <si>
    <t>27458.790391</t>
  </si>
  <si>
    <t>27458.791391</t>
  </si>
  <si>
    <t>27458.792391</t>
  </si>
  <si>
    <t>27458.793391</t>
  </si>
  <si>
    <t>27458.794391</t>
  </si>
  <si>
    <t>27458.795391</t>
  </si>
  <si>
    <t>27458.796391</t>
  </si>
  <si>
    <t>27458.797391</t>
  </si>
  <si>
    <t>27458.798391</t>
  </si>
  <si>
    <t>27458.799391</t>
  </si>
  <si>
    <t>27458.800391</t>
  </si>
  <si>
    <t>27458.801391</t>
  </si>
  <si>
    <t>27458.802391</t>
  </si>
  <si>
    <t>27458.803391</t>
  </si>
  <si>
    <t>27458.80439</t>
  </si>
  <si>
    <t>27458.805391</t>
  </si>
  <si>
    <t>27458.806391</t>
  </si>
  <si>
    <t>27458.807391</t>
  </si>
  <si>
    <t>27458.808391</t>
  </si>
  <si>
    <t>27458.809391</t>
  </si>
  <si>
    <t>27458.810391</t>
  </si>
  <si>
    <t>27458.811391</t>
  </si>
  <si>
    <t>27458.812391</t>
  </si>
  <si>
    <t>27458.81339</t>
  </si>
  <si>
    <t>27458.81439</t>
  </si>
  <si>
    <t>27458.815391</t>
  </si>
  <si>
    <t>27458.816391</t>
  </si>
  <si>
    <t>27458.817391</t>
  </si>
  <si>
    <t>27458.818391</t>
  </si>
  <si>
    <t>27458.819391</t>
  </si>
  <si>
    <t>27458.82039</t>
  </si>
  <si>
    <t>27458.821391</t>
  </si>
  <si>
    <t>27458.822391</t>
  </si>
  <si>
    <t>27458.82339</t>
  </si>
  <si>
    <t>27458.82439</t>
  </si>
  <si>
    <t>27458.82539</t>
  </si>
  <si>
    <t>27458.826391</t>
  </si>
  <si>
    <t>27458.82739</t>
  </si>
  <si>
    <t>27458.82839</t>
  </si>
  <si>
    <t>27458.829391</t>
  </si>
  <si>
    <t>27458.83039</t>
  </si>
  <si>
    <t>27458.83139</t>
  </si>
  <si>
    <t>27458.83239</t>
  </si>
  <si>
    <t>27458.83339</t>
  </si>
  <si>
    <t>27458.83439</t>
  </si>
  <si>
    <t>27458.83539</t>
  </si>
  <si>
    <t>27458.83639</t>
  </si>
  <si>
    <t>27458.83739</t>
  </si>
  <si>
    <t>27458.83839</t>
  </si>
  <si>
    <t>27458.83939</t>
  </si>
  <si>
    <t>27458.84039</t>
  </si>
  <si>
    <t>27458.84139</t>
  </si>
  <si>
    <t>27458.84239</t>
  </si>
  <si>
    <t>27458.84339</t>
  </si>
  <si>
    <t>27458.84439</t>
  </si>
  <si>
    <t>27458.84539</t>
  </si>
  <si>
    <t>27458.84639</t>
  </si>
  <si>
    <t>27458.84739</t>
  </si>
  <si>
    <t>27458.84839</t>
  </si>
  <si>
    <t>27458.84939</t>
  </si>
  <si>
    <t>27458.85039</t>
  </si>
  <si>
    <t>27458.85139</t>
  </si>
  <si>
    <t>27458.85239</t>
  </si>
  <si>
    <t>27458.85339</t>
  </si>
  <si>
    <t>27458.85439</t>
  </si>
  <si>
    <t>27458.85539</t>
  </si>
  <si>
    <t>27458.85639</t>
  </si>
  <si>
    <t>27458.85739</t>
  </si>
  <si>
    <t>27458.85839</t>
  </si>
  <si>
    <t>27458.85939</t>
  </si>
  <si>
    <t>27458.86039</t>
  </si>
  <si>
    <t>27458.86139</t>
  </si>
  <si>
    <t>27458.86239</t>
  </si>
  <si>
    <t>27458.86339</t>
  </si>
  <si>
    <t>27458.86439</t>
  </si>
  <si>
    <t>27458.86539</t>
  </si>
  <si>
    <t>27458.86639</t>
  </si>
  <si>
    <t>27458.86739</t>
  </si>
  <si>
    <t>27458.86839</t>
  </si>
  <si>
    <t>27458.86939</t>
  </si>
  <si>
    <t>27458.87039</t>
  </si>
  <si>
    <t>27458.87139</t>
  </si>
  <si>
    <t>27458.87239</t>
  </si>
  <si>
    <t>27458.87339</t>
  </si>
  <si>
    <t>27458.87439</t>
  </si>
  <si>
    <t>27458.87539</t>
  </si>
  <si>
    <t>27458.87639</t>
  </si>
  <si>
    <t>27458.87739</t>
  </si>
  <si>
    <t>27458.87839</t>
  </si>
  <si>
    <t>27458.87939</t>
  </si>
  <si>
    <t>27458.88039</t>
  </si>
  <si>
    <t>27458.88139</t>
  </si>
  <si>
    <t>27458.88239</t>
  </si>
  <si>
    <t>27458.88339</t>
  </si>
  <si>
    <t>27458.88439</t>
  </si>
  <si>
    <t>27458.88539</t>
  </si>
  <si>
    <t>27458.88639</t>
  </si>
  <si>
    <t>27458.88739</t>
  </si>
  <si>
    <t>27458.88839</t>
  </si>
  <si>
    <t>27458.88939</t>
  </si>
  <si>
    <t>27458.89039</t>
  </si>
  <si>
    <t>27458.89139</t>
  </si>
  <si>
    <t>27458.89239</t>
  </si>
  <si>
    <t>27458.89339</t>
  </si>
  <si>
    <t>27458.89439</t>
  </si>
  <si>
    <t>27458.89539</t>
  </si>
  <si>
    <t>27458.89639</t>
  </si>
  <si>
    <t>27458.89739</t>
  </si>
  <si>
    <t>27458.89839</t>
  </si>
  <si>
    <t>27458.89939</t>
  </si>
  <si>
    <t>27458.90039</t>
  </si>
  <si>
    <t>27458.90139</t>
  </si>
  <si>
    <t>27458.90239</t>
  </si>
  <si>
    <t>27458.903389</t>
  </si>
  <si>
    <t>27458.90439</t>
  </si>
  <si>
    <t>27458.90539</t>
  </si>
  <si>
    <t>27458.906389</t>
  </si>
  <si>
    <t>27458.90739</t>
  </si>
  <si>
    <t>27458.90839</t>
  </si>
  <si>
    <t>27458.909389</t>
  </si>
  <si>
    <t>27458.910389</t>
  </si>
  <si>
    <t>27458.91139</t>
  </si>
  <si>
    <t>27458.91239</t>
  </si>
  <si>
    <t>27458.913389</t>
  </si>
  <si>
    <t>27458.91439</t>
  </si>
  <si>
    <t>27458.91539</t>
  </si>
  <si>
    <t>27458.916389</t>
  </si>
  <si>
    <t>27458.917389</t>
  </si>
  <si>
    <t>27458.91839</t>
  </si>
  <si>
    <t>27458.919389</t>
  </si>
  <si>
    <t>27458.920389</t>
  </si>
  <si>
    <t>27458.921389</t>
  </si>
  <si>
    <t>27458.92239</t>
  </si>
  <si>
    <t>27458.923389</t>
  </si>
  <si>
    <t>27458.924389</t>
  </si>
  <si>
    <t>27458.925389</t>
  </si>
  <si>
    <t>27458.926389</t>
  </si>
  <si>
    <t>27458.927389</t>
  </si>
  <si>
    <t>27458.928389</t>
  </si>
  <si>
    <t>27458.929389</t>
  </si>
  <si>
    <t>27458.930389</t>
  </si>
  <si>
    <t>27458.931389</t>
  </si>
  <si>
    <t>27458.932389</t>
  </si>
  <si>
    <t>27458.933389</t>
  </si>
  <si>
    <t>27458.934389</t>
  </si>
  <si>
    <t>27458.935389</t>
  </si>
  <si>
    <t>27458.936389</t>
  </si>
  <si>
    <t>27458.937389</t>
  </si>
  <si>
    <t>27458.938389</t>
  </si>
  <si>
    <t>27458.939389</t>
  </si>
  <si>
    <t>27458.940389</t>
  </si>
  <si>
    <t>27458.941389</t>
  </si>
  <si>
    <t>27458.942389</t>
  </si>
  <si>
    <t>27458.943389</t>
  </si>
  <si>
    <t>27458.944389</t>
  </si>
  <si>
    <t>27458.945389</t>
  </si>
  <si>
    <t>27458.946389</t>
  </si>
  <si>
    <t>27458.947389</t>
  </si>
  <si>
    <t>27458.948389</t>
  </si>
  <si>
    <t>27458.949389</t>
  </si>
  <si>
    <t>27458.950389</t>
  </si>
  <si>
    <t>27458.951389</t>
  </si>
  <si>
    <t>27458.952389</t>
  </si>
  <si>
    <t>27458.953389</t>
  </si>
  <si>
    <t>27458.954389</t>
  </si>
  <si>
    <t>27458.955389</t>
  </si>
  <si>
    <t>27458.956389</t>
  </si>
  <si>
    <t>27458.957389</t>
  </si>
  <si>
    <t>27458.958389</t>
  </si>
  <si>
    <t>27458.959389</t>
  </si>
  <si>
    <t>27458.960389</t>
  </si>
  <si>
    <t>27458.961389</t>
  </si>
  <si>
    <t>27458.962389</t>
  </si>
  <si>
    <t>27458.963389</t>
  </si>
  <si>
    <t>27458.964389</t>
  </si>
  <si>
    <t>27458.965389</t>
  </si>
  <si>
    <t>27458.966389</t>
  </si>
  <si>
    <t>27458.967389</t>
  </si>
  <si>
    <t>27458.968389</t>
  </si>
  <si>
    <t>27458.969389</t>
  </si>
  <si>
    <t>27458.970389</t>
  </si>
  <si>
    <t>27458.971389</t>
  </si>
  <si>
    <t>27458.972389</t>
  </si>
  <si>
    <t>27458.973389</t>
  </si>
  <si>
    <t>27458.974389</t>
  </si>
  <si>
    <t>27458.975389</t>
  </si>
  <si>
    <t>27458.976389</t>
  </si>
  <si>
    <t>27458.977389</t>
  </si>
  <si>
    <t>27458.978389</t>
  </si>
  <si>
    <t>27458.979389</t>
  </si>
  <si>
    <t>27458.980389</t>
  </si>
  <si>
    <t>27458.981389</t>
  </si>
  <si>
    <t>27458.982389</t>
  </si>
  <si>
    <t>27458.983389</t>
  </si>
  <si>
    <t>27458.984389</t>
  </si>
  <si>
    <t>27458.985389</t>
  </si>
  <si>
    <t>27458.986389</t>
  </si>
  <si>
    <t>27458.987389</t>
  </si>
  <si>
    <t>27458.988389</t>
  </si>
  <si>
    <t>27458.989389</t>
  </si>
  <si>
    <t>27458.990389</t>
  </si>
  <si>
    <t>27458.991388</t>
  </si>
  <si>
    <t>27458.992389</t>
  </si>
  <si>
    <t>27458.993389</t>
  </si>
  <si>
    <t>27458.994389</t>
  </si>
  <si>
    <t>27458.995389</t>
  </si>
  <si>
    <t>27473.765234</t>
  </si>
  <si>
    <t>27473.766234</t>
  </si>
  <si>
    <t>27473.767233</t>
  </si>
  <si>
    <t>27473.768234</t>
  </si>
  <si>
    <t>27473.769233</t>
  </si>
  <si>
    <t>27473.770234</t>
  </si>
  <si>
    <t>27473.771234</t>
  </si>
  <si>
    <t>27473.772233</t>
  </si>
  <si>
    <t>27473.773233</t>
  </si>
  <si>
    <t>27473.774234</t>
  </si>
  <si>
    <t>27473.775234</t>
  </si>
  <si>
    <t>27473.776233</t>
  </si>
  <si>
    <t>27473.777233</t>
  </si>
  <si>
    <t>27473.778234</t>
  </si>
  <si>
    <t>27473.779233</t>
  </si>
  <si>
    <t>27473.780233</t>
  </si>
  <si>
    <t>27473.781234</t>
  </si>
  <si>
    <t>27473.782233</t>
  </si>
  <si>
    <t>27473.783233</t>
  </si>
  <si>
    <t>27473.784233</t>
  </si>
  <si>
    <t>27473.785233</t>
  </si>
  <si>
    <t>27473.786233</t>
  </si>
  <si>
    <t>27473.787233</t>
  </si>
  <si>
    <t>27473.788233</t>
  </si>
  <si>
    <t>27473.789233</t>
  </si>
  <si>
    <t>27473.790233</t>
  </si>
  <si>
    <t>27473.791233</t>
  </si>
  <si>
    <t>27473.792233</t>
  </si>
  <si>
    <t>27473.793233</t>
  </si>
  <si>
    <t>27473.794233</t>
  </si>
  <si>
    <t>27473.795233</t>
  </si>
  <si>
    <t>27473.796233</t>
  </si>
  <si>
    <t>27473.797233</t>
  </si>
  <si>
    <t>27473.798233</t>
  </si>
  <si>
    <t>27473.799233</t>
  </si>
  <si>
    <t>27473.800233</t>
  </si>
  <si>
    <t>27473.801233</t>
  </si>
  <si>
    <t>27473.802233</t>
  </si>
  <si>
    <t>27473.803233</t>
  </si>
  <si>
    <t>27473.804233</t>
  </si>
  <si>
    <t>27473.805233</t>
  </si>
  <si>
    <t>27473.806233</t>
  </si>
  <si>
    <t>27473.807233</t>
  </si>
  <si>
    <t>27473.808233</t>
  </si>
  <si>
    <t>27473.809233</t>
  </si>
  <si>
    <t>27473.810233</t>
  </si>
  <si>
    <t>27473.811233</t>
  </si>
  <si>
    <t>27473.812233</t>
  </si>
  <si>
    <t>27473.813233</t>
  </si>
  <si>
    <t>27473.814233</t>
  </si>
  <si>
    <t>27473.815233</t>
  </si>
  <si>
    <t>27473.816233</t>
  </si>
  <si>
    <t>27473.817233</t>
  </si>
  <si>
    <t>27473.818233</t>
  </si>
  <si>
    <t>27473.819233</t>
  </si>
  <si>
    <t>27473.820233</t>
  </si>
  <si>
    <t>27473.821233</t>
  </si>
  <si>
    <t>27473.822233</t>
  </si>
  <si>
    <t>27473.823233</t>
  </si>
  <si>
    <t>27473.824233</t>
  </si>
  <si>
    <t>27473.825233</t>
  </si>
  <si>
    <t>27473.826233</t>
  </si>
  <si>
    <t>27473.827233</t>
  </si>
  <si>
    <t>27473.828233</t>
  </si>
  <si>
    <t>27473.829233</t>
  </si>
  <si>
    <t>27473.830233</t>
  </si>
  <si>
    <t>27473.831233</t>
  </si>
  <si>
    <t>27473.832233</t>
  </si>
  <si>
    <t>27473.833233</t>
  </si>
  <si>
    <t>27473.834233</t>
  </si>
  <si>
    <t>27473.835233</t>
  </si>
  <si>
    <t>27473.836233</t>
  </si>
  <si>
    <t>27473.837233</t>
  </si>
  <si>
    <t>27473.838233</t>
  </si>
  <si>
    <t>27473.839233</t>
  </si>
  <si>
    <t>27473.840233</t>
  </si>
  <si>
    <t>27473.841233</t>
  </si>
  <si>
    <t>27473.842233</t>
  </si>
  <si>
    <t>27473.843233</t>
  </si>
  <si>
    <t>27473.844233</t>
  </si>
  <si>
    <t>27473.845233</t>
  </si>
  <si>
    <t>27473.846233</t>
  </si>
  <si>
    <t>27473.847233</t>
  </si>
  <si>
    <t>27473.848233</t>
  </si>
  <si>
    <t>27473.849233</t>
  </si>
  <si>
    <t>27473.850233</t>
  </si>
  <si>
    <t>27473.851233</t>
  </si>
  <si>
    <t>27473.852233</t>
  </si>
  <si>
    <t>27473.853233</t>
  </si>
  <si>
    <t>27473.854233</t>
  </si>
  <si>
    <t>27473.855233</t>
  </si>
  <si>
    <t>27473.856233</t>
  </si>
  <si>
    <t>27473.857233</t>
  </si>
  <si>
    <t>27473.858232</t>
  </si>
  <si>
    <t>27473.859233</t>
  </si>
  <si>
    <t>27473.860233</t>
  </si>
  <si>
    <t>27473.861233</t>
  </si>
  <si>
    <t>27473.862233</t>
  </si>
  <si>
    <t>27473.863233</t>
  </si>
  <si>
    <t>27473.864233</t>
  </si>
  <si>
    <t>27473.865232</t>
  </si>
  <si>
    <t>27473.866233</t>
  </si>
  <si>
    <t>27473.867233</t>
  </si>
  <si>
    <t>27473.868232</t>
  </si>
  <si>
    <t>27473.869232</t>
  </si>
  <si>
    <t>27473.870233</t>
  </si>
  <si>
    <t>27473.871233</t>
  </si>
  <si>
    <t>27473.872232</t>
  </si>
  <si>
    <t>27473.873232</t>
  </si>
  <si>
    <t>27473.874233</t>
  </si>
  <si>
    <t>27473.875232</t>
  </si>
  <si>
    <t>27473.876232</t>
  </si>
  <si>
    <t>27473.877232</t>
  </si>
  <si>
    <t>27473.878232</t>
  </si>
  <si>
    <t>27473.879232</t>
  </si>
  <si>
    <t>27473.880232</t>
  </si>
  <si>
    <t>27473.881232</t>
  </si>
  <si>
    <t>27473.882232</t>
  </si>
  <si>
    <t>27473.883232</t>
  </si>
  <si>
    <t>27473.884232</t>
  </si>
  <si>
    <t>27473.885232</t>
  </si>
  <si>
    <t>27473.886232</t>
  </si>
  <si>
    <t>27473.887232</t>
  </si>
  <si>
    <t>27473.888232</t>
  </si>
  <si>
    <t>27473.889232</t>
  </si>
  <si>
    <t>27473.890232</t>
  </si>
  <si>
    <t>27473.891232</t>
  </si>
  <si>
    <t>27473.892232</t>
  </si>
  <si>
    <t>27473.893232</t>
  </si>
  <si>
    <t>27473.894232</t>
  </si>
  <si>
    <t>27473.895232</t>
  </si>
  <si>
    <t>27473.896232</t>
  </si>
  <si>
    <t>27473.897232</t>
  </si>
  <si>
    <t>27473.898232</t>
  </si>
  <si>
    <t>27473.899232</t>
  </si>
  <si>
    <t>27473.900232</t>
  </si>
  <si>
    <t>27473.901232</t>
  </si>
  <si>
    <t>27473.902232</t>
  </si>
  <si>
    <t>27473.903232</t>
  </si>
  <si>
    <t>27473.904232</t>
  </si>
  <si>
    <t>27473.905232</t>
  </si>
  <si>
    <t>27473.906232</t>
  </si>
  <si>
    <t>27473.907232</t>
  </si>
  <si>
    <t>27473.908232</t>
  </si>
  <si>
    <t>27473.909232</t>
  </si>
  <si>
    <t>27473.910232</t>
  </si>
  <si>
    <t>27473.911232</t>
  </si>
  <si>
    <t>27473.912232</t>
  </si>
  <si>
    <t>27473.913232</t>
  </si>
  <si>
    <t>27473.914232</t>
  </si>
  <si>
    <t>27473.915232</t>
  </si>
  <si>
    <t>27473.916232</t>
  </si>
  <si>
    <t>27473.917232</t>
  </si>
  <si>
    <t>27473.918232</t>
  </si>
  <si>
    <t>27473.919232</t>
  </si>
  <si>
    <t>27473.920232</t>
  </si>
  <si>
    <t>27473.921232</t>
  </si>
  <si>
    <t>27473.922232</t>
  </si>
  <si>
    <t>27473.923232</t>
  </si>
  <si>
    <t>27473.924232</t>
  </si>
  <si>
    <t>27473.925232</t>
  </si>
  <si>
    <t>27473.926232</t>
  </si>
  <si>
    <t>27473.927232</t>
  </si>
  <si>
    <t>27473.928232</t>
  </si>
  <si>
    <t>27473.929232</t>
  </si>
  <si>
    <t>27473.930232</t>
  </si>
  <si>
    <t>27473.931232</t>
  </si>
  <si>
    <t>27473.932232</t>
  </si>
  <si>
    <t>27473.933232</t>
  </si>
  <si>
    <t>27473.934232</t>
  </si>
  <si>
    <t>27473.935232</t>
  </si>
  <si>
    <t>27473.936232</t>
  </si>
  <si>
    <t>27473.937232</t>
  </si>
  <si>
    <t>27473.938232</t>
  </si>
  <si>
    <t>27473.939232</t>
  </si>
  <si>
    <t>27473.940232</t>
  </si>
  <si>
    <t>27473.941232</t>
  </si>
  <si>
    <t>27473.942232</t>
  </si>
  <si>
    <t>27473.943232</t>
  </si>
  <si>
    <t>27473.944232</t>
  </si>
  <si>
    <t>27473.945232</t>
  </si>
  <si>
    <t>27473.946232</t>
  </si>
  <si>
    <t>27473.947232</t>
  </si>
  <si>
    <t>27473.948232</t>
  </si>
  <si>
    <t>27473.949232</t>
  </si>
  <si>
    <t>27473.950232</t>
  </si>
  <si>
    <t>27473.951232</t>
  </si>
  <si>
    <t>27473.952232</t>
  </si>
  <si>
    <t>27473.953232</t>
  </si>
  <si>
    <t>27473.954232</t>
  </si>
  <si>
    <t>27473.955232</t>
  </si>
  <si>
    <t>27473.956232</t>
  </si>
  <si>
    <t>27473.957232</t>
  </si>
  <si>
    <t>27473.958231</t>
  </si>
  <si>
    <t>27473.959232</t>
  </si>
  <si>
    <t>27473.960232</t>
  </si>
  <si>
    <t>27473.961231</t>
  </si>
  <si>
    <t>27473.962231</t>
  </si>
  <si>
    <t>27473.963232</t>
  </si>
  <si>
    <t>27473.964231</t>
  </si>
  <si>
    <t>27473.965231</t>
  </si>
  <si>
    <t>27473.966231</t>
  </si>
  <si>
    <t>27473.967232</t>
  </si>
  <si>
    <t>27473.968231</t>
  </si>
  <si>
    <t>27473.969231</t>
  </si>
  <si>
    <t>27473.970232</t>
  </si>
  <si>
    <t>27491.430048</t>
  </si>
  <si>
    <t>27491.431048</t>
  </si>
  <si>
    <t>27491.432048</t>
  </si>
  <si>
    <t>27491.433048</t>
  </si>
  <si>
    <t>27491.434048</t>
  </si>
  <si>
    <t>27491.435048</t>
  </si>
  <si>
    <t>27491.436048</t>
  </si>
  <si>
    <t>27491.437048</t>
  </si>
  <si>
    <t>27491.438048</t>
  </si>
  <si>
    <t>27491.439048</t>
  </si>
  <si>
    <t>27491.440048</t>
  </si>
  <si>
    <t>27491.441048</t>
  </si>
  <si>
    <t>27491.442048</t>
  </si>
  <si>
    <t>27491.443048</t>
  </si>
  <si>
    <t>27491.444048</t>
  </si>
  <si>
    <t>27491.445048</t>
  </si>
  <si>
    <t>27491.446048</t>
  </si>
  <si>
    <t>27491.447048</t>
  </si>
  <si>
    <t>27491.448048</t>
  </si>
  <si>
    <t>27491.449048</t>
  </si>
  <si>
    <t>27491.450048</t>
  </si>
  <si>
    <t>27491.451048</t>
  </si>
  <si>
    <t>27491.452048</t>
  </si>
  <si>
    <t>27491.453048</t>
  </si>
  <si>
    <t>27491.454048</t>
  </si>
  <si>
    <t>27491.455048</t>
  </si>
  <si>
    <t>27491.456048</t>
  </si>
  <si>
    <t>27491.457048</t>
  </si>
  <si>
    <t>27491.458048</t>
  </si>
  <si>
    <t>27491.459048</t>
  </si>
  <si>
    <t>27491.460048</t>
  </si>
  <si>
    <t>27491.461048</t>
  </si>
  <si>
    <t>27491.462048</t>
  </si>
  <si>
    <t>27491.463048</t>
  </si>
  <si>
    <t>27491.464048</t>
  </si>
  <si>
    <t>27491.465048</t>
  </si>
  <si>
    <t>27491.466048</t>
  </si>
  <si>
    <t>27491.467047</t>
  </si>
  <si>
    <t>27491.468048</t>
  </si>
  <si>
    <t>27491.469048</t>
  </si>
  <si>
    <t>27491.470048</t>
  </si>
  <si>
    <t>27491.471048</t>
  </si>
  <si>
    <t>27491.472048</t>
  </si>
  <si>
    <t>27491.473048</t>
  </si>
  <si>
    <t>27491.474048</t>
  </si>
  <si>
    <t>27491.475048</t>
  </si>
  <si>
    <t>27491.476048</t>
  </si>
  <si>
    <t>27491.477047</t>
  </si>
  <si>
    <t>27491.478048</t>
  </si>
  <si>
    <t>27491.479048</t>
  </si>
  <si>
    <t>27491.480048</t>
  </si>
  <si>
    <t>27491.481048</t>
  </si>
  <si>
    <t>27491.482048</t>
  </si>
  <si>
    <t>27491.483047</t>
  </si>
  <si>
    <t>27491.484047</t>
  </si>
  <si>
    <t>27491.485047</t>
  </si>
  <si>
    <t>27491.486048</t>
  </si>
  <si>
    <t>27491.487047</t>
  </si>
  <si>
    <t>27491.488047</t>
  </si>
  <si>
    <t>27491.489048</t>
  </si>
  <si>
    <t>27491.490047</t>
  </si>
  <si>
    <t>27491.491047</t>
  </si>
  <si>
    <t>27491.492047</t>
  </si>
  <si>
    <t>27491.493047</t>
  </si>
  <si>
    <t>27491.494047</t>
  </si>
  <si>
    <t>27491.495047</t>
  </si>
  <si>
    <t>27491.496047</t>
  </si>
  <si>
    <t>27491.497047</t>
  </si>
  <si>
    <t>27491.498047</t>
  </si>
  <si>
    <t>27491.499047</t>
  </si>
  <si>
    <t>27491.500047</t>
  </si>
  <si>
    <t>27491.501047</t>
  </si>
  <si>
    <t>27491.502047</t>
  </si>
  <si>
    <t>27491.503047</t>
  </si>
  <si>
    <t>27491.504047</t>
  </si>
  <si>
    <t>27491.505047</t>
  </si>
  <si>
    <t>27491.506047</t>
  </si>
  <si>
    <t>27491.507047</t>
  </si>
  <si>
    <t>27491.508047</t>
  </si>
  <si>
    <t>27491.509047</t>
  </si>
  <si>
    <t>27491.510047</t>
  </si>
  <si>
    <t>27491.511047</t>
  </si>
  <si>
    <t>27491.512047</t>
  </si>
  <si>
    <t>27491.513047</t>
  </si>
  <si>
    <t>27491.514047</t>
  </si>
  <si>
    <t>27491.515047</t>
  </si>
  <si>
    <t>27491.516047</t>
  </si>
  <si>
    <t>27491.517047</t>
  </si>
  <si>
    <t>27491.518047</t>
  </si>
  <si>
    <t>27491.519047</t>
  </si>
  <si>
    <t>27491.520047</t>
  </si>
  <si>
    <t>27491.521047</t>
  </si>
  <si>
    <t>27491.522047</t>
  </si>
  <si>
    <t>27491.523047</t>
  </si>
  <si>
    <t>27491.524047</t>
  </si>
  <si>
    <t>27491.525047</t>
  </si>
  <si>
    <t>27491.526047</t>
  </si>
  <si>
    <t>27491.527047</t>
  </si>
  <si>
    <t>27491.528047</t>
  </si>
  <si>
    <t>27491.529047</t>
  </si>
  <si>
    <t>27491.530047</t>
  </si>
  <si>
    <t>27491.531047</t>
  </si>
  <si>
    <t>27491.532047</t>
  </si>
  <si>
    <t>27491.533047</t>
  </si>
  <si>
    <t>27491.534047</t>
  </si>
  <si>
    <t>27491.535047</t>
  </si>
  <si>
    <t>27491.536047</t>
  </si>
  <si>
    <t>27491.537047</t>
  </si>
  <si>
    <t>27491.538047</t>
  </si>
  <si>
    <t>27491.539047</t>
  </si>
  <si>
    <t>27491.540047</t>
  </si>
  <si>
    <t>27491.541047</t>
  </si>
  <si>
    <t>27491.542047</t>
  </si>
  <si>
    <t>27491.543047</t>
  </si>
  <si>
    <t>27491.544047</t>
  </si>
  <si>
    <t>27491.545047</t>
  </si>
  <si>
    <t>27491.546047</t>
  </si>
  <si>
    <t>27491.547047</t>
  </si>
  <si>
    <t>27491.548047</t>
  </si>
  <si>
    <t>27491.549047</t>
  </si>
  <si>
    <t>27491.550047</t>
  </si>
  <si>
    <t>27491.551047</t>
  </si>
  <si>
    <t>27491.552047</t>
  </si>
  <si>
    <t>27491.553047</t>
  </si>
  <si>
    <t>27491.554047</t>
  </si>
  <si>
    <t>27491.555047</t>
  </si>
  <si>
    <t>27491.556046</t>
  </si>
  <si>
    <t>27491.557047</t>
  </si>
  <si>
    <t>27491.558047</t>
  </si>
  <si>
    <t>27491.559047</t>
  </si>
  <si>
    <t>27491.560047</t>
  </si>
  <si>
    <t>27491.561047</t>
  </si>
  <si>
    <t>27491.562047</t>
  </si>
  <si>
    <t>27491.563047</t>
  </si>
  <si>
    <t>27491.564047</t>
  </si>
  <si>
    <t>27491.565047</t>
  </si>
  <si>
    <t>27491.566047</t>
  </si>
  <si>
    <t>27491.567047</t>
  </si>
  <si>
    <t>27491.568047</t>
  </si>
  <si>
    <t>27491.569046</t>
  </si>
  <si>
    <t>27491.570047</t>
  </si>
  <si>
    <t>27491.571047</t>
  </si>
  <si>
    <t>27491.572047</t>
  </si>
  <si>
    <t>27491.573046</t>
  </si>
  <si>
    <t>27491.574047</t>
  </si>
  <si>
    <t>27491.575047</t>
  </si>
  <si>
    <t>27491.576046</t>
  </si>
  <si>
    <t>27491.577047</t>
  </si>
  <si>
    <t>27491.578047</t>
  </si>
  <si>
    <t>27491.579046</t>
  </si>
  <si>
    <t>27491.580046</t>
  </si>
  <si>
    <t>27491.581046</t>
  </si>
  <si>
    <t>27491.582046</t>
  </si>
  <si>
    <t>27491.583046</t>
  </si>
  <si>
    <t>27491.584046</t>
  </si>
  <si>
    <t>27491.585046</t>
  </si>
  <si>
    <t>27491.586046</t>
  </si>
  <si>
    <t>27491.587046</t>
  </si>
  <si>
    <t>27491.588046</t>
  </si>
  <si>
    <t>27491.589046</t>
  </si>
  <si>
    <t>27491.590046</t>
  </si>
  <si>
    <t>27491.591046</t>
  </si>
  <si>
    <t>27491.592046</t>
  </si>
  <si>
    <t>27491.593046</t>
  </si>
  <si>
    <t>27491.594047</t>
  </si>
  <si>
    <t>27491.595046</t>
  </si>
  <si>
    <t>27491.596046</t>
  </si>
  <si>
    <t>27491.597046</t>
  </si>
  <si>
    <t>27491.598046</t>
  </si>
  <si>
    <t>27491.599046</t>
  </si>
  <si>
    <t>27491.600046</t>
  </si>
  <si>
    <t>27491.601046</t>
  </si>
  <si>
    <t>27491.602046</t>
  </si>
  <si>
    <t>27491.603046</t>
  </si>
  <si>
    <t>27491.604046</t>
  </si>
  <si>
    <t>27491.605046</t>
  </si>
  <si>
    <t>27491.606046</t>
  </si>
  <si>
    <t>27491.607046</t>
  </si>
  <si>
    <t>27491.608046</t>
  </si>
  <si>
    <t>27491.609046</t>
  </si>
  <si>
    <t>27491.610046</t>
  </si>
  <si>
    <t>27491.611046</t>
  </si>
  <si>
    <t>27491.612046</t>
  </si>
  <si>
    <t>27491.613046</t>
  </si>
  <si>
    <t>27491.614046</t>
  </si>
  <si>
    <t>27491.615046</t>
  </si>
  <si>
    <t>27491.616046</t>
  </si>
  <si>
    <t>27491.617046</t>
  </si>
  <si>
    <t>27491.618046</t>
  </si>
  <si>
    <t>27491.619046</t>
  </si>
  <si>
    <t>27491.620046</t>
  </si>
  <si>
    <t>27491.621046</t>
  </si>
  <si>
    <t>27491.622046</t>
  </si>
  <si>
    <t>27491.623046</t>
  </si>
  <si>
    <t>27491.624046</t>
  </si>
  <si>
    <t>27491.625046</t>
  </si>
  <si>
    <t>27491.626046</t>
  </si>
  <si>
    <t>27491.627046</t>
  </si>
  <si>
    <t>27491.628046</t>
  </si>
  <si>
    <t>27491.629046</t>
  </si>
  <si>
    <t>27491.630046</t>
  </si>
  <si>
    <t>27491.631046</t>
  </si>
  <si>
    <t>27491.632046</t>
  </si>
  <si>
    <t>27491.633046</t>
  </si>
  <si>
    <t>27491.634046</t>
  </si>
  <si>
    <t>27491.635046</t>
  </si>
  <si>
    <t>27510.933843</t>
  </si>
  <si>
    <t>27510.934843</t>
  </si>
  <si>
    <t>27510.935843</t>
  </si>
  <si>
    <t>27510.936843</t>
  </si>
  <si>
    <t>27510.937843</t>
  </si>
  <si>
    <t>27510.938843</t>
  </si>
  <si>
    <t>27510.939843</t>
  </si>
  <si>
    <t>27510.940843</t>
  </si>
  <si>
    <t>27510.941843</t>
  </si>
  <si>
    <t>27510.942843</t>
  </si>
  <si>
    <t>27510.943843</t>
  </si>
  <si>
    <t>27510.944843</t>
  </si>
  <si>
    <t>27510.945843</t>
  </si>
  <si>
    <t>27510.946843</t>
  </si>
  <si>
    <t>27510.947843</t>
  </si>
  <si>
    <t>27510.948843</t>
  </si>
  <si>
    <t>27510.949843</t>
  </si>
  <si>
    <t>27510.950843</t>
  </si>
  <si>
    <t>27510.951843</t>
  </si>
  <si>
    <t>27510.952843</t>
  </si>
  <si>
    <t>27510.953843</t>
  </si>
  <si>
    <t>27510.954843</t>
  </si>
  <si>
    <t>27510.955843</t>
  </si>
  <si>
    <t>27510.956843</t>
  </si>
  <si>
    <t>27510.957843</t>
  </si>
  <si>
    <t>27510.958843</t>
  </si>
  <si>
    <t>27510.959843</t>
  </si>
  <si>
    <t>27510.960843</t>
  </si>
  <si>
    <t>27510.961843</t>
  </si>
  <si>
    <t>27510.962843</t>
  </si>
  <si>
    <t>27510.963843</t>
  </si>
  <si>
    <t>27510.964843</t>
  </si>
  <si>
    <t>27510.965843</t>
  </si>
  <si>
    <t>27510.966843</t>
  </si>
  <si>
    <t>27510.967843</t>
  </si>
  <si>
    <t>27510.968843</t>
  </si>
  <si>
    <t>27510.969843</t>
  </si>
  <si>
    <t>27510.970843</t>
  </si>
  <si>
    <t>27510.971843</t>
  </si>
  <si>
    <t>27510.972843</t>
  </si>
  <si>
    <t>27510.973843</t>
  </si>
  <si>
    <t>27510.974843</t>
  </si>
  <si>
    <t>27510.975843</t>
  </si>
  <si>
    <t>27510.976842</t>
  </si>
  <si>
    <t>27510.977843</t>
  </si>
  <si>
    <t>27510.978843</t>
  </si>
  <si>
    <t>27510.979842</t>
  </si>
  <si>
    <t>27510.980843</t>
  </si>
  <si>
    <t>27510.981843</t>
  </si>
  <si>
    <t>27510.982843</t>
  </si>
  <si>
    <t>27510.983843</t>
  </si>
  <si>
    <t>27510.984843</t>
  </si>
  <si>
    <t>27510.985843</t>
  </si>
  <si>
    <t>27510.986842</t>
  </si>
  <si>
    <t>27510.987843</t>
  </si>
  <si>
    <t>27510.988842</t>
  </si>
  <si>
    <t>27510.989843</t>
  </si>
  <si>
    <t>27510.990843</t>
  </si>
  <si>
    <t>27510.991843</t>
  </si>
  <si>
    <t>27510.992843</t>
  </si>
  <si>
    <t>27510.993843</t>
  </si>
  <si>
    <t>27510.994843</t>
  </si>
  <si>
    <t>27510.995842</t>
  </si>
  <si>
    <t>27510.996842</t>
  </si>
  <si>
    <t>27510.997842</t>
  </si>
  <si>
    <t>27510.998842</t>
  </si>
  <si>
    <t>27510.999842</t>
  </si>
  <si>
    <t>27511.000842</t>
  </si>
  <si>
    <t>27511.001842</t>
  </si>
  <si>
    <t>27511.002842</t>
  </si>
  <si>
    <t>27511.003842</t>
  </si>
  <si>
    <t>27511.004842</t>
  </si>
  <si>
    <t>27511.005843</t>
  </si>
  <si>
    <t>27511.006842</t>
  </si>
  <si>
    <t>27511.007842</t>
  </si>
  <si>
    <t>27511.008842</t>
  </si>
  <si>
    <t>27511.009842</t>
  </si>
  <si>
    <t>27511.010842</t>
  </si>
  <si>
    <t>27511.011842</t>
  </si>
  <si>
    <t>27511.012842</t>
  </si>
  <si>
    <t>27511.013842</t>
  </si>
  <si>
    <t>27511.014842</t>
  </si>
  <si>
    <t>27511.015842</t>
  </si>
  <si>
    <t>27511.016842</t>
  </si>
  <si>
    <t>27511.017842</t>
  </si>
  <si>
    <t>27511.018842</t>
  </si>
  <si>
    <t>27511.019842</t>
  </si>
  <si>
    <t>27511.020842</t>
  </si>
  <si>
    <t>27511.021842</t>
  </si>
  <si>
    <t>27511.022842</t>
  </si>
  <si>
    <t>27511.023842</t>
  </si>
  <si>
    <t>27511.024842</t>
  </si>
  <si>
    <t>27511.025842</t>
  </si>
  <si>
    <t>27511.026842</t>
  </si>
  <si>
    <t>27511.027842</t>
  </si>
  <si>
    <t>27511.028842</t>
  </si>
  <si>
    <t>27511.029842</t>
  </si>
  <si>
    <t>27511.030842</t>
  </si>
  <si>
    <t>27511.031842</t>
  </si>
  <si>
    <t>27511.032842</t>
  </si>
  <si>
    <t>27511.033842</t>
  </si>
  <si>
    <t>27511.034842</t>
  </si>
  <si>
    <t>27511.035842</t>
  </si>
  <si>
    <t>27511.036842</t>
  </si>
  <si>
    <t>27511.037842</t>
  </si>
  <si>
    <t>27511.038842</t>
  </si>
  <si>
    <t>27511.039842</t>
  </si>
  <si>
    <t>27511.040842</t>
  </si>
  <si>
    <t>27511.041842</t>
  </si>
  <si>
    <t>27511.042842</t>
  </si>
  <si>
    <t>27511.043842</t>
  </si>
  <si>
    <t>27511.044842</t>
  </si>
  <si>
    <t>27511.045842</t>
  </si>
  <si>
    <t>27511.046842</t>
  </si>
  <si>
    <t>27511.047842</t>
  </si>
  <si>
    <t>27511.048842</t>
  </si>
  <si>
    <t>27511.049842</t>
  </si>
  <si>
    <t>27511.050842</t>
  </si>
  <si>
    <t>27511.051842</t>
  </si>
  <si>
    <t>27511.052842</t>
  </si>
  <si>
    <t>27511.053842</t>
  </si>
  <si>
    <t>27511.054842</t>
  </si>
  <si>
    <t>27511.055842</t>
  </si>
  <si>
    <t>27511.056842</t>
  </si>
  <si>
    <t>27511.057842</t>
  </si>
  <si>
    <t>27511.058842</t>
  </si>
  <si>
    <t>27511.059842</t>
  </si>
  <si>
    <t>27511.060842</t>
  </si>
  <si>
    <t>27511.061842</t>
  </si>
  <si>
    <t>27511.062842</t>
  </si>
  <si>
    <t>27511.063842</t>
  </si>
  <si>
    <t>27511.064842</t>
  </si>
  <si>
    <t>27511.065842</t>
  </si>
  <si>
    <t>27511.066842</t>
  </si>
  <si>
    <t>27511.067842</t>
  </si>
  <si>
    <t>27511.068842</t>
  </si>
  <si>
    <t>27511.069842</t>
  </si>
  <si>
    <t>27511.070842</t>
  </si>
  <si>
    <t>27511.071842</t>
  </si>
  <si>
    <t>27511.072842</t>
  </si>
  <si>
    <t>27511.073842</t>
  </si>
  <si>
    <t>27511.074842</t>
  </si>
  <si>
    <t>27511.075842</t>
  </si>
  <si>
    <t>27511.076842</t>
  </si>
  <si>
    <t>27511.077842</t>
  </si>
  <si>
    <t>27511.078842</t>
  </si>
  <si>
    <t>27511.079842</t>
  </si>
  <si>
    <t>27511.080842</t>
  </si>
  <si>
    <t>27511.081842</t>
  </si>
  <si>
    <t>27511.082842</t>
  </si>
  <si>
    <t>27511.083842</t>
  </si>
  <si>
    <t>27511.084841</t>
  </si>
  <si>
    <t>27511.085842</t>
  </si>
  <si>
    <t>27511.086842</t>
  </si>
  <si>
    <t>27511.087842</t>
  </si>
  <si>
    <t>27511.088841</t>
  </si>
  <si>
    <t>27511.089842</t>
  </si>
  <si>
    <t>27511.090842</t>
  </si>
  <si>
    <t>27511.091841</t>
  </si>
  <si>
    <t>27511.092841</t>
  </si>
  <si>
    <t>27511.093842</t>
  </si>
  <si>
    <t>27511.094841</t>
  </si>
  <si>
    <t>27511.095841</t>
  </si>
  <si>
    <t>27511.096842</t>
  </si>
  <si>
    <t>27511.097841</t>
  </si>
  <si>
    <t>27511.098842</t>
  </si>
  <si>
    <t>27511.099841</t>
  </si>
  <si>
    <t>27511.100842</t>
  </si>
  <si>
    <t>27511.101842</t>
  </si>
  <si>
    <t>27511.102841</t>
  </si>
  <si>
    <t>27511.103841</t>
  </si>
  <si>
    <t>27511.104841</t>
  </si>
  <si>
    <t>27511.105841</t>
  </si>
  <si>
    <t>27511.106841</t>
  </si>
  <si>
    <t>27511.107841</t>
  </si>
  <si>
    <t>27511.108841</t>
  </si>
  <si>
    <t>27511.109841</t>
  </si>
  <si>
    <t>27511.110841</t>
  </si>
  <si>
    <t>27511.111841</t>
  </si>
  <si>
    <t>27511.112841</t>
  </si>
  <si>
    <t>27511.113841</t>
  </si>
  <si>
    <t>27511.114841</t>
  </si>
  <si>
    <t>27511.115841</t>
  </si>
  <si>
    <t>27511.116841</t>
  </si>
  <si>
    <t>27511.117841</t>
  </si>
  <si>
    <t>27511.118841</t>
  </si>
  <si>
    <t>27511.119841</t>
  </si>
  <si>
    <t>27511.120841</t>
  </si>
  <si>
    <t>27511.121841</t>
  </si>
  <si>
    <t>27511.122841</t>
  </si>
  <si>
    <t>27511.123841</t>
  </si>
  <si>
    <t>27511.124841</t>
  </si>
  <si>
    <t>27511.125841</t>
  </si>
  <si>
    <t>27511.126841</t>
  </si>
  <si>
    <t>27511.127841</t>
  </si>
  <si>
    <t>27511.128841</t>
  </si>
  <si>
    <t>27511.129841</t>
  </si>
  <si>
    <t>27511.130841</t>
  </si>
  <si>
    <t>27511.131841</t>
  </si>
  <si>
    <t>27511.132841</t>
  </si>
  <si>
    <t>27511.133841</t>
  </si>
  <si>
    <t>27511.134841</t>
  </si>
  <si>
    <t>27511.135841</t>
  </si>
  <si>
    <t>27511.136841</t>
  </si>
  <si>
    <t>27511.137841</t>
  </si>
  <si>
    <t>27511.138841</t>
  </si>
  <si>
    <t>27526.228683</t>
  </si>
  <si>
    <t>27526.229682</t>
  </si>
  <si>
    <t>27526.230682</t>
  </si>
  <si>
    <t>27526.231682</t>
  </si>
  <si>
    <t>27526.232682</t>
  </si>
  <si>
    <t>27526.233682</t>
  </si>
  <si>
    <t>27526.234682</t>
  </si>
  <si>
    <t>27526.235682</t>
  </si>
  <si>
    <t>27526.236682</t>
  </si>
  <si>
    <t>27526.237682</t>
  </si>
  <si>
    <t>27526.238682</t>
  </si>
  <si>
    <t>27526.239682</t>
  </si>
  <si>
    <t>27526.240682</t>
  </si>
  <si>
    <t>27526.241682</t>
  </si>
  <si>
    <t>27526.242682</t>
  </si>
  <si>
    <t>27526.243682</t>
  </si>
  <si>
    <t>27526.244682</t>
  </si>
  <si>
    <t>27526.245682</t>
  </si>
  <si>
    <t>27526.246682</t>
  </si>
  <si>
    <t>27526.247682</t>
  </si>
  <si>
    <t>27526.248682</t>
  </si>
  <si>
    <t>27526.249682</t>
  </si>
  <si>
    <t>27526.250682</t>
  </si>
  <si>
    <t>27526.251682</t>
  </si>
  <si>
    <t>27526.252682</t>
  </si>
  <si>
    <t>27526.253682</t>
  </si>
  <si>
    <t>27526.254682</t>
  </si>
  <si>
    <t>27526.255682</t>
  </si>
  <si>
    <t>27526.256682</t>
  </si>
  <si>
    <t>27526.257682</t>
  </si>
  <si>
    <t>27526.258682</t>
  </si>
  <si>
    <t>27526.259682</t>
  </si>
  <si>
    <t>27526.260682</t>
  </si>
  <si>
    <t>27526.261682</t>
  </si>
  <si>
    <t>27526.262682</t>
  </si>
  <si>
    <t>27526.263682</t>
  </si>
  <si>
    <t>27526.264682</t>
  </si>
  <si>
    <t>27526.265682</t>
  </si>
  <si>
    <t>27526.266682</t>
  </si>
  <si>
    <t>27526.267682</t>
  </si>
  <si>
    <t>27526.268682</t>
  </si>
  <si>
    <t>27526.269682</t>
  </si>
  <si>
    <t>27526.270682</t>
  </si>
  <si>
    <t>27526.271682</t>
  </si>
  <si>
    <t>27526.272682</t>
  </si>
  <si>
    <t>27526.273682</t>
  </si>
  <si>
    <t>27526.274682</t>
  </si>
  <si>
    <t>27526.275682</t>
  </si>
  <si>
    <t>27526.276682</t>
  </si>
  <si>
    <t>27526.277682</t>
  </si>
  <si>
    <t>27526.278682</t>
  </si>
  <si>
    <t>27526.279682</t>
  </si>
  <si>
    <t>27526.280682</t>
  </si>
  <si>
    <t>27526.281682</t>
  </si>
  <si>
    <t>27526.282682</t>
  </si>
  <si>
    <t>27526.283682</t>
  </si>
  <si>
    <t>27526.284682</t>
  </si>
  <si>
    <t>27526.285682</t>
  </si>
  <si>
    <t>27526.286682</t>
  </si>
  <si>
    <t>27526.287682</t>
  </si>
  <si>
    <t>27526.288682</t>
  </si>
  <si>
    <t>27526.289682</t>
  </si>
  <si>
    <t>27526.290682</t>
  </si>
  <si>
    <t>27526.291682</t>
  </si>
  <si>
    <t>27526.292682</t>
  </si>
  <si>
    <t>27526.293682</t>
  </si>
  <si>
    <t>27526.294682</t>
  </si>
  <si>
    <t>27526.295682</t>
  </si>
  <si>
    <t>27526.296682</t>
  </si>
  <si>
    <t>27526.297682</t>
  </si>
  <si>
    <t>27526.298681</t>
  </si>
  <si>
    <t>27526.299682</t>
  </si>
  <si>
    <t>27526.300682</t>
  </si>
  <si>
    <t>27526.301682</t>
  </si>
  <si>
    <t>27526.302682</t>
  </si>
  <si>
    <t>27526.303682</t>
  </si>
  <si>
    <t>27526.304682</t>
  </si>
  <si>
    <t>27526.305682</t>
  </si>
  <si>
    <t>27526.306682</t>
  </si>
  <si>
    <t>27526.307682</t>
  </si>
  <si>
    <t>27526.308682</t>
  </si>
  <si>
    <t>27526.309681</t>
  </si>
  <si>
    <t>27526.310682</t>
  </si>
  <si>
    <t>27526.311682</t>
  </si>
  <si>
    <t>27526.312682</t>
  </si>
  <si>
    <t>27526.313681</t>
  </si>
  <si>
    <t>27526.314682</t>
  </si>
  <si>
    <t>27526.315681</t>
  </si>
  <si>
    <t>27526.316681</t>
  </si>
  <si>
    <t>27526.317681</t>
  </si>
  <si>
    <t>27526.318681</t>
  </si>
  <si>
    <t>27526.319681</t>
  </si>
  <si>
    <t>27526.320682</t>
  </si>
  <si>
    <t>27526.321681</t>
  </si>
  <si>
    <t>27526.322681</t>
  </si>
  <si>
    <t>27526.323681</t>
  </si>
  <si>
    <t>27526.324682</t>
  </si>
  <si>
    <t>27526.325681</t>
  </si>
  <si>
    <t>27526.326681</t>
  </si>
  <si>
    <t>27526.327681</t>
  </si>
  <si>
    <t>27526.328681</t>
  </si>
  <si>
    <t>27526.329681</t>
  </si>
  <si>
    <t>27526.330681</t>
  </si>
  <si>
    <t>27526.331681</t>
  </si>
  <si>
    <t>27526.332681</t>
  </si>
  <si>
    <t>27526.333681</t>
  </si>
  <si>
    <t>27526.334681</t>
  </si>
  <si>
    <t>27526.335681</t>
  </si>
  <si>
    <t>27526.336681</t>
  </si>
  <si>
    <t>27526.337681</t>
  </si>
  <si>
    <t>27526.338681</t>
  </si>
  <si>
    <t>27526.339681</t>
  </si>
  <si>
    <t>27526.340681</t>
  </si>
  <si>
    <t>27526.341681</t>
  </si>
  <si>
    <t>27526.342681</t>
  </si>
  <si>
    <t>27526.343681</t>
  </si>
  <si>
    <t>27526.344681</t>
  </si>
  <si>
    <t>27526.345681</t>
  </si>
  <si>
    <t>27526.346681</t>
  </si>
  <si>
    <t>27526.347681</t>
  </si>
  <si>
    <t>27526.348681</t>
  </si>
  <si>
    <t>27526.349681</t>
  </si>
  <si>
    <t>27526.350681</t>
  </si>
  <si>
    <t>27526.351681</t>
  </si>
  <si>
    <t>27526.352681</t>
  </si>
  <si>
    <t>27526.353681</t>
  </si>
  <si>
    <t>27526.354681</t>
  </si>
  <si>
    <t>27526.355681</t>
  </si>
  <si>
    <t>27526.356681</t>
  </si>
  <si>
    <t>27526.357681</t>
  </si>
  <si>
    <t>27526.358681</t>
  </si>
  <si>
    <t>27526.359681</t>
  </si>
  <si>
    <t>27526.360681</t>
  </si>
  <si>
    <t>27526.361681</t>
  </si>
  <si>
    <t>27526.362681</t>
  </si>
  <si>
    <t>27526.363681</t>
  </si>
  <si>
    <t>27526.364681</t>
  </si>
  <si>
    <t>27526.365681</t>
  </si>
  <si>
    <t>27526.366681</t>
  </si>
  <si>
    <t>27526.367681</t>
  </si>
  <si>
    <t>27526.368681</t>
  </si>
  <si>
    <t>27526.369681</t>
  </si>
  <si>
    <t>27526.370681</t>
  </si>
  <si>
    <t>27526.371681</t>
  </si>
  <si>
    <t>27526.372681</t>
  </si>
  <si>
    <t>27526.373681</t>
  </si>
  <si>
    <t>27526.374681</t>
  </si>
  <si>
    <t>27526.375681</t>
  </si>
  <si>
    <t>27526.376681</t>
  </si>
  <si>
    <t>27526.377681</t>
  </si>
  <si>
    <t>27526.378681</t>
  </si>
  <si>
    <t>27526.379681</t>
  </si>
  <si>
    <t>27526.380681</t>
  </si>
  <si>
    <t>27526.38168</t>
  </si>
  <si>
    <t>27526.382681</t>
  </si>
  <si>
    <t>27526.383681</t>
  </si>
  <si>
    <t>27526.384681</t>
  </si>
  <si>
    <t>27526.385681</t>
  </si>
  <si>
    <t>27526.386681</t>
  </si>
  <si>
    <t>27526.387681</t>
  </si>
  <si>
    <t>27526.388681</t>
  </si>
  <si>
    <t>27526.389681</t>
  </si>
  <si>
    <t>27526.390681</t>
  </si>
  <si>
    <t>27526.391681</t>
  </si>
  <si>
    <t>27526.392681</t>
  </si>
  <si>
    <t>27526.393681</t>
  </si>
  <si>
    <t>27526.394681</t>
  </si>
  <si>
    <t>27526.395681</t>
  </si>
  <si>
    <t>27526.396681</t>
  </si>
  <si>
    <t>27526.397681</t>
  </si>
  <si>
    <t>27526.398681</t>
  </si>
  <si>
    <t>27526.399681</t>
  </si>
  <si>
    <t>27526.400681</t>
  </si>
  <si>
    <t>27526.40168</t>
  </si>
  <si>
    <t>27526.402681</t>
  </si>
  <si>
    <t>27526.403681</t>
  </si>
  <si>
    <t>27526.40468</t>
  </si>
  <si>
    <t>27526.405681</t>
  </si>
  <si>
    <t>27526.406681</t>
  </si>
  <si>
    <t>27526.407681</t>
  </si>
  <si>
    <t>27526.40868</t>
  </si>
  <si>
    <t>27526.409681</t>
  </si>
  <si>
    <t>27526.410681</t>
  </si>
  <si>
    <t>27526.41168</t>
  </si>
  <si>
    <t>27526.412681</t>
  </si>
  <si>
    <t>27526.41368</t>
  </si>
  <si>
    <t>27526.41468</t>
  </si>
  <si>
    <t>27526.41568</t>
  </si>
  <si>
    <t>27526.41668</t>
  </si>
  <si>
    <t>27526.417681</t>
  </si>
  <si>
    <t>27526.41868</t>
  </si>
  <si>
    <t>27526.41968</t>
  </si>
  <si>
    <t>27526.42068</t>
  </si>
  <si>
    <t>27526.42168</t>
  </si>
  <si>
    <t>27526.42268</t>
  </si>
  <si>
    <t>27526.42368</t>
  </si>
  <si>
    <t>27526.42468</t>
  </si>
  <si>
    <t>27526.42568</t>
  </si>
  <si>
    <t>27526.42668</t>
  </si>
  <si>
    <t>27526.42768</t>
  </si>
  <si>
    <t>27526.42868</t>
  </si>
  <si>
    <t>27526.42968</t>
  </si>
  <si>
    <t>27526.43068</t>
  </si>
  <si>
    <t>27526.43168</t>
  </si>
  <si>
    <t>27526.43268</t>
  </si>
  <si>
    <t>27526.43368</t>
  </si>
  <si>
    <t>27539.604542</t>
  </si>
  <si>
    <t>27539.605542</t>
  </si>
  <si>
    <t>27539.606542</t>
  </si>
  <si>
    <t>27539.607542</t>
  </si>
  <si>
    <t>27539.608542</t>
  </si>
  <si>
    <t>27539.609542</t>
  </si>
  <si>
    <t>27539.610542</t>
  </si>
  <si>
    <t>27539.611542</t>
  </si>
  <si>
    <t>27539.612542</t>
  </si>
  <si>
    <t>27539.613542</t>
  </si>
  <si>
    <t>27539.614542</t>
  </si>
  <si>
    <t>27539.615542</t>
  </si>
  <si>
    <t>27539.616542</t>
  </si>
  <si>
    <t>27539.617542</t>
  </si>
  <si>
    <t>27539.618542</t>
  </si>
  <si>
    <t>27539.619541</t>
  </si>
  <si>
    <t>27539.620542</t>
  </si>
  <si>
    <t>27539.621542</t>
  </si>
  <si>
    <t>27539.622542</t>
  </si>
  <si>
    <t>27539.623542</t>
  </si>
  <si>
    <t>27539.624542</t>
  </si>
  <si>
    <t>27539.625542</t>
  </si>
  <si>
    <t>27539.626542</t>
  </si>
  <si>
    <t>27539.627542</t>
  </si>
  <si>
    <t>27539.628541</t>
  </si>
  <si>
    <t>27539.629541</t>
  </si>
  <si>
    <t>27539.630542</t>
  </si>
  <si>
    <t>27539.631541</t>
  </si>
  <si>
    <t>27539.632541</t>
  </si>
  <si>
    <t>27539.633541</t>
  </si>
  <si>
    <t>27539.634542</t>
  </si>
  <si>
    <t>27539.635541</t>
  </si>
  <si>
    <t>27539.636542</t>
  </si>
  <si>
    <t>27539.637541</t>
  </si>
  <si>
    <t>27539.638541</t>
  </si>
  <si>
    <t>27539.639541</t>
  </si>
  <si>
    <t>27539.640541</t>
  </si>
  <si>
    <t>27539.641541</t>
  </si>
  <si>
    <t>27539.642541</t>
  </si>
  <si>
    <t>27539.643541</t>
  </si>
  <si>
    <t>27539.644542</t>
  </si>
  <si>
    <t>27539.645541</t>
  </si>
  <si>
    <t>27539.646541</t>
  </si>
  <si>
    <t>27539.647541</t>
  </si>
  <si>
    <t>27539.648541</t>
  </si>
  <si>
    <t>27539.649541</t>
  </si>
  <si>
    <t>27539.650541</t>
  </si>
  <si>
    <t>27539.651541</t>
  </si>
  <si>
    <t>27539.652541</t>
  </si>
  <si>
    <t>27539.653541</t>
  </si>
  <si>
    <t>27539.654541</t>
  </si>
  <si>
    <t>27539.655541</t>
  </si>
  <si>
    <t>27539.656541</t>
  </si>
  <si>
    <t>27539.657541</t>
  </si>
  <si>
    <t>27539.658541</t>
  </si>
  <si>
    <t>27539.659541</t>
  </si>
  <si>
    <t>27539.660541</t>
  </si>
  <si>
    <t>27539.661541</t>
  </si>
  <si>
    <t>27539.662541</t>
  </si>
  <si>
    <t>27539.663541</t>
  </si>
  <si>
    <t>27539.664541</t>
  </si>
  <si>
    <t>27539.665541</t>
  </si>
  <si>
    <t>27539.666541</t>
  </si>
  <si>
    <t>27539.667541</t>
  </si>
  <si>
    <t>27539.668541</t>
  </si>
  <si>
    <t>27539.669541</t>
  </si>
  <si>
    <t>27539.670541</t>
  </si>
  <si>
    <t>27539.671541</t>
  </si>
  <si>
    <t>27539.672541</t>
  </si>
  <si>
    <t>27539.673541</t>
  </si>
  <si>
    <t>27539.674541</t>
  </si>
  <si>
    <t>27539.675541</t>
  </si>
  <si>
    <t>27539.676541</t>
  </si>
  <si>
    <t>27539.677541</t>
  </si>
  <si>
    <t>27539.678541</t>
  </si>
  <si>
    <t>27539.679541</t>
  </si>
  <si>
    <t>27539.680541</t>
  </si>
  <si>
    <t>27539.681541</t>
  </si>
  <si>
    <t>27539.682541</t>
  </si>
  <si>
    <t>27539.683541</t>
  </si>
  <si>
    <t>27539.684541</t>
  </si>
  <si>
    <t>27539.685541</t>
  </si>
  <si>
    <t>27539.686541</t>
  </si>
  <si>
    <t>27539.687541</t>
  </si>
  <si>
    <t>27539.688541</t>
  </si>
  <si>
    <t>27539.689541</t>
  </si>
  <si>
    <t>27539.690541</t>
  </si>
  <si>
    <t>27539.691541</t>
  </si>
  <si>
    <t>27539.692541</t>
  </si>
  <si>
    <t>27539.693541</t>
  </si>
  <si>
    <t>27539.694541</t>
  </si>
  <si>
    <t>27539.695541</t>
  </si>
  <si>
    <t>27539.696541</t>
  </si>
  <si>
    <t>27539.697541</t>
  </si>
  <si>
    <t>27539.698541</t>
  </si>
  <si>
    <t>27539.699541</t>
  </si>
  <si>
    <t>27539.700541</t>
  </si>
  <si>
    <t>27539.701541</t>
  </si>
  <si>
    <t>27539.702541</t>
  </si>
  <si>
    <t>27539.703541</t>
  </si>
  <si>
    <t>27539.704541</t>
  </si>
  <si>
    <t>27539.705541</t>
  </si>
  <si>
    <t>27539.706541</t>
  </si>
  <si>
    <t>27539.707541</t>
  </si>
  <si>
    <t>27539.708541</t>
  </si>
  <si>
    <t>27539.709541</t>
  </si>
  <si>
    <t>27539.710541</t>
  </si>
  <si>
    <t>27539.711541</t>
  </si>
  <si>
    <t>27539.712541</t>
  </si>
  <si>
    <t>27539.713541</t>
  </si>
  <si>
    <t>27539.714541</t>
  </si>
  <si>
    <t>27539.715541</t>
  </si>
  <si>
    <t>27539.716541</t>
  </si>
  <si>
    <t>27539.717541</t>
  </si>
  <si>
    <t>27539.718541</t>
  </si>
  <si>
    <t>27539.71954</t>
  </si>
  <si>
    <t>27539.720541</t>
  </si>
  <si>
    <t>27539.72154</t>
  </si>
  <si>
    <t>27539.722541</t>
  </si>
  <si>
    <t>27539.723541</t>
  </si>
  <si>
    <t>27539.72454</t>
  </si>
  <si>
    <t>27539.72554</t>
  </si>
  <si>
    <t>27539.726541</t>
  </si>
  <si>
    <t>27539.72754</t>
  </si>
  <si>
    <t>27539.72854</t>
  </si>
  <si>
    <t>27539.729541</t>
  </si>
  <si>
    <t>27539.73054</t>
  </si>
  <si>
    <t>27539.73154</t>
  </si>
  <si>
    <t>27539.73254</t>
  </si>
  <si>
    <t>27539.73354</t>
  </si>
  <si>
    <t>27539.73454</t>
  </si>
  <si>
    <t>27539.73554</t>
  </si>
  <si>
    <t>27539.73654</t>
  </si>
  <si>
    <t>27539.73754</t>
  </si>
  <si>
    <t>27539.73854</t>
  </si>
  <si>
    <t>27539.739541</t>
  </si>
  <si>
    <t>27539.74054</t>
  </si>
  <si>
    <t>27539.74154</t>
  </si>
  <si>
    <t>27539.74254</t>
  </si>
  <si>
    <t>27539.74354</t>
  </si>
  <si>
    <t>27539.74454</t>
  </si>
  <si>
    <t>27539.74554</t>
  </si>
  <si>
    <t>27539.74654</t>
  </si>
  <si>
    <t>27539.74754</t>
  </si>
  <si>
    <t>27539.74854</t>
  </si>
  <si>
    <t>27539.74954</t>
  </si>
  <si>
    <t>27539.75054</t>
  </si>
  <si>
    <t>27539.75154</t>
  </si>
  <si>
    <t>27539.75254</t>
  </si>
  <si>
    <t>27539.75354</t>
  </si>
  <si>
    <t>27539.75454</t>
  </si>
  <si>
    <t>27539.75554</t>
  </si>
  <si>
    <t>27539.75654</t>
  </si>
  <si>
    <t>27539.75754</t>
  </si>
  <si>
    <t>27539.75854</t>
  </si>
  <si>
    <t>27539.75954</t>
  </si>
  <si>
    <t>27539.76054</t>
  </si>
  <si>
    <t>27539.76154</t>
  </si>
  <si>
    <t>27539.76254</t>
  </si>
  <si>
    <t>27539.76354</t>
  </si>
  <si>
    <t>27539.76454</t>
  </si>
  <si>
    <t>27539.76554</t>
  </si>
  <si>
    <t>27539.76654</t>
  </si>
  <si>
    <t>27539.76754</t>
  </si>
  <si>
    <t>27539.76854</t>
  </si>
  <si>
    <t>27539.76954</t>
  </si>
  <si>
    <t>27539.77054</t>
  </si>
  <si>
    <t>27539.77154</t>
  </si>
  <si>
    <t>27539.77254</t>
  </si>
  <si>
    <t>27539.77354</t>
  </si>
  <si>
    <t>27539.77454</t>
  </si>
  <si>
    <t>27539.77554</t>
  </si>
  <si>
    <t>27539.77654</t>
  </si>
  <si>
    <t>27539.77754</t>
  </si>
  <si>
    <t>27539.77854</t>
  </si>
  <si>
    <t>27539.77954</t>
  </si>
  <si>
    <t>27539.78054</t>
  </si>
  <si>
    <t>27539.78154</t>
  </si>
  <si>
    <t>27539.78254</t>
  </si>
  <si>
    <t>27539.78354</t>
  </si>
  <si>
    <t>27539.78454</t>
  </si>
  <si>
    <t>27539.78554</t>
  </si>
  <si>
    <t>27539.78654</t>
  </si>
  <si>
    <t>27539.78754</t>
  </si>
  <si>
    <t>27539.78854</t>
  </si>
  <si>
    <t>27539.78954</t>
  </si>
  <si>
    <t>27539.79054</t>
  </si>
  <si>
    <t>27539.79154</t>
  </si>
  <si>
    <t>27539.79254</t>
  </si>
  <si>
    <t>27539.79354</t>
  </si>
  <si>
    <t>27539.79454</t>
  </si>
  <si>
    <t>27539.79554</t>
  </si>
  <si>
    <t>27539.79654</t>
  </si>
  <si>
    <t>27539.79754</t>
  </si>
  <si>
    <t>27539.79854</t>
  </si>
  <si>
    <t>27539.79954</t>
  </si>
  <si>
    <t>27539.80054</t>
  </si>
  <si>
    <t>27539.80154</t>
  </si>
  <si>
    <t>27539.80254</t>
  </si>
  <si>
    <t>27539.80354</t>
  </si>
  <si>
    <t>27539.80454</t>
  </si>
  <si>
    <t>27539.80554</t>
  </si>
  <si>
    <t>27539.80654</t>
  </si>
  <si>
    <t>27539.80754</t>
  </si>
  <si>
    <t>27539.80854</t>
  </si>
  <si>
    <t>27539.80954</t>
  </si>
  <si>
    <t>27553.876392</t>
  </si>
  <si>
    <t>27553.877392</t>
  </si>
  <si>
    <t>27553.878392</t>
  </si>
  <si>
    <t>27553.879392</t>
  </si>
  <si>
    <t>27553.880392</t>
  </si>
  <si>
    <t>27553.881392</t>
  </si>
  <si>
    <t>27553.882392</t>
  </si>
  <si>
    <t>27553.883392</t>
  </si>
  <si>
    <t>27553.884392</t>
  </si>
  <si>
    <t>27553.885391</t>
  </si>
  <si>
    <t>27553.886392</t>
  </si>
  <si>
    <t>27553.887392</t>
  </si>
  <si>
    <t>27553.888392</t>
  </si>
  <si>
    <t>27553.889392</t>
  </si>
  <si>
    <t>27553.890392</t>
  </si>
  <si>
    <t>27553.891392</t>
  </si>
  <si>
    <t>27553.892392</t>
  </si>
  <si>
    <t>27553.893392</t>
  </si>
  <si>
    <t>27553.894392</t>
  </si>
  <si>
    <t>27553.895391</t>
  </si>
  <si>
    <t>27553.896392</t>
  </si>
  <si>
    <t>27553.897392</t>
  </si>
  <si>
    <t>27553.898391</t>
  </si>
  <si>
    <t>27553.899391</t>
  </si>
  <si>
    <t>27553.900392</t>
  </si>
  <si>
    <t>27553.901392</t>
  </si>
  <si>
    <t>27553.902391</t>
  </si>
  <si>
    <t>27553.903392</t>
  </si>
  <si>
    <t>27553.904392</t>
  </si>
  <si>
    <t>27553.905391</t>
  </si>
  <si>
    <t>27553.906391</t>
  </si>
  <si>
    <t>27553.907391</t>
  </si>
  <si>
    <t>27553.908391</t>
  </si>
  <si>
    <t>27553.909391</t>
  </si>
  <si>
    <t>27553.910391</t>
  </si>
  <si>
    <t>27553.911391</t>
  </si>
  <si>
    <t>27553.912391</t>
  </si>
  <si>
    <t>27553.913391</t>
  </si>
  <si>
    <t>27553.914391</t>
  </si>
  <si>
    <t>27553.915391</t>
  </si>
  <si>
    <t>27553.916391</t>
  </si>
  <si>
    <t>27553.917391</t>
  </si>
  <si>
    <t>27553.918391</t>
  </si>
  <si>
    <t>27553.919391</t>
  </si>
  <si>
    <t>27553.920391</t>
  </si>
  <si>
    <t>27553.921391</t>
  </si>
  <si>
    <t>27553.922391</t>
  </si>
  <si>
    <t>27553.923391</t>
  </si>
  <si>
    <t>27553.924391</t>
  </si>
  <si>
    <t>27553.925391</t>
  </si>
  <si>
    <t>27553.926391</t>
  </si>
  <si>
    <t>27553.927391</t>
  </si>
  <si>
    <t>27553.928391</t>
  </si>
  <si>
    <t>27553.929391</t>
  </si>
  <si>
    <t>27553.930391</t>
  </si>
  <si>
    <t>27553.931391</t>
  </si>
  <si>
    <t>27553.932391</t>
  </si>
  <si>
    <t>27553.933391</t>
  </si>
  <si>
    <t>27553.934391</t>
  </si>
  <si>
    <t>27553.935391</t>
  </si>
  <si>
    <t>27553.936391</t>
  </si>
  <si>
    <t>27553.937391</t>
  </si>
  <si>
    <t>27553.938391</t>
  </si>
  <si>
    <t>27553.939391</t>
  </si>
  <si>
    <t>27553.940391</t>
  </si>
  <si>
    <t>27553.941391</t>
  </si>
  <si>
    <t>27553.942391</t>
  </si>
  <si>
    <t>27553.943391</t>
  </si>
  <si>
    <t>27553.944391</t>
  </si>
  <si>
    <t>27553.945391</t>
  </si>
  <si>
    <t>27553.946391</t>
  </si>
  <si>
    <t>27553.947391</t>
  </si>
  <si>
    <t>27553.948391</t>
  </si>
  <si>
    <t>27553.949391</t>
  </si>
  <si>
    <t>27553.950391</t>
  </si>
  <si>
    <t>27553.951391</t>
  </si>
  <si>
    <t>27553.952391</t>
  </si>
  <si>
    <t>27553.953391</t>
  </si>
  <si>
    <t>27553.954391</t>
  </si>
  <si>
    <t>27553.955391</t>
  </si>
  <si>
    <t>27553.956391</t>
  </si>
  <si>
    <t>27553.957391</t>
  </si>
  <si>
    <t>27553.958391</t>
  </si>
  <si>
    <t>27553.959391</t>
  </si>
  <si>
    <t>27553.960391</t>
  </si>
  <si>
    <t>27553.961391</t>
  </si>
  <si>
    <t>27553.962391</t>
  </si>
  <si>
    <t>27553.963391</t>
  </si>
  <si>
    <t>27553.964391</t>
  </si>
  <si>
    <t>27553.965391</t>
  </si>
  <si>
    <t>27553.966391</t>
  </si>
  <si>
    <t>27553.967391</t>
  </si>
  <si>
    <t>27553.968391</t>
  </si>
  <si>
    <t>27553.969391</t>
  </si>
  <si>
    <t>27553.970391</t>
  </si>
  <si>
    <t>27553.971391</t>
  </si>
  <si>
    <t>27553.972391</t>
  </si>
  <si>
    <t>27553.973391</t>
  </si>
  <si>
    <t>27553.974391</t>
  </si>
  <si>
    <t>27553.975391</t>
  </si>
  <si>
    <t>27553.976391</t>
  </si>
  <si>
    <t>27553.977391</t>
  </si>
  <si>
    <t>27553.978391</t>
  </si>
  <si>
    <t>27553.979391</t>
  </si>
  <si>
    <t>27553.980391</t>
  </si>
  <si>
    <t>27553.981391</t>
  </si>
  <si>
    <t>27553.982391</t>
  </si>
  <si>
    <t>27553.983391</t>
  </si>
  <si>
    <t>27553.984391</t>
  </si>
  <si>
    <t>27553.985391</t>
  </si>
  <si>
    <t>27553.98639</t>
  </si>
  <si>
    <t>27553.987391</t>
  </si>
  <si>
    <t>27553.988391</t>
  </si>
  <si>
    <t>27553.98939</t>
  </si>
  <si>
    <t>27553.990391</t>
  </si>
  <si>
    <t>27553.99139</t>
  </si>
  <si>
    <t>27553.99239</t>
  </si>
  <si>
    <t>27553.993391</t>
  </si>
  <si>
    <t>27553.99439</t>
  </si>
  <si>
    <t>27553.99539</t>
  </si>
  <si>
    <t>27553.99639</t>
  </si>
  <si>
    <t>27553.997391</t>
  </si>
  <si>
    <t>27553.99839</t>
  </si>
  <si>
    <t>27553.999391</t>
  </si>
  <si>
    <t>27554.000391</t>
  </si>
  <si>
    <t>27554.00139</t>
  </si>
  <si>
    <t>27554.00239</t>
  </si>
  <si>
    <t>27554.003391</t>
  </si>
  <si>
    <t>27554.00439</t>
  </si>
  <si>
    <t>27554.00539</t>
  </si>
  <si>
    <t>27554.00639</t>
  </si>
  <si>
    <t>27554.00739</t>
  </si>
  <si>
    <t>27554.00839</t>
  </si>
  <si>
    <t>27554.00939</t>
  </si>
  <si>
    <t>27554.01039</t>
  </si>
  <si>
    <t>27554.01139</t>
  </si>
  <si>
    <t>27554.01239</t>
  </si>
  <si>
    <t>27554.01339</t>
  </si>
  <si>
    <t>27554.01439</t>
  </si>
  <si>
    <t>27554.01539</t>
  </si>
  <si>
    <t>27554.01639</t>
  </si>
  <si>
    <t>27554.01739</t>
  </si>
  <si>
    <t>27554.01839</t>
  </si>
  <si>
    <t>27554.01939</t>
  </si>
  <si>
    <t>27554.02039</t>
  </si>
  <si>
    <t>27554.02139</t>
  </si>
  <si>
    <t>27554.02239</t>
  </si>
  <si>
    <t>27554.02339</t>
  </si>
  <si>
    <t>27554.02439</t>
  </si>
  <si>
    <t>27554.02539</t>
  </si>
  <si>
    <t>27554.02639</t>
  </si>
  <si>
    <t>27554.02739</t>
  </si>
  <si>
    <t>27554.02839</t>
  </si>
  <si>
    <t>27554.02939</t>
  </si>
  <si>
    <t>27554.03039</t>
  </si>
  <si>
    <t>27554.03139</t>
  </si>
  <si>
    <t>27554.03239</t>
  </si>
  <si>
    <t>27554.03339</t>
  </si>
  <si>
    <t>27554.03439</t>
  </si>
  <si>
    <t>27554.03539</t>
  </si>
  <si>
    <t>27554.03639</t>
  </si>
  <si>
    <t>27554.03739</t>
  </si>
  <si>
    <t>27554.03839</t>
  </si>
  <si>
    <t>27554.03939</t>
  </si>
  <si>
    <t>27554.04039</t>
  </si>
  <si>
    <t>27554.04139</t>
  </si>
  <si>
    <t>27554.04239</t>
  </si>
  <si>
    <t>27554.04339</t>
  </si>
  <si>
    <t>27554.04439</t>
  </si>
  <si>
    <t>27554.04539</t>
  </si>
  <si>
    <t>27554.04639</t>
  </si>
  <si>
    <t>27554.04739</t>
  </si>
  <si>
    <t>27554.04839</t>
  </si>
  <si>
    <t>27554.04939</t>
  </si>
  <si>
    <t>27554.05039</t>
  </si>
  <si>
    <t>27554.05139</t>
  </si>
  <si>
    <t>27554.05239</t>
  </si>
  <si>
    <t>27554.05339</t>
  </si>
  <si>
    <t>27554.05439</t>
  </si>
  <si>
    <t>27554.05539</t>
  </si>
  <si>
    <t>27554.05639</t>
  </si>
  <si>
    <t>27554.05739</t>
  </si>
  <si>
    <t>27554.058389</t>
  </si>
  <si>
    <t>27554.05939</t>
  </si>
  <si>
    <t>27554.06039</t>
  </si>
  <si>
    <t>27554.06139</t>
  </si>
  <si>
    <t>27554.06239</t>
  </si>
  <si>
    <t>27554.06339</t>
  </si>
  <si>
    <t>27554.06439</t>
  </si>
  <si>
    <t>27554.06539</t>
  </si>
  <si>
    <t>27554.06639</t>
  </si>
  <si>
    <t>27554.06739</t>
  </si>
  <si>
    <t>27554.06839</t>
  </si>
  <si>
    <t>27554.06939</t>
  </si>
  <si>
    <t>27554.07039</t>
  </si>
  <si>
    <t>27554.07139</t>
  </si>
  <si>
    <t>27554.07239</t>
  </si>
  <si>
    <t>27554.07339</t>
  </si>
  <si>
    <t>27554.07439</t>
  </si>
  <si>
    <t>27554.07539</t>
  </si>
  <si>
    <t>27554.07639</t>
  </si>
  <si>
    <t>27554.077389</t>
  </si>
  <si>
    <t>27554.078389</t>
  </si>
  <si>
    <t>27554.07939</t>
  </si>
  <si>
    <t>27554.080389</t>
  </si>
  <si>
    <t>27554.08139</t>
  </si>
  <si>
    <t>27571.363208</t>
  </si>
  <si>
    <t>27571.364208</t>
  </si>
  <si>
    <t>27571.365208</t>
  </si>
  <si>
    <t>27571.366208</t>
  </si>
  <si>
    <t>27571.367208</t>
  </si>
  <si>
    <t>27571.368208</t>
  </si>
  <si>
    <t>27571.369208</t>
  </si>
  <si>
    <t>27571.370208</t>
  </si>
  <si>
    <t>27571.371208</t>
  </si>
  <si>
    <t>27571.372208</t>
  </si>
  <si>
    <t>27571.373208</t>
  </si>
  <si>
    <t>27571.374208</t>
  </si>
  <si>
    <t>27571.375208</t>
  </si>
  <si>
    <t>27571.376208</t>
  </si>
  <si>
    <t>27571.377208</t>
  </si>
  <si>
    <t>27571.378208</t>
  </si>
  <si>
    <t>27571.379208</t>
  </si>
  <si>
    <t>27571.380208</t>
  </si>
  <si>
    <t>27571.381207</t>
  </si>
  <si>
    <t>27571.382208</t>
  </si>
  <si>
    <t>27571.383208</t>
  </si>
  <si>
    <t>27571.384208</t>
  </si>
  <si>
    <t>27571.385208</t>
  </si>
  <si>
    <t>27571.386208</t>
  </si>
  <si>
    <t>27571.387208</t>
  </si>
  <si>
    <t>27571.388208</t>
  </si>
  <si>
    <t>27571.389207</t>
  </si>
  <si>
    <t>27571.390208</t>
  </si>
  <si>
    <t>27571.391208</t>
  </si>
  <si>
    <t>27571.392208</t>
  </si>
  <si>
    <t>27571.393208</t>
  </si>
  <si>
    <t>27571.394207</t>
  </si>
  <si>
    <t>27571.395208</t>
  </si>
  <si>
    <t>27571.396208</t>
  </si>
  <si>
    <t>27571.397207</t>
  </si>
  <si>
    <t>27571.398207</t>
  </si>
  <si>
    <t>27571.399207</t>
  </si>
  <si>
    <t>27571.400208</t>
  </si>
  <si>
    <t>27571.401207</t>
  </si>
  <si>
    <t>27571.402207</t>
  </si>
  <si>
    <t>27571.403207</t>
  </si>
  <si>
    <t>27571.404207</t>
  </si>
  <si>
    <t>27571.405207</t>
  </si>
  <si>
    <t>27571.406207</t>
  </si>
  <si>
    <t>27571.407207</t>
  </si>
  <si>
    <t>27571.408207</t>
  </si>
  <si>
    <t>27571.409207</t>
  </si>
  <si>
    <t>27571.410207</t>
  </si>
  <si>
    <t>27571.411208</t>
  </si>
  <si>
    <t>27571.412207</t>
  </si>
  <si>
    <t>27571.413207</t>
  </si>
  <si>
    <t>27571.414207</t>
  </si>
  <si>
    <t>27571.415207</t>
  </si>
  <si>
    <t>27571.416207</t>
  </si>
  <si>
    <t>27571.417207</t>
  </si>
  <si>
    <t>27571.418207</t>
  </si>
  <si>
    <t>27571.419207</t>
  </si>
  <si>
    <t>27571.420207</t>
  </si>
  <si>
    <t>27571.421207</t>
  </si>
  <si>
    <t>27571.422207</t>
  </si>
  <si>
    <t>27571.423207</t>
  </si>
  <si>
    <t>27571.424207</t>
  </si>
  <si>
    <t>27571.425207</t>
  </si>
  <si>
    <t>27571.426207</t>
  </si>
  <si>
    <t>27571.427207</t>
  </si>
  <si>
    <t>27571.428207</t>
  </si>
  <si>
    <t>27571.429207</t>
  </si>
  <si>
    <t>27571.430207</t>
  </si>
  <si>
    <t>27571.431207</t>
  </si>
  <si>
    <t>27571.432207</t>
  </si>
  <si>
    <t>27571.433207</t>
  </si>
  <si>
    <t>27571.434207</t>
  </si>
  <si>
    <t>27571.435207</t>
  </si>
  <si>
    <t>27571.436207</t>
  </si>
  <si>
    <t>27571.437207</t>
  </si>
  <si>
    <t>27571.438207</t>
  </si>
  <si>
    <t>27571.439207</t>
  </si>
  <si>
    <t>27571.440207</t>
  </si>
  <si>
    <t>27571.441207</t>
  </si>
  <si>
    <t>27571.442207</t>
  </si>
  <si>
    <t>27571.443207</t>
  </si>
  <si>
    <t>27571.444207</t>
  </si>
  <si>
    <t>27571.445207</t>
  </si>
  <si>
    <t>27571.446207</t>
  </si>
  <si>
    <t>27571.447207</t>
  </si>
  <si>
    <t>27571.448207</t>
  </si>
  <si>
    <t>27571.449207</t>
  </si>
  <si>
    <t>27571.450207</t>
  </si>
  <si>
    <t>27571.451207</t>
  </si>
  <si>
    <t>27571.452207</t>
  </si>
  <si>
    <t>27571.453207</t>
  </si>
  <si>
    <t>27571.454207</t>
  </si>
  <si>
    <t>27571.455207</t>
  </si>
  <si>
    <t>27571.456207</t>
  </si>
  <si>
    <t>27571.457207</t>
  </si>
  <si>
    <t>27571.458207</t>
  </si>
  <si>
    <t>27571.459207</t>
  </si>
  <si>
    <t>27571.460207</t>
  </si>
  <si>
    <t>27571.461207</t>
  </si>
  <si>
    <t>27571.462207</t>
  </si>
  <si>
    <t>27571.463207</t>
  </si>
  <si>
    <t>27571.464207</t>
  </si>
  <si>
    <t>27571.465207</t>
  </si>
  <si>
    <t>27571.466207</t>
  </si>
  <si>
    <t>27571.467207</t>
  </si>
  <si>
    <t>27571.468207</t>
  </si>
  <si>
    <t>27571.469207</t>
  </si>
  <si>
    <t>27571.470207</t>
  </si>
  <si>
    <t>27571.471207</t>
  </si>
  <si>
    <t>27571.472207</t>
  </si>
  <si>
    <t>27571.473207</t>
  </si>
  <si>
    <t>27571.474207</t>
  </si>
  <si>
    <t>27571.475207</t>
  </si>
  <si>
    <t>27571.476207</t>
  </si>
  <si>
    <t>27571.477207</t>
  </si>
  <si>
    <t>27571.478207</t>
  </si>
  <si>
    <t>27571.479207</t>
  </si>
  <si>
    <t>27571.480206</t>
  </si>
  <si>
    <t>27571.481207</t>
  </si>
  <si>
    <t>27571.482207</t>
  </si>
  <si>
    <t>27571.483207</t>
  </si>
  <si>
    <t>27571.484207</t>
  </si>
  <si>
    <t>27571.485206</t>
  </si>
  <si>
    <t>27571.486207</t>
  </si>
  <si>
    <t>27571.487207</t>
  </si>
  <si>
    <t>27571.488206</t>
  </si>
  <si>
    <t>27571.489207</t>
  </si>
  <si>
    <t>27571.490206</t>
  </si>
  <si>
    <t>27571.491206</t>
  </si>
  <si>
    <t>27571.492207</t>
  </si>
  <si>
    <t>27571.493207</t>
  </si>
  <si>
    <t>27571.494206</t>
  </si>
  <si>
    <t>27571.495206</t>
  </si>
  <si>
    <t>27571.496207</t>
  </si>
  <si>
    <t>27571.497206</t>
  </si>
  <si>
    <t>27571.498206</t>
  </si>
  <si>
    <t>27571.499207</t>
  </si>
  <si>
    <t>27571.500206</t>
  </si>
  <si>
    <t>27571.501206</t>
  </si>
  <si>
    <t>27571.502206</t>
  </si>
  <si>
    <t>27571.503206</t>
  </si>
  <si>
    <t>27571.504206</t>
  </si>
  <si>
    <t>27571.505206</t>
  </si>
  <si>
    <t>27571.506206</t>
  </si>
  <si>
    <t>27571.507206</t>
  </si>
  <si>
    <t>27571.508206</t>
  </si>
  <si>
    <t>27571.509206</t>
  </si>
  <si>
    <t>27571.510206</t>
  </si>
  <si>
    <t>27571.511206</t>
  </si>
  <si>
    <t>27571.512206</t>
  </si>
  <si>
    <t>27571.513206</t>
  </si>
  <si>
    <t>27571.514206</t>
  </si>
  <si>
    <t>27571.515206</t>
  </si>
  <si>
    <t>27571.516206</t>
  </si>
  <si>
    <t>27571.517206</t>
  </si>
  <si>
    <t>27571.518206</t>
  </si>
  <si>
    <t>27571.519206</t>
  </si>
  <si>
    <t>27571.520206</t>
  </si>
  <si>
    <t>27571.521206</t>
  </si>
  <si>
    <t>27571.522206</t>
  </si>
  <si>
    <t>27571.523206</t>
  </si>
  <si>
    <t>27571.524206</t>
  </si>
  <si>
    <t>27571.525206</t>
  </si>
  <si>
    <t>27571.526206</t>
  </si>
  <si>
    <t>27571.527206</t>
  </si>
  <si>
    <t>27571.528206</t>
  </si>
  <si>
    <t>27571.529206</t>
  </si>
  <si>
    <t>27571.530206</t>
  </si>
  <si>
    <t>27571.531206</t>
  </si>
  <si>
    <t>27571.532206</t>
  </si>
  <si>
    <t>27571.533206</t>
  </si>
  <si>
    <t>27571.534206</t>
  </si>
  <si>
    <t>27571.535206</t>
  </si>
  <si>
    <t>27571.536206</t>
  </si>
  <si>
    <t>27571.537206</t>
  </si>
  <si>
    <t>27571.538206</t>
  </si>
  <si>
    <t>27571.539206</t>
  </si>
  <si>
    <t>27571.540206</t>
  </si>
  <si>
    <t>27571.541206</t>
  </si>
  <si>
    <t>27571.542206</t>
  </si>
  <si>
    <t>27571.543206</t>
  </si>
  <si>
    <t>27571.544206</t>
  </si>
  <si>
    <t>27571.545206</t>
  </si>
  <si>
    <t>27571.546206</t>
  </si>
  <si>
    <t>27571.547206</t>
  </si>
  <si>
    <t>27571.548206</t>
  </si>
  <si>
    <t>27571.549206</t>
  </si>
  <si>
    <t>27571.550206</t>
  </si>
  <si>
    <t>27571.551206</t>
  </si>
  <si>
    <t>27571.552206</t>
  </si>
  <si>
    <t>27571.553206</t>
  </si>
  <si>
    <t>27571.554206</t>
  </si>
  <si>
    <t>27571.555206</t>
  </si>
  <si>
    <t>27571.556206</t>
  </si>
  <si>
    <t>27571.557206</t>
  </si>
  <si>
    <t>27571.558206</t>
  </si>
  <si>
    <t>27571.559206</t>
  </si>
  <si>
    <t>27571.560206</t>
  </si>
  <si>
    <t>27571.561206</t>
  </si>
  <si>
    <t>27571.562206</t>
  </si>
  <si>
    <t>27571.563206</t>
  </si>
  <si>
    <t>27571.564206</t>
  </si>
  <si>
    <t>27571.565206</t>
  </si>
  <si>
    <t>27571.566206</t>
  </si>
  <si>
    <t>27571.567206</t>
  </si>
  <si>
    <t>27571.568206</t>
  </si>
  <si>
    <t>27587.588037</t>
  </si>
  <si>
    <t>27587.589037</t>
  </si>
  <si>
    <t>27587.590037</t>
  </si>
  <si>
    <t>27587.591037</t>
  </si>
  <si>
    <t>27587.592037</t>
  </si>
  <si>
    <t>27587.593037</t>
  </si>
  <si>
    <t>27587.594037</t>
  </si>
  <si>
    <t>27587.595037</t>
  </si>
  <si>
    <t>27587.596037</t>
  </si>
  <si>
    <t>27587.597037</t>
  </si>
  <si>
    <t>27587.598037</t>
  </si>
  <si>
    <t>27587.599037</t>
  </si>
  <si>
    <t>27587.600037</t>
  </si>
  <si>
    <t>27587.601037</t>
  </si>
  <si>
    <t>27587.602037</t>
  </si>
  <si>
    <t>27587.603037</t>
  </si>
  <si>
    <t>27587.604037</t>
  </si>
  <si>
    <t>27587.605037</t>
  </si>
  <si>
    <t>27587.606037</t>
  </si>
  <si>
    <t>27587.607037</t>
  </si>
  <si>
    <t>27587.608037</t>
  </si>
  <si>
    <t>27587.609037</t>
  </si>
  <si>
    <t>27587.610037</t>
  </si>
  <si>
    <t>27587.611037</t>
  </si>
  <si>
    <t>27587.612037</t>
  </si>
  <si>
    <t>27587.613037</t>
  </si>
  <si>
    <t>27587.614037</t>
  </si>
  <si>
    <t>27587.615037</t>
  </si>
  <si>
    <t>27587.616037</t>
  </si>
  <si>
    <t>27587.617037</t>
  </si>
  <si>
    <t>27587.618037</t>
  </si>
  <si>
    <t>27587.619037</t>
  </si>
  <si>
    <t>27587.620037</t>
  </si>
  <si>
    <t>27587.621037</t>
  </si>
  <si>
    <t>27587.622037</t>
  </si>
  <si>
    <t>27587.623037</t>
  </si>
  <si>
    <t>27587.624037</t>
  </si>
  <si>
    <t>27587.625037</t>
  </si>
  <si>
    <t>27587.626037</t>
  </si>
  <si>
    <t>27587.627037</t>
  </si>
  <si>
    <t>27587.628037</t>
  </si>
  <si>
    <t>27587.629037</t>
  </si>
  <si>
    <t>27587.630037</t>
  </si>
  <si>
    <t>27587.631037</t>
  </si>
  <si>
    <t>27587.632037</t>
  </si>
  <si>
    <t>27587.633037</t>
  </si>
  <si>
    <t>27587.634037</t>
  </si>
  <si>
    <t>27587.635037</t>
  </si>
  <si>
    <t>27587.636037</t>
  </si>
  <si>
    <t>27587.637037</t>
  </si>
  <si>
    <t>27587.638036</t>
  </si>
  <si>
    <t>27587.639037</t>
  </si>
  <si>
    <t>27587.640037</t>
  </si>
  <si>
    <t>27587.641037</t>
  </si>
  <si>
    <t>27587.642036</t>
  </si>
  <si>
    <t>27587.643036</t>
  </si>
  <si>
    <t>27587.644037</t>
  </si>
  <si>
    <t>27587.645036</t>
  </si>
  <si>
    <t>27587.646036</t>
  </si>
  <si>
    <t>27587.647037</t>
  </si>
  <si>
    <t>27587.648036</t>
  </si>
  <si>
    <t>27587.649036</t>
  </si>
  <si>
    <t>27587.650037</t>
  </si>
  <si>
    <t>27587.651037</t>
  </si>
  <si>
    <t>27587.652036</t>
  </si>
  <si>
    <t>27587.653036</t>
  </si>
  <si>
    <t>27587.654037</t>
  </si>
  <si>
    <t>27587.655036</t>
  </si>
  <si>
    <t>27587.656036</t>
  </si>
  <si>
    <t>27587.657036</t>
  </si>
  <si>
    <t>27587.658036</t>
  </si>
  <si>
    <t>27587.659036</t>
  </si>
  <si>
    <t>27587.660036</t>
  </si>
  <si>
    <t>27587.661036</t>
  </si>
  <si>
    <t>27587.662036</t>
  </si>
  <si>
    <t>27587.663036</t>
  </si>
  <si>
    <t>27587.664037</t>
  </si>
  <si>
    <t>27587.665036</t>
  </si>
  <si>
    <t>27587.666036</t>
  </si>
  <si>
    <t>27587.667036</t>
  </si>
  <si>
    <t>27587.668036</t>
  </si>
  <si>
    <t>27587.669036</t>
  </si>
  <si>
    <t>27587.670037</t>
  </si>
  <si>
    <t>27587.671036</t>
  </si>
  <si>
    <t>27587.672036</t>
  </si>
  <si>
    <t>27587.673036</t>
  </si>
  <si>
    <t>27587.674036</t>
  </si>
  <si>
    <t>27587.675036</t>
  </si>
  <si>
    <t>27587.676036</t>
  </si>
  <si>
    <t>27587.677036</t>
  </si>
  <si>
    <t>27587.678036</t>
  </si>
  <si>
    <t>27587.679036</t>
  </si>
  <si>
    <t>27587.680036</t>
  </si>
  <si>
    <t>27587.681036</t>
  </si>
  <si>
    <t>27587.682036</t>
  </si>
  <si>
    <t>27587.683036</t>
  </si>
  <si>
    <t>27587.684036</t>
  </si>
  <si>
    <t>27587.685036</t>
  </si>
  <si>
    <t>27587.686036</t>
  </si>
  <si>
    <t>27587.687036</t>
  </si>
  <si>
    <t>27587.688036</t>
  </si>
  <si>
    <t>27587.689036</t>
  </si>
  <si>
    <t>27587.690036</t>
  </si>
  <si>
    <t>27587.691036</t>
  </si>
  <si>
    <t>27587.692036</t>
  </si>
  <si>
    <t>27587.693036</t>
  </si>
  <si>
    <t>27587.694036</t>
  </si>
  <si>
    <t>27587.695036</t>
  </si>
  <si>
    <t>27587.696036</t>
  </si>
  <si>
    <t>27587.697036</t>
  </si>
  <si>
    <t>27587.698036</t>
  </si>
  <si>
    <t>27587.699036</t>
  </si>
  <si>
    <t>27587.700036</t>
  </si>
  <si>
    <t>27587.701036</t>
  </si>
  <si>
    <t>27587.702036</t>
  </si>
  <si>
    <t>27587.703036</t>
  </si>
  <si>
    <t>27587.704036</t>
  </si>
  <si>
    <t>27587.705036</t>
  </si>
  <si>
    <t>27587.706036</t>
  </si>
  <si>
    <t>27587.707036</t>
  </si>
  <si>
    <t>27587.708036</t>
  </si>
  <si>
    <t>27587.709036</t>
  </si>
  <si>
    <t>27587.710036</t>
  </si>
  <si>
    <t>27587.711036</t>
  </si>
  <si>
    <t>27587.712035</t>
  </si>
  <si>
    <t>27587.713036</t>
  </si>
  <si>
    <t>27587.714036</t>
  </si>
  <si>
    <t>27587.715036</t>
  </si>
  <si>
    <t>27587.716036</t>
  </si>
  <si>
    <t>27587.717036</t>
  </si>
  <si>
    <t>27587.718036</t>
  </si>
  <si>
    <t>27587.719036</t>
  </si>
  <si>
    <t>27587.720036</t>
  </si>
  <si>
    <t>27587.721036</t>
  </si>
  <si>
    <t>27587.722036</t>
  </si>
  <si>
    <t>27587.723036</t>
  </si>
  <si>
    <t>27587.724036</t>
  </si>
  <si>
    <t>27587.725036</t>
  </si>
  <si>
    <t>27587.726036</t>
  </si>
  <si>
    <t>27587.727036</t>
  </si>
  <si>
    <t>27587.728036</t>
  </si>
  <si>
    <t>27587.729036</t>
  </si>
  <si>
    <t>27587.730036</t>
  </si>
  <si>
    <t>27587.731036</t>
  </si>
  <si>
    <t>27587.732036</t>
  </si>
  <si>
    <t>27587.733036</t>
  </si>
  <si>
    <t>27587.734035</t>
  </si>
  <si>
    <t>27587.735036</t>
  </si>
  <si>
    <t>27587.736036</t>
  </si>
  <si>
    <t>27587.737036</t>
  </si>
  <si>
    <t>27587.738035</t>
  </si>
  <si>
    <t>27587.739036</t>
  </si>
  <si>
    <t>27587.740036</t>
  </si>
  <si>
    <t>27587.741035</t>
  </si>
  <si>
    <t>27587.742036</t>
  </si>
  <si>
    <t>27587.743035</t>
  </si>
  <si>
    <t>27587.744035</t>
  </si>
  <si>
    <t>27587.745035</t>
  </si>
  <si>
    <t>27587.746036</t>
  </si>
  <si>
    <t>27587.747036</t>
  </si>
  <si>
    <t>27587.748035</t>
  </si>
  <si>
    <t>27587.749036</t>
  </si>
  <si>
    <t>27587.750036</t>
  </si>
  <si>
    <t>27587.751035</t>
  </si>
  <si>
    <t>27587.752035</t>
  </si>
  <si>
    <t>27587.753036</t>
  </si>
  <si>
    <t>27587.754035</t>
  </si>
  <si>
    <t>27587.755035</t>
  </si>
  <si>
    <t>27587.756035</t>
  </si>
  <si>
    <t>27587.757035</t>
  </si>
  <si>
    <t>27587.758035</t>
  </si>
  <si>
    <t>27587.759035</t>
  </si>
  <si>
    <t>27587.760035</t>
  </si>
  <si>
    <t>27587.761035</t>
  </si>
  <si>
    <t>27587.762035</t>
  </si>
  <si>
    <t>27587.763035</t>
  </si>
  <si>
    <t>27587.764035</t>
  </si>
  <si>
    <t>27587.765035</t>
  </si>
  <si>
    <t>27587.766035</t>
  </si>
  <si>
    <t>27587.767035</t>
  </si>
  <si>
    <t>27587.768035</t>
  </si>
  <si>
    <t>27587.769035</t>
  </si>
  <si>
    <t>27587.770035</t>
  </si>
  <si>
    <t>27587.771035</t>
  </si>
  <si>
    <t>27587.772035</t>
  </si>
  <si>
    <t>27587.773035</t>
  </si>
  <si>
    <t>27587.774035</t>
  </si>
  <si>
    <t>27587.775035</t>
  </si>
  <si>
    <t>27587.776035</t>
  </si>
  <si>
    <t>27587.777035</t>
  </si>
  <si>
    <t>27587.778035</t>
  </si>
  <si>
    <t>27587.779035</t>
  </si>
  <si>
    <t>27587.780035</t>
  </si>
  <si>
    <t>27587.781035</t>
  </si>
  <si>
    <t>27587.782035</t>
  </si>
  <si>
    <t>27587.783035</t>
  </si>
  <si>
    <t>27587.784035</t>
  </si>
  <si>
    <t>27587.785035</t>
  </si>
  <si>
    <t>27587.786035</t>
  </si>
  <si>
    <t>27587.787035</t>
  </si>
  <si>
    <t>27587.788035</t>
  </si>
  <si>
    <t>27587.789035</t>
  </si>
  <si>
    <t>27587.790035</t>
  </si>
  <si>
    <t>27587.791035</t>
  </si>
  <si>
    <t>27587.792035</t>
  </si>
  <si>
    <t>27587.793035</t>
  </si>
  <si>
    <t>27600.211905</t>
  </si>
  <si>
    <t>27600.212904</t>
  </si>
  <si>
    <t>27600.213904</t>
  </si>
  <si>
    <t>27600.214904</t>
  </si>
  <si>
    <t>27600.215904</t>
  </si>
  <si>
    <t>27600.216904</t>
  </si>
  <si>
    <t>27600.217904</t>
  </si>
  <si>
    <t>27600.218904</t>
  </si>
  <si>
    <t>27600.219904</t>
  </si>
  <si>
    <t>27600.220904</t>
  </si>
  <si>
    <t>27600.221904</t>
  </si>
  <si>
    <t>27600.222904</t>
  </si>
  <si>
    <t>27600.223904</t>
  </si>
  <si>
    <t>27600.224904</t>
  </si>
  <si>
    <t>27600.225904</t>
  </si>
  <si>
    <t>27600.226904</t>
  </si>
  <si>
    <t>27600.227904</t>
  </si>
  <si>
    <t>27600.228904</t>
  </si>
  <si>
    <t>27600.229904</t>
  </si>
  <si>
    <t>27600.230904</t>
  </si>
  <si>
    <t>27600.231904</t>
  </si>
  <si>
    <t>27600.232904</t>
  </si>
  <si>
    <t>27600.233904</t>
  </si>
  <si>
    <t>27600.234904</t>
  </si>
  <si>
    <t>27600.235904</t>
  </si>
  <si>
    <t>27600.236904</t>
  </si>
  <si>
    <t>27600.237904</t>
  </si>
  <si>
    <t>27600.238904</t>
  </si>
  <si>
    <t>27600.239904</t>
  </si>
  <si>
    <t>27600.240904</t>
  </si>
  <si>
    <t>27600.241904</t>
  </si>
  <si>
    <t>27600.242904</t>
  </si>
  <si>
    <t>27600.243904</t>
  </si>
  <si>
    <t>27600.244904</t>
  </si>
  <si>
    <t>27600.245904</t>
  </si>
  <si>
    <t>27600.246904</t>
  </si>
  <si>
    <t>27600.247904</t>
  </si>
  <si>
    <t>27600.248904</t>
  </si>
  <si>
    <t>27600.249904</t>
  </si>
  <si>
    <t>27600.250904</t>
  </si>
  <si>
    <t>27600.251904</t>
  </si>
  <si>
    <t>27600.252904</t>
  </si>
  <si>
    <t>27600.253904</t>
  </si>
  <si>
    <t>27600.254904</t>
  </si>
  <si>
    <t>27600.255904</t>
  </si>
  <si>
    <t>27600.256904</t>
  </si>
  <si>
    <t>27600.257904</t>
  </si>
  <si>
    <t>27600.258904</t>
  </si>
  <si>
    <t>27600.259904</t>
  </si>
  <si>
    <t>27600.260904</t>
  </si>
  <si>
    <t>27600.261904</t>
  </si>
  <si>
    <t>27600.262904</t>
  </si>
  <si>
    <t>27600.263904</t>
  </si>
  <si>
    <t>27600.264904</t>
  </si>
  <si>
    <t>27600.265904</t>
  </si>
  <si>
    <t>27600.266904</t>
  </si>
  <si>
    <t>27600.267904</t>
  </si>
  <si>
    <t>27600.268903</t>
  </si>
  <si>
    <t>27600.269904</t>
  </si>
  <si>
    <t>27600.270904</t>
  </si>
  <si>
    <t>27600.271904</t>
  </si>
  <si>
    <t>27600.272904</t>
  </si>
  <si>
    <t>27600.273904</t>
  </si>
  <si>
    <t>27600.274904</t>
  </si>
  <si>
    <t>27600.275904</t>
  </si>
  <si>
    <t>27600.276904</t>
  </si>
  <si>
    <t>27600.277904</t>
  </si>
  <si>
    <t>27600.278903</t>
  </si>
  <si>
    <t>27600.279904</t>
  </si>
  <si>
    <t>27600.280904</t>
  </si>
  <si>
    <t>27600.281904</t>
  </si>
  <si>
    <t>27600.282904</t>
  </si>
  <si>
    <t>27600.283904</t>
  </si>
  <si>
    <t>27600.284904</t>
  </si>
  <si>
    <t>27600.285903</t>
  </si>
  <si>
    <t>27600.286904</t>
  </si>
  <si>
    <t>27600.287904</t>
  </si>
  <si>
    <t>27600.288903</t>
  </si>
  <si>
    <t>27600.289904</t>
  </si>
  <si>
    <t>27600.290904</t>
  </si>
  <si>
    <t>27600.291903</t>
  </si>
  <si>
    <t>27600.292903</t>
  </si>
  <si>
    <t>27600.293904</t>
  </si>
  <si>
    <t>27600.294904</t>
  </si>
  <si>
    <t>27600.295903</t>
  </si>
  <si>
    <t>27600.296903</t>
  </si>
  <si>
    <t>27600.297904</t>
  </si>
  <si>
    <t>27600.298903</t>
  </si>
  <si>
    <t>27600.299903</t>
  </si>
  <si>
    <t>27600.300903</t>
  </si>
  <si>
    <t>27600.301903</t>
  </si>
  <si>
    <t>27600.302903</t>
  </si>
  <si>
    <t>27600.303903</t>
  </si>
  <si>
    <t>27600.304903</t>
  </si>
  <si>
    <t>27600.305903</t>
  </si>
  <si>
    <t>27600.306903</t>
  </si>
  <si>
    <t>27600.307903</t>
  </si>
  <si>
    <t>27600.308903</t>
  </si>
  <si>
    <t>27600.309903</t>
  </si>
  <si>
    <t>27600.310903</t>
  </si>
  <si>
    <t>27600.311903</t>
  </si>
  <si>
    <t>27600.312903</t>
  </si>
  <si>
    <t>27600.313903</t>
  </si>
  <si>
    <t>27600.314903</t>
  </si>
  <si>
    <t>27600.315903</t>
  </si>
  <si>
    <t>27600.316903</t>
  </si>
  <si>
    <t>27600.317903</t>
  </si>
  <si>
    <t>27600.318903</t>
  </si>
  <si>
    <t>27600.319903</t>
  </si>
  <si>
    <t>27600.320903</t>
  </si>
  <si>
    <t>27600.321903</t>
  </si>
  <si>
    <t>27600.322903</t>
  </si>
  <si>
    <t>27600.323903</t>
  </si>
  <si>
    <t>27600.324903</t>
  </si>
  <si>
    <t>27600.325903</t>
  </si>
  <si>
    <t>27600.326903</t>
  </si>
  <si>
    <t>27600.327903</t>
  </si>
  <si>
    <t>27600.328903</t>
  </si>
  <si>
    <t>27600.329903</t>
  </si>
  <si>
    <t>27600.330903</t>
  </si>
  <si>
    <t>27600.331903</t>
  </si>
  <si>
    <t>27600.332903</t>
  </si>
  <si>
    <t>27600.333903</t>
  </si>
  <si>
    <t>27600.334903</t>
  </si>
  <si>
    <t>27600.335903</t>
  </si>
  <si>
    <t>27600.336903</t>
  </si>
  <si>
    <t>27600.337903</t>
  </si>
  <si>
    <t>27600.338903</t>
  </si>
  <si>
    <t>27600.339903</t>
  </si>
  <si>
    <t>27600.340903</t>
  </si>
  <si>
    <t>27600.341903</t>
  </si>
  <si>
    <t>27600.342903</t>
  </si>
  <si>
    <t>27600.343903</t>
  </si>
  <si>
    <t>27600.344903</t>
  </si>
  <si>
    <t>27600.345903</t>
  </si>
  <si>
    <t>27600.346903</t>
  </si>
  <si>
    <t>27600.347903</t>
  </si>
  <si>
    <t>27600.348903</t>
  </si>
  <si>
    <t>27600.349903</t>
  </si>
  <si>
    <t>27600.350903</t>
  </si>
  <si>
    <t>27600.351903</t>
  </si>
  <si>
    <t>27600.352903</t>
  </si>
  <si>
    <t>27600.353903</t>
  </si>
  <si>
    <t>27600.354903</t>
  </si>
  <si>
    <t>27600.355903</t>
  </si>
  <si>
    <t>27600.356903</t>
  </si>
  <si>
    <t>27600.357903</t>
  </si>
  <si>
    <t>27600.358903</t>
  </si>
  <si>
    <t>27600.359903</t>
  </si>
  <si>
    <t>27600.360903</t>
  </si>
  <si>
    <t>27600.361903</t>
  </si>
  <si>
    <t>27600.362903</t>
  </si>
  <si>
    <t>27600.363903</t>
  </si>
  <si>
    <t>27600.364903</t>
  </si>
  <si>
    <t>27600.365902</t>
  </si>
  <si>
    <t>27600.366903</t>
  </si>
  <si>
    <t>27600.367903</t>
  </si>
  <si>
    <t>27600.368903</t>
  </si>
  <si>
    <t>27600.369903</t>
  </si>
  <si>
    <t>27600.370903</t>
  </si>
  <si>
    <t>27600.371903</t>
  </si>
  <si>
    <t>27600.372903</t>
  </si>
  <si>
    <t>27600.373903</t>
  </si>
  <si>
    <t>27600.374902</t>
  </si>
  <si>
    <t>27600.375903</t>
  </si>
  <si>
    <t>27600.376903</t>
  </si>
  <si>
    <t>27600.377903</t>
  </si>
  <si>
    <t>27600.378903</t>
  </si>
  <si>
    <t>27600.379903</t>
  </si>
  <si>
    <t>27600.380903</t>
  </si>
  <si>
    <t>27600.381902</t>
  </si>
  <si>
    <t>27600.382902</t>
  </si>
  <si>
    <t>27600.383903</t>
  </si>
  <si>
    <t>27600.384902</t>
  </si>
  <si>
    <t>27600.385903</t>
  </si>
  <si>
    <t>27600.386903</t>
  </si>
  <si>
    <t>27600.387902</t>
  </si>
  <si>
    <t>27600.388902</t>
  </si>
  <si>
    <t>27600.389902</t>
  </si>
  <si>
    <t>27600.390903</t>
  </si>
  <si>
    <t>27600.391902</t>
  </si>
  <si>
    <t>27600.392903</t>
  </si>
  <si>
    <t>27600.393903</t>
  </si>
  <si>
    <t>27600.394902</t>
  </si>
  <si>
    <t>27600.395902</t>
  </si>
  <si>
    <t>27600.396903</t>
  </si>
  <si>
    <t>27600.397902</t>
  </si>
  <si>
    <t>27600.398902</t>
  </si>
  <si>
    <t>27600.399902</t>
  </si>
  <si>
    <t>27600.400902</t>
  </si>
  <si>
    <t>27600.401902</t>
  </si>
  <si>
    <t>27600.402903</t>
  </si>
  <si>
    <t>27600.403902</t>
  </si>
  <si>
    <t>27600.404902</t>
  </si>
  <si>
    <t>27600.405902</t>
  </si>
  <si>
    <t>27600.406902</t>
  </si>
  <si>
    <t>27600.407902</t>
  </si>
  <si>
    <t>27600.408902</t>
  </si>
  <si>
    <t>27600.409902</t>
  </si>
  <si>
    <t>27600.410902</t>
  </si>
  <si>
    <t>27600.411902</t>
  </si>
  <si>
    <t>27600.412902</t>
  </si>
  <si>
    <t>27600.413902</t>
  </si>
  <si>
    <t>27600.414902</t>
  </si>
  <si>
    <t>27600.415902</t>
  </si>
  <si>
    <t>27600.416902</t>
  </si>
  <si>
    <t>27612.211779</t>
  </si>
  <si>
    <t>27612.212778</t>
  </si>
  <si>
    <t>27612.213778</t>
  </si>
  <si>
    <t>27612.214778</t>
  </si>
  <si>
    <t>27612.215778</t>
  </si>
  <si>
    <t>27612.216778</t>
  </si>
  <si>
    <t>27612.217778</t>
  </si>
  <si>
    <t>27612.218778</t>
  </si>
  <si>
    <t>27612.219778</t>
  </si>
  <si>
    <t>27612.220778</t>
  </si>
  <si>
    <t>27612.221778</t>
  </si>
  <si>
    <t>27612.222778</t>
  </si>
  <si>
    <t>27612.223778</t>
  </si>
  <si>
    <t>27612.224778</t>
  </si>
  <si>
    <t>27612.225778</t>
  </si>
  <si>
    <t>27612.226778</t>
  </si>
  <si>
    <t>27612.227778</t>
  </si>
  <si>
    <t>27612.228778</t>
  </si>
  <si>
    <t>27612.229778</t>
  </si>
  <si>
    <t>27612.230778</t>
  </si>
  <si>
    <t>27612.231778</t>
  </si>
  <si>
    <t>27612.232778</t>
  </si>
  <si>
    <t>27612.233778</t>
  </si>
  <si>
    <t>27612.234778</t>
  </si>
  <si>
    <t>27612.235778</t>
  </si>
  <si>
    <t>27612.236778</t>
  </si>
  <si>
    <t>27612.237778</t>
  </si>
  <si>
    <t>27612.238778</t>
  </si>
  <si>
    <t>27612.239778</t>
  </si>
  <si>
    <t>27612.240778</t>
  </si>
  <si>
    <t>27612.241778</t>
  </si>
  <si>
    <t>27612.242778</t>
  </si>
  <si>
    <t>27612.243778</t>
  </si>
  <si>
    <t>27612.244778</t>
  </si>
  <si>
    <t>27612.245778</t>
  </si>
  <si>
    <t>27612.246778</t>
  </si>
  <si>
    <t>27612.247778</t>
  </si>
  <si>
    <t>27612.248778</t>
  </si>
  <si>
    <t>27612.249778</t>
  </si>
  <si>
    <t>27612.250777</t>
  </si>
  <si>
    <t>27612.251778</t>
  </si>
  <si>
    <t>27612.252778</t>
  </si>
  <si>
    <t>27612.253778</t>
  </si>
  <si>
    <t>27612.254778</t>
  </si>
  <si>
    <t>27612.255778</t>
  </si>
  <si>
    <t>27612.256778</t>
  </si>
  <si>
    <t>27612.257777</t>
  </si>
  <si>
    <t>27612.258778</t>
  </si>
  <si>
    <t>27612.259778</t>
  </si>
  <si>
    <t>27612.260777</t>
  </si>
  <si>
    <t>27612.261777</t>
  </si>
  <si>
    <t>27612.262778</t>
  </si>
  <si>
    <t>27612.263777</t>
  </si>
  <si>
    <t>27612.264778</t>
  </si>
  <si>
    <t>27612.265778</t>
  </si>
  <si>
    <t>27612.266778</t>
  </si>
  <si>
    <t>27612.267777</t>
  </si>
  <si>
    <t>27612.268777</t>
  </si>
  <si>
    <t>27612.269777</t>
  </si>
  <si>
    <t>27612.270777</t>
  </si>
  <si>
    <t>27612.271777</t>
  </si>
  <si>
    <t>27612.272777</t>
  </si>
  <si>
    <t>27612.273777</t>
  </si>
  <si>
    <t>27612.274777</t>
  </si>
  <si>
    <t>27612.275777</t>
  </si>
  <si>
    <t>27612.276777</t>
  </si>
  <si>
    <t>27612.277777</t>
  </si>
  <si>
    <t>27612.278777</t>
  </si>
  <si>
    <t>27612.279777</t>
  </si>
  <si>
    <t>27612.280777</t>
  </si>
  <si>
    <t>27612.281777</t>
  </si>
  <si>
    <t>27612.282777</t>
  </si>
  <si>
    <t>27612.283777</t>
  </si>
  <si>
    <t>27612.284777</t>
  </si>
  <si>
    <t>27612.285777</t>
  </si>
  <si>
    <t>27612.286777</t>
  </si>
  <si>
    <t>27612.287777</t>
  </si>
  <si>
    <t>27612.288777</t>
  </si>
  <si>
    <t>27612.289777</t>
  </si>
  <si>
    <t>27612.290777</t>
  </si>
  <si>
    <t>27612.291777</t>
  </si>
  <si>
    <t>27612.292777</t>
  </si>
  <si>
    <t>27612.293777</t>
  </si>
  <si>
    <t>27612.294777</t>
  </si>
  <si>
    <t>27612.295777</t>
  </si>
  <si>
    <t>27612.296777</t>
  </si>
  <si>
    <t>27612.297777</t>
  </si>
  <si>
    <t>27612.298777</t>
  </si>
  <si>
    <t>27612.299777</t>
  </si>
  <si>
    <t>27612.300777</t>
  </si>
  <si>
    <t>27612.301777</t>
  </si>
  <si>
    <t>27612.302777</t>
  </si>
  <si>
    <t>27612.303777</t>
  </si>
  <si>
    <t>27612.304777</t>
  </si>
  <si>
    <t>27612.305777</t>
  </si>
  <si>
    <t>27612.306777</t>
  </si>
  <si>
    <t>27612.307777</t>
  </si>
  <si>
    <t>27612.308777</t>
  </si>
  <si>
    <t>27612.309777</t>
  </si>
  <si>
    <t>27612.310777</t>
  </si>
  <si>
    <t>27612.311777</t>
  </si>
  <si>
    <t>27612.312777</t>
  </si>
  <si>
    <t>27612.313777</t>
  </si>
  <si>
    <t>27612.314777</t>
  </si>
  <si>
    <t>27612.315777</t>
  </si>
  <si>
    <t>27612.316777</t>
  </si>
  <si>
    <t>27612.317777</t>
  </si>
  <si>
    <t>27612.318777</t>
  </si>
  <si>
    <t>27612.319777</t>
  </si>
  <si>
    <t>27612.320777</t>
  </si>
  <si>
    <t>27612.321777</t>
  </si>
  <si>
    <t>27612.322777</t>
  </si>
  <si>
    <t>27612.323777</t>
  </si>
  <si>
    <t>27612.324777</t>
  </si>
  <si>
    <t>27612.325777</t>
  </si>
  <si>
    <t>27612.326777</t>
  </si>
  <si>
    <t>27612.327777</t>
  </si>
  <si>
    <t>27612.328777</t>
  </si>
  <si>
    <t>27612.329777</t>
  </si>
  <si>
    <t>27612.330777</t>
  </si>
  <si>
    <t>27612.331777</t>
  </si>
  <si>
    <t>27612.332777</t>
  </si>
  <si>
    <t>27612.333777</t>
  </si>
  <si>
    <t>27612.334777</t>
  </si>
  <si>
    <t>27612.335777</t>
  </si>
  <si>
    <t>27612.336777</t>
  </si>
  <si>
    <t>27612.337777</t>
  </si>
  <si>
    <t>27612.338777</t>
  </si>
  <si>
    <t>27612.339777</t>
  </si>
  <si>
    <t>27612.340777</t>
  </si>
  <si>
    <t>27612.341777</t>
  </si>
  <si>
    <t>27612.342777</t>
  </si>
  <si>
    <t>27612.343777</t>
  </si>
  <si>
    <t>27612.344777</t>
  </si>
  <si>
    <t>27612.345777</t>
  </si>
  <si>
    <t>27612.346777</t>
  </si>
  <si>
    <t>27612.347777</t>
  </si>
  <si>
    <t>27612.348777</t>
  </si>
  <si>
    <t>27612.349777</t>
  </si>
  <si>
    <t>27612.350777</t>
  </si>
  <si>
    <t>27612.351776</t>
  </si>
  <si>
    <t>27612.352777</t>
  </si>
  <si>
    <t>27612.353776</t>
  </si>
  <si>
    <t>27612.354777</t>
  </si>
  <si>
    <t>27612.355777</t>
  </si>
  <si>
    <t>27612.356777</t>
  </si>
  <si>
    <t>27612.357776</t>
  </si>
  <si>
    <t>27612.358777</t>
  </si>
  <si>
    <t>27612.359776</t>
  </si>
  <si>
    <t>27612.360776</t>
  </si>
  <si>
    <t>27612.361777</t>
  </si>
  <si>
    <t>27612.362777</t>
  </si>
  <si>
    <t>27612.363776</t>
  </si>
  <si>
    <t>27612.364776</t>
  </si>
  <si>
    <t>27612.365776</t>
  </si>
  <si>
    <t>27612.366777</t>
  </si>
  <si>
    <t>27612.367776</t>
  </si>
  <si>
    <t>27612.368777</t>
  </si>
  <si>
    <t>27612.369776</t>
  </si>
  <si>
    <t>27612.370777</t>
  </si>
  <si>
    <t>27612.371776</t>
  </si>
  <si>
    <t>27612.372776</t>
  </si>
  <si>
    <t>27612.373776</t>
  </si>
  <si>
    <t>27612.374776</t>
  </si>
  <si>
    <t>27612.375776</t>
  </si>
  <si>
    <t>27612.376776</t>
  </si>
  <si>
    <t>27612.377776</t>
  </si>
  <si>
    <t>27612.378777</t>
  </si>
  <si>
    <t>27612.379776</t>
  </si>
  <si>
    <t>27612.380776</t>
  </si>
  <si>
    <t>27612.381776</t>
  </si>
  <si>
    <t>27612.382776</t>
  </si>
  <si>
    <t>27612.383776</t>
  </si>
  <si>
    <t>27612.384776</t>
  </si>
  <si>
    <t>27612.385776</t>
  </si>
  <si>
    <t>27612.386776</t>
  </si>
  <si>
    <t>27612.387776</t>
  </si>
  <si>
    <t>27612.388776</t>
  </si>
  <si>
    <t>27612.389776</t>
  </si>
  <si>
    <t>27612.390776</t>
  </si>
  <si>
    <t>27612.391776</t>
  </si>
  <si>
    <t>27612.392776</t>
  </si>
  <si>
    <t>27612.393776</t>
  </si>
  <si>
    <t>27612.394776</t>
  </si>
  <si>
    <t>27612.395776</t>
  </si>
  <si>
    <t>27612.396776</t>
  </si>
  <si>
    <t>27612.397776</t>
  </si>
  <si>
    <t>27612.398776</t>
  </si>
  <si>
    <t>27612.399776</t>
  </si>
  <si>
    <t>27612.400776</t>
  </si>
  <si>
    <t>27612.401776</t>
  </si>
  <si>
    <t>27612.402776</t>
  </si>
  <si>
    <t>27612.403776</t>
  </si>
  <si>
    <t>27612.404776</t>
  </si>
  <si>
    <t>27612.405776</t>
  </si>
  <si>
    <t>27612.406776</t>
  </si>
  <si>
    <t>27612.407776</t>
  </si>
  <si>
    <t>27612.408776</t>
  </si>
  <si>
    <t>27612.409776</t>
  </si>
  <si>
    <t>27612.410776</t>
  </si>
  <si>
    <t>27612.411776</t>
  </si>
  <si>
    <t>27612.412776</t>
  </si>
  <si>
    <t>27612.413776</t>
  </si>
  <si>
    <t>27612.414776</t>
  </si>
  <si>
    <t>27612.415776</t>
  </si>
  <si>
    <t>27612.416776</t>
  </si>
  <si>
    <t>27627.492618</t>
  </si>
  <si>
    <t>27627.493617</t>
  </si>
  <si>
    <t>27627.494617</t>
  </si>
  <si>
    <t>27627.495617</t>
  </si>
  <si>
    <t>27627.496617</t>
  </si>
  <si>
    <t>27627.497617</t>
  </si>
  <si>
    <t>27627.498617</t>
  </si>
  <si>
    <t>27627.499617</t>
  </si>
  <si>
    <t>27627.500617</t>
  </si>
  <si>
    <t>27627.501617</t>
  </si>
  <si>
    <t>27627.502617</t>
  </si>
  <si>
    <t>27627.503617</t>
  </si>
  <si>
    <t>27627.504617</t>
  </si>
  <si>
    <t>27627.505617</t>
  </si>
  <si>
    <t>27627.506617</t>
  </si>
  <si>
    <t>27627.507617</t>
  </si>
  <si>
    <t>27627.508617</t>
  </si>
  <si>
    <t>27627.509617</t>
  </si>
  <si>
    <t>27627.510617</t>
  </si>
  <si>
    <t>27627.511617</t>
  </si>
  <si>
    <t>27627.512617</t>
  </si>
  <si>
    <t>27627.513617</t>
  </si>
  <si>
    <t>27627.514617</t>
  </si>
  <si>
    <t>27627.515617</t>
  </si>
  <si>
    <t>27627.516617</t>
  </si>
  <si>
    <t>27627.517617</t>
  </si>
  <si>
    <t>27627.518617</t>
  </si>
  <si>
    <t>27627.519617</t>
  </si>
  <si>
    <t>27627.520617</t>
  </si>
  <si>
    <t>27627.521617</t>
  </si>
  <si>
    <t>27627.522617</t>
  </si>
  <si>
    <t>27627.523617</t>
  </si>
  <si>
    <t>27627.524617</t>
  </si>
  <si>
    <t>27627.525617</t>
  </si>
  <si>
    <t>27627.526617</t>
  </si>
  <si>
    <t>27627.527617</t>
  </si>
  <si>
    <t>27627.528617</t>
  </si>
  <si>
    <t>27627.529617</t>
  </si>
  <si>
    <t>27627.530617</t>
  </si>
  <si>
    <t>27627.531617</t>
  </si>
  <si>
    <t>27627.532617</t>
  </si>
  <si>
    <t>27627.533617</t>
  </si>
  <si>
    <t>27627.534617</t>
  </si>
  <si>
    <t>27627.535617</t>
  </si>
  <si>
    <t>27627.536617</t>
  </si>
  <si>
    <t>27627.537617</t>
  </si>
  <si>
    <t>27627.538617</t>
  </si>
  <si>
    <t>27627.539617</t>
  </si>
  <si>
    <t>27627.540617</t>
  </si>
  <si>
    <t>27627.541617</t>
  </si>
  <si>
    <t>27627.542617</t>
  </si>
  <si>
    <t>27627.543617</t>
  </si>
  <si>
    <t>27627.544617</t>
  </si>
  <si>
    <t>27627.545617</t>
  </si>
  <si>
    <t>27627.546617</t>
  </si>
  <si>
    <t>27627.547617</t>
  </si>
  <si>
    <t>27627.548617</t>
  </si>
  <si>
    <t>27627.549617</t>
  </si>
  <si>
    <t>27627.550617</t>
  </si>
  <si>
    <t>27627.551617</t>
  </si>
  <si>
    <t>27627.552617</t>
  </si>
  <si>
    <t>27627.553617</t>
  </si>
  <si>
    <t>27627.554617</t>
  </si>
  <si>
    <t>27627.555617</t>
  </si>
  <si>
    <t>27627.556617</t>
  </si>
  <si>
    <t>27627.557617</t>
  </si>
  <si>
    <t>27627.558616</t>
  </si>
  <si>
    <t>27627.559617</t>
  </si>
  <si>
    <t>27627.560616</t>
  </si>
  <si>
    <t>27627.561617</t>
  </si>
  <si>
    <t>27627.562617</t>
  </si>
  <si>
    <t>27627.563617</t>
  </si>
  <si>
    <t>27627.564616</t>
  </si>
  <si>
    <t>27627.565616</t>
  </si>
  <si>
    <t>27627.566617</t>
  </si>
  <si>
    <t>27627.567616</t>
  </si>
  <si>
    <t>27627.568616</t>
  </si>
  <si>
    <t>27627.569616</t>
  </si>
  <si>
    <t>27627.570616</t>
  </si>
  <si>
    <t>27627.571616</t>
  </si>
  <si>
    <t>27627.572617</t>
  </si>
  <si>
    <t>27627.573617</t>
  </si>
  <si>
    <t>27627.574616</t>
  </si>
  <si>
    <t>27627.575616</t>
  </si>
  <si>
    <t>27627.576617</t>
  </si>
  <si>
    <t>27627.577616</t>
  </si>
  <si>
    <t>27627.578616</t>
  </si>
  <si>
    <t>27627.579616</t>
  </si>
  <si>
    <t>27627.580616</t>
  </si>
  <si>
    <t>27627.581616</t>
  </si>
  <si>
    <t>27627.582616</t>
  </si>
  <si>
    <t>27627.583616</t>
  </si>
  <si>
    <t>27627.584616</t>
  </si>
  <si>
    <t>27627.585616</t>
  </si>
  <si>
    <t>27627.586617</t>
  </si>
  <si>
    <t>27627.587616</t>
  </si>
  <si>
    <t>27627.588616</t>
  </si>
  <si>
    <t>27627.589616</t>
  </si>
  <si>
    <t>27627.590616</t>
  </si>
  <si>
    <t>27627.591616</t>
  </si>
  <si>
    <t>27627.592616</t>
  </si>
  <si>
    <t>27627.593616</t>
  </si>
  <si>
    <t>27627.594616</t>
  </si>
  <si>
    <t>27627.595616</t>
  </si>
  <si>
    <t>27627.596616</t>
  </si>
  <si>
    <t>27627.597616</t>
  </si>
  <si>
    <t>27627.598616</t>
  </si>
  <si>
    <t>27627.599616</t>
  </si>
  <si>
    <t>27627.600616</t>
  </si>
  <si>
    <t>27627.601616</t>
  </si>
  <si>
    <t>27627.602616</t>
  </si>
  <si>
    <t>27627.603616</t>
  </si>
  <si>
    <t>27627.604616</t>
  </si>
  <si>
    <t>27627.605616</t>
  </si>
  <si>
    <t>27627.606616</t>
  </si>
  <si>
    <t>27627.607616</t>
  </si>
  <si>
    <t>27627.608616</t>
  </si>
  <si>
    <t>27627.609616</t>
  </si>
  <si>
    <t>27627.610616</t>
  </si>
  <si>
    <t>27627.611616</t>
  </si>
  <si>
    <t>27627.612616</t>
  </si>
  <si>
    <t>27627.613616</t>
  </si>
  <si>
    <t>27627.614616</t>
  </si>
  <si>
    <t>27627.615616</t>
  </si>
  <si>
    <t>27627.616616</t>
  </si>
  <si>
    <t>27627.617616</t>
  </si>
  <si>
    <t>27627.618616</t>
  </si>
  <si>
    <t>27627.619616</t>
  </si>
  <si>
    <t>27627.620616</t>
  </si>
  <si>
    <t>27627.621616</t>
  </si>
  <si>
    <t>27627.622616</t>
  </si>
  <si>
    <t>27627.623616</t>
  </si>
  <si>
    <t>27627.624616</t>
  </si>
  <si>
    <t>27627.625616</t>
  </si>
  <si>
    <t>27627.626616</t>
  </si>
  <si>
    <t>27627.627616</t>
  </si>
  <si>
    <t>27627.628616</t>
  </si>
  <si>
    <t>27627.629616</t>
  </si>
  <si>
    <t>27627.630616</t>
  </si>
  <si>
    <t>27627.631616</t>
  </si>
  <si>
    <t>27627.632616</t>
  </si>
  <si>
    <t>27627.633616</t>
  </si>
  <si>
    <t>27627.634616</t>
  </si>
  <si>
    <t>27627.635616</t>
  </si>
  <si>
    <t>27627.636616</t>
  </si>
  <si>
    <t>27627.637616</t>
  </si>
  <si>
    <t>27627.638616</t>
  </si>
  <si>
    <t>27627.639616</t>
  </si>
  <si>
    <t>27627.640615</t>
  </si>
  <si>
    <t>27627.641616</t>
  </si>
  <si>
    <t>27627.642616</t>
  </si>
  <si>
    <t>27627.643616</t>
  </si>
  <si>
    <t>27627.644616</t>
  </si>
  <si>
    <t>27627.645616</t>
  </si>
  <si>
    <t>27627.646616</t>
  </si>
  <si>
    <t>27627.647616</t>
  </si>
  <si>
    <t>27627.648616</t>
  </si>
  <si>
    <t>27627.649616</t>
  </si>
  <si>
    <t>27627.650616</t>
  </si>
  <si>
    <t>27627.651616</t>
  </si>
  <si>
    <t>27627.652616</t>
  </si>
  <si>
    <t>27627.653616</t>
  </si>
  <si>
    <t>27627.654616</t>
  </si>
  <si>
    <t>27627.655616</t>
  </si>
  <si>
    <t>27627.656615</t>
  </si>
  <si>
    <t>27627.657615</t>
  </si>
  <si>
    <t>27627.658616</t>
  </si>
  <si>
    <t>27627.659616</t>
  </si>
  <si>
    <t>27627.660615</t>
  </si>
  <si>
    <t>27627.661616</t>
  </si>
  <si>
    <t>27627.662616</t>
  </si>
  <si>
    <t>27627.663615</t>
  </si>
  <si>
    <t>27627.664615</t>
  </si>
  <si>
    <t>27627.665616</t>
  </si>
  <si>
    <t>27627.666615</t>
  </si>
  <si>
    <t>27627.667615</t>
  </si>
  <si>
    <t>27627.668616</t>
  </si>
  <si>
    <t>27627.669616</t>
  </si>
  <si>
    <t>27627.670615</t>
  </si>
  <si>
    <t>27627.671615</t>
  </si>
  <si>
    <t>27627.672615</t>
  </si>
  <si>
    <t>27627.673615</t>
  </si>
  <si>
    <t>27627.674615</t>
  </si>
  <si>
    <t>27627.675615</t>
  </si>
  <si>
    <t>27627.676615</t>
  </si>
  <si>
    <t>27627.677615</t>
  </si>
  <si>
    <t>27627.678615</t>
  </si>
  <si>
    <t>27627.679615</t>
  </si>
  <si>
    <t>27627.680615</t>
  </si>
  <si>
    <t>27627.681615</t>
  </si>
  <si>
    <t>27627.682615</t>
  </si>
  <si>
    <t>27627.683615</t>
  </si>
  <si>
    <t>27627.684615</t>
  </si>
  <si>
    <t>27627.685615</t>
  </si>
  <si>
    <t>27627.686615</t>
  </si>
  <si>
    <t>27627.687615</t>
  </si>
  <si>
    <t>27627.688615</t>
  </si>
  <si>
    <t>27627.689615</t>
  </si>
  <si>
    <t>27627.690615</t>
  </si>
  <si>
    <t>27627.691615</t>
  </si>
  <si>
    <t>27627.692615</t>
  </si>
  <si>
    <t>27627.693615</t>
  </si>
  <si>
    <t>27627.694615</t>
  </si>
  <si>
    <t>27627.695615</t>
  </si>
  <si>
    <t>27627.696615</t>
  </si>
  <si>
    <t>27627.697615</t>
  </si>
  <si>
    <t>27637.571512</t>
  </si>
  <si>
    <t>27637.572511</t>
  </si>
  <si>
    <t>27637.573511</t>
  </si>
  <si>
    <t>27637.574511</t>
  </si>
  <si>
    <t>27637.575511</t>
  </si>
  <si>
    <t>27637.576511</t>
  </si>
  <si>
    <t>27637.577511</t>
  </si>
  <si>
    <t>27637.578511</t>
  </si>
  <si>
    <t>27637.579511</t>
  </si>
  <si>
    <t>27637.580511</t>
  </si>
  <si>
    <t>27637.581511</t>
  </si>
  <si>
    <t>27637.582511</t>
  </si>
  <si>
    <t>27637.583511</t>
  </si>
  <si>
    <t>27637.584511</t>
  </si>
  <si>
    <t>27637.585511</t>
  </si>
  <si>
    <t>27637.586511</t>
  </si>
  <si>
    <t>27637.587511</t>
  </si>
  <si>
    <t>27637.588511</t>
  </si>
  <si>
    <t>27637.589511</t>
  </si>
  <si>
    <t>27637.590511</t>
  </si>
  <si>
    <t>27637.591511</t>
  </si>
  <si>
    <t>27637.592511</t>
  </si>
  <si>
    <t>27637.593511</t>
  </si>
  <si>
    <t>27637.594511</t>
  </si>
  <si>
    <t>27637.595511</t>
  </si>
  <si>
    <t>27637.596511</t>
  </si>
  <si>
    <t>27637.597511</t>
  </si>
  <si>
    <t>27637.598511</t>
  </si>
  <si>
    <t>27637.599511</t>
  </si>
  <si>
    <t>27637.600511</t>
  </si>
  <si>
    <t>27637.601511</t>
  </si>
  <si>
    <t>27637.602511</t>
  </si>
  <si>
    <t>27637.603511</t>
  </si>
  <si>
    <t>27637.604511</t>
  </si>
  <si>
    <t>27637.605511</t>
  </si>
  <si>
    <t>27637.606511</t>
  </si>
  <si>
    <t>27637.607511</t>
  </si>
  <si>
    <t>27637.608511</t>
  </si>
  <si>
    <t>27637.609511</t>
  </si>
  <si>
    <t>27637.610511</t>
  </si>
  <si>
    <t>27637.611511</t>
  </si>
  <si>
    <t>27637.612511</t>
  </si>
  <si>
    <t>27637.613511</t>
  </si>
  <si>
    <t>27637.614511</t>
  </si>
  <si>
    <t>27637.615511</t>
  </si>
  <si>
    <t>27637.616511</t>
  </si>
  <si>
    <t>27637.617511</t>
  </si>
  <si>
    <t>27637.618511</t>
  </si>
  <si>
    <t>27637.619511</t>
  </si>
  <si>
    <t>27637.620511</t>
  </si>
  <si>
    <t>27637.621511</t>
  </si>
  <si>
    <t>27637.622511</t>
  </si>
  <si>
    <t>27637.623511</t>
  </si>
  <si>
    <t>27637.624511</t>
  </si>
  <si>
    <t>27637.625511</t>
  </si>
  <si>
    <t>27637.626511</t>
  </si>
  <si>
    <t>27637.627511</t>
  </si>
  <si>
    <t>27637.628511</t>
  </si>
  <si>
    <t>27637.629511</t>
  </si>
  <si>
    <t>27637.630511</t>
  </si>
  <si>
    <t>27637.63151</t>
  </si>
  <si>
    <t>27637.632511</t>
  </si>
  <si>
    <t>27637.633511</t>
  </si>
  <si>
    <t>27637.634511</t>
  </si>
  <si>
    <t>27637.635511</t>
  </si>
  <si>
    <t>27637.636511</t>
  </si>
  <si>
    <t>27637.637511</t>
  </si>
  <si>
    <t>27637.638511</t>
  </si>
  <si>
    <t>27637.639511</t>
  </si>
  <si>
    <t>27637.640511</t>
  </si>
  <si>
    <t>27637.64151</t>
  </si>
  <si>
    <t>27637.64251</t>
  </si>
  <si>
    <t>27637.643511</t>
  </si>
  <si>
    <t>27637.644511</t>
  </si>
  <si>
    <t>27637.64551</t>
  </si>
  <si>
    <t>27637.64651</t>
  </si>
  <si>
    <t>27637.64751</t>
  </si>
  <si>
    <t>27637.64851</t>
  </si>
  <si>
    <t>27637.64951</t>
  </si>
  <si>
    <t>27637.65051</t>
  </si>
  <si>
    <t>27637.65151</t>
  </si>
  <si>
    <t>27637.65251</t>
  </si>
  <si>
    <t>27637.65351</t>
  </si>
  <si>
    <t>27637.65451</t>
  </si>
  <si>
    <t>27637.65551</t>
  </si>
  <si>
    <t>27637.65651</t>
  </si>
  <si>
    <t>27637.65751</t>
  </si>
  <si>
    <t>27637.65851</t>
  </si>
  <si>
    <t>27637.65951</t>
  </si>
  <si>
    <t>27637.66051</t>
  </si>
  <si>
    <t>27637.66151</t>
  </si>
  <si>
    <t>27637.66251</t>
  </si>
  <si>
    <t>27637.66351</t>
  </si>
  <si>
    <t>27637.66451</t>
  </si>
  <si>
    <t>27637.66551</t>
  </si>
  <si>
    <t>27637.66651</t>
  </si>
  <si>
    <t>27637.66751</t>
  </si>
  <si>
    <t>27637.66851</t>
  </si>
  <si>
    <t>27637.66951</t>
  </si>
  <si>
    <t>27637.67051</t>
  </si>
  <si>
    <t>27637.67151</t>
  </si>
  <si>
    <t>27637.67251</t>
  </si>
  <si>
    <t>27637.67351</t>
  </si>
  <si>
    <t>27637.67451</t>
  </si>
  <si>
    <t>27637.67551</t>
  </si>
  <si>
    <t>27637.67651</t>
  </si>
  <si>
    <t>27637.67751</t>
  </si>
  <si>
    <t>27637.67851</t>
  </si>
  <si>
    <t>27637.67951</t>
  </si>
  <si>
    <t>27637.68051</t>
  </si>
  <si>
    <t>27637.68151</t>
  </si>
  <si>
    <t>27637.68251</t>
  </si>
  <si>
    <t>27637.68351</t>
  </si>
  <si>
    <t>27637.68451</t>
  </si>
  <si>
    <t>27637.68551</t>
  </si>
  <si>
    <t>27637.68651</t>
  </si>
  <si>
    <t>27637.68751</t>
  </si>
  <si>
    <t>27637.68851</t>
  </si>
  <si>
    <t>27637.68951</t>
  </si>
  <si>
    <t>27637.69051</t>
  </si>
  <si>
    <t>27637.69151</t>
  </si>
  <si>
    <t>27637.69251</t>
  </si>
  <si>
    <t>27637.69351</t>
  </si>
  <si>
    <t>27637.69451</t>
  </si>
  <si>
    <t>27637.69551</t>
  </si>
  <si>
    <t>27637.69651</t>
  </si>
  <si>
    <t>27637.69751</t>
  </si>
  <si>
    <t>27637.69851</t>
  </si>
  <si>
    <t>27637.69951</t>
  </si>
  <si>
    <t>27637.70051</t>
  </si>
  <si>
    <t>27637.701509</t>
  </si>
  <si>
    <t>27637.70251</t>
  </si>
  <si>
    <t>27637.70351</t>
  </si>
  <si>
    <t>27637.70451</t>
  </si>
  <si>
    <t>27637.70551</t>
  </si>
  <si>
    <t>27637.70651</t>
  </si>
  <si>
    <t>27637.70751</t>
  </si>
  <si>
    <t>27637.70851</t>
  </si>
  <si>
    <t>27637.70951</t>
  </si>
  <si>
    <t>27637.71051</t>
  </si>
  <si>
    <t>27637.711509</t>
  </si>
  <si>
    <t>27637.71251</t>
  </si>
  <si>
    <t>27637.71351</t>
  </si>
  <si>
    <t>27637.71451</t>
  </si>
  <si>
    <t>27637.71551</t>
  </si>
  <si>
    <t>27637.71651</t>
  </si>
  <si>
    <t>27637.71751</t>
  </si>
  <si>
    <t>27637.71851</t>
  </si>
  <si>
    <t>27637.71951</t>
  </si>
  <si>
    <t>27637.72051</t>
  </si>
  <si>
    <t>27637.72151</t>
  </si>
  <si>
    <t>27637.72251</t>
  </si>
  <si>
    <t>27637.72351</t>
  </si>
  <si>
    <t>27637.72451</t>
  </si>
  <si>
    <t>27637.72551</t>
  </si>
  <si>
    <t>27637.72651</t>
  </si>
  <si>
    <t>27637.72751</t>
  </si>
  <si>
    <t>27637.728509</t>
  </si>
  <si>
    <t>27637.72951</t>
  </si>
  <si>
    <t>27637.73051</t>
  </si>
  <si>
    <t>27637.731509</t>
  </si>
  <si>
    <t>27637.73251</t>
  </si>
  <si>
    <t>27637.73351</t>
  </si>
  <si>
    <t>27637.734509</t>
  </si>
  <si>
    <t>27637.73551</t>
  </si>
  <si>
    <t>27637.73651</t>
  </si>
  <si>
    <t>27637.737509</t>
  </si>
  <si>
    <t>27637.738509</t>
  </si>
  <si>
    <t>27637.739509</t>
  </si>
  <si>
    <t>27637.74051</t>
  </si>
  <si>
    <t>27637.741509</t>
  </si>
  <si>
    <t>27637.742509</t>
  </si>
  <si>
    <t>27637.743509</t>
  </si>
  <si>
    <t>27637.744509</t>
  </si>
  <si>
    <t>27637.745509</t>
  </si>
  <si>
    <t>27637.746509</t>
  </si>
  <si>
    <t>27637.747509</t>
  </si>
  <si>
    <t>27637.748509</t>
  </si>
  <si>
    <t>27637.749509</t>
  </si>
  <si>
    <t>27637.750509</t>
  </si>
  <si>
    <t>27637.751509</t>
  </si>
  <si>
    <t>27637.752509</t>
  </si>
  <si>
    <t>27637.753509</t>
  </si>
  <si>
    <t>27637.754509</t>
  </si>
  <si>
    <t>27637.755509</t>
  </si>
  <si>
    <t>27637.756509</t>
  </si>
  <si>
    <t>27637.757509</t>
  </si>
  <si>
    <t>27637.758509</t>
  </si>
  <si>
    <t>27637.759509</t>
  </si>
  <si>
    <t>27637.760509</t>
  </si>
  <si>
    <t>27637.761509</t>
  </si>
  <si>
    <t>27637.762509</t>
  </si>
  <si>
    <t>27637.763509</t>
  </si>
  <si>
    <t>27637.764509</t>
  </si>
  <si>
    <t>27637.765509</t>
  </si>
  <si>
    <t>27637.766509</t>
  </si>
  <si>
    <t>27637.767509</t>
  </si>
  <si>
    <t>27637.768509</t>
  </si>
  <si>
    <t>27637.769509</t>
  </si>
  <si>
    <t>27637.770509</t>
  </si>
  <si>
    <t>27637.771509</t>
  </si>
  <si>
    <t>27637.772509</t>
  </si>
  <si>
    <t>27637.773509</t>
  </si>
  <si>
    <t>27637.774509</t>
  </si>
  <si>
    <t>27637.775509</t>
  </si>
  <si>
    <t>27637.776509</t>
  </si>
  <si>
    <t>27649.314388</t>
  </si>
  <si>
    <t>27649.315387</t>
  </si>
  <si>
    <t>27649.316388</t>
  </si>
  <si>
    <t>27649.317388</t>
  </si>
  <si>
    <t>27649.318388</t>
  </si>
  <si>
    <t>27649.319387</t>
  </si>
  <si>
    <t>27649.320387</t>
  </si>
  <si>
    <t>27649.321388</t>
  </si>
  <si>
    <t>27649.322387</t>
  </si>
  <si>
    <t>27649.323388</t>
  </si>
  <si>
    <t>27649.324387</t>
  </si>
  <si>
    <t>27649.325387</t>
  </si>
  <si>
    <t>27649.326387</t>
  </si>
  <si>
    <t>27649.327388</t>
  </si>
  <si>
    <t>27649.328387</t>
  </si>
  <si>
    <t>27649.329387</t>
  </si>
  <si>
    <t>27649.330387</t>
  </si>
  <si>
    <t>27649.331387</t>
  </si>
  <si>
    <t>27649.332387</t>
  </si>
  <si>
    <t>27649.333387</t>
  </si>
  <si>
    <t>27649.334387</t>
  </si>
  <si>
    <t>27649.335387</t>
  </si>
  <si>
    <t>27649.336387</t>
  </si>
  <si>
    <t>27649.337387</t>
  </si>
  <si>
    <t>27649.338387</t>
  </si>
  <si>
    <t>27649.339387</t>
  </si>
  <si>
    <t>27649.340387</t>
  </si>
  <si>
    <t>27649.341387</t>
  </si>
  <si>
    <t>27649.342387</t>
  </si>
  <si>
    <t>27649.343387</t>
  </si>
  <si>
    <t>27649.344387</t>
  </si>
  <si>
    <t>27649.345387</t>
  </si>
  <si>
    <t>27649.346387</t>
  </si>
  <si>
    <t>27649.347387</t>
  </si>
  <si>
    <t>27649.348387</t>
  </si>
  <si>
    <t>27649.349387</t>
  </si>
  <si>
    <t>27649.350387</t>
  </si>
  <si>
    <t>27649.351387</t>
  </si>
  <si>
    <t>27649.352387</t>
  </si>
  <si>
    <t>27649.353387</t>
  </si>
  <si>
    <t>27649.354387</t>
  </si>
  <si>
    <t>27649.355387</t>
  </si>
  <si>
    <t>27649.356387</t>
  </si>
  <si>
    <t>27649.357387</t>
  </si>
  <si>
    <t>27649.358387</t>
  </si>
  <si>
    <t>27649.359387</t>
  </si>
  <si>
    <t>27649.360387</t>
  </si>
  <si>
    <t>27649.361387</t>
  </si>
  <si>
    <t>27649.362387</t>
  </si>
  <si>
    <t>27649.363387</t>
  </si>
  <si>
    <t>27649.364387</t>
  </si>
  <si>
    <t>27649.365387</t>
  </si>
  <si>
    <t>27649.366387</t>
  </si>
  <si>
    <t>27649.367387</t>
  </si>
  <si>
    <t>27649.368387</t>
  </si>
  <si>
    <t>27649.369387</t>
  </si>
  <si>
    <t>27649.370387</t>
  </si>
  <si>
    <t>27649.371387</t>
  </si>
  <si>
    <t>27649.372387</t>
  </si>
  <si>
    <t>27649.373387</t>
  </si>
  <si>
    <t>27649.374387</t>
  </si>
  <si>
    <t>27649.375387</t>
  </si>
  <si>
    <t>27649.376387</t>
  </si>
  <si>
    <t>27649.377387</t>
  </si>
  <si>
    <t>27649.378387</t>
  </si>
  <si>
    <t>27649.379387</t>
  </si>
  <si>
    <t>27649.380387</t>
  </si>
  <si>
    <t>27649.381387</t>
  </si>
  <si>
    <t>27649.382387</t>
  </si>
  <si>
    <t>27649.383387</t>
  </si>
  <si>
    <t>27649.384387</t>
  </si>
  <si>
    <t>27649.385387</t>
  </si>
  <si>
    <t>27649.386387</t>
  </si>
  <si>
    <t>27649.387387</t>
  </si>
  <si>
    <t>27649.388387</t>
  </si>
  <si>
    <t>27649.389387</t>
  </si>
  <si>
    <t>27649.390387</t>
  </si>
  <si>
    <t>27649.391387</t>
  </si>
  <si>
    <t>27649.392387</t>
  </si>
  <si>
    <t>27649.393387</t>
  </si>
  <si>
    <t>27649.394387</t>
  </si>
  <si>
    <t>27649.395387</t>
  </si>
  <si>
    <t>27649.396387</t>
  </si>
  <si>
    <t>27649.397387</t>
  </si>
  <si>
    <t>27649.398387</t>
  </si>
  <si>
    <t>27649.399387</t>
  </si>
  <si>
    <t>27649.400387</t>
  </si>
  <si>
    <t>27649.401387</t>
  </si>
  <si>
    <t>27649.402387</t>
  </si>
  <si>
    <t>27649.403387</t>
  </si>
  <si>
    <t>27649.404387</t>
  </si>
  <si>
    <t>27649.405387</t>
  </si>
  <si>
    <t>27649.406387</t>
  </si>
  <si>
    <t>27649.407387</t>
  </si>
  <si>
    <t>27649.408386</t>
  </si>
  <si>
    <t>27649.409386</t>
  </si>
  <si>
    <t>27649.410387</t>
  </si>
  <si>
    <t>27649.411387</t>
  </si>
  <si>
    <t>27649.412387</t>
  </si>
  <si>
    <t>27649.413386</t>
  </si>
  <si>
    <t>27649.414387</t>
  </si>
  <si>
    <t>27649.415386</t>
  </si>
  <si>
    <t>27649.416387</t>
  </si>
  <si>
    <t>27649.417387</t>
  </si>
  <si>
    <t>27649.418386</t>
  </si>
  <si>
    <t>27649.419387</t>
  </si>
  <si>
    <t>27649.420387</t>
  </si>
  <si>
    <t>27649.421386</t>
  </si>
  <si>
    <t>27649.422386</t>
  </si>
  <si>
    <t>27649.423386</t>
  </si>
  <si>
    <t>27649.424387</t>
  </si>
  <si>
    <t>27649.425386</t>
  </si>
  <si>
    <t>27649.426386</t>
  </si>
  <si>
    <t>27649.427387</t>
  </si>
  <si>
    <t>27649.428386</t>
  </si>
  <si>
    <t>27649.429386</t>
  </si>
  <si>
    <t>27649.430387</t>
  </si>
  <si>
    <t>27649.431386</t>
  </si>
  <si>
    <t>27649.432386</t>
  </si>
  <si>
    <t>27649.433386</t>
  </si>
  <si>
    <t>27649.434386</t>
  </si>
  <si>
    <t>27649.435386</t>
  </si>
  <si>
    <t>27649.436386</t>
  </si>
  <si>
    <t>27649.437386</t>
  </si>
  <si>
    <t>27649.438386</t>
  </si>
  <si>
    <t>27649.439386</t>
  </si>
  <si>
    <t>27649.440386</t>
  </si>
  <si>
    <t>27649.441386</t>
  </si>
  <si>
    <t>27649.442386</t>
  </si>
  <si>
    <t>27649.443386</t>
  </si>
  <si>
    <t>27649.444386</t>
  </si>
  <si>
    <t>27649.445386</t>
  </si>
  <si>
    <t>27649.446386</t>
  </si>
  <si>
    <t>27649.447386</t>
  </si>
  <si>
    <t>27649.448386</t>
  </si>
  <si>
    <t>27649.449386</t>
  </si>
  <si>
    <t>27649.450386</t>
  </si>
  <si>
    <t>27649.451386</t>
  </si>
  <si>
    <t>27649.452386</t>
  </si>
  <si>
    <t>27649.453386</t>
  </si>
  <si>
    <t>27649.454386</t>
  </si>
  <si>
    <t>27649.455386</t>
  </si>
  <si>
    <t>27649.456386</t>
  </si>
  <si>
    <t>27649.457386</t>
  </si>
  <si>
    <t>27649.458386</t>
  </si>
  <si>
    <t>27649.459386</t>
  </si>
  <si>
    <t>27649.460386</t>
  </si>
  <si>
    <t>27649.461386</t>
  </si>
  <si>
    <t>27649.462386</t>
  </si>
  <si>
    <t>27649.463386</t>
  </si>
  <si>
    <t>27649.464386</t>
  </si>
  <si>
    <t>27649.465386</t>
  </si>
  <si>
    <t>27649.466386</t>
  </si>
  <si>
    <t>27649.467386</t>
  </si>
  <si>
    <t>27649.468386</t>
  </si>
  <si>
    <t>27649.469386</t>
  </si>
  <si>
    <t>27649.470386</t>
  </si>
  <si>
    <t>27649.471386</t>
  </si>
  <si>
    <t>27649.472386</t>
  </si>
  <si>
    <t>27649.473386</t>
  </si>
  <si>
    <t>27649.474386</t>
  </si>
  <si>
    <t>27649.475386</t>
  </si>
  <si>
    <t>27649.476386</t>
  </si>
  <si>
    <t>27649.477386</t>
  </si>
  <si>
    <t>27649.478386</t>
  </si>
  <si>
    <t>27649.479386</t>
  </si>
  <si>
    <t>27649.480386</t>
  </si>
  <si>
    <t>27649.481386</t>
  </si>
  <si>
    <t>27649.482386</t>
  </si>
  <si>
    <t>27649.483386</t>
  </si>
  <si>
    <t>27649.484386</t>
  </si>
  <si>
    <t>27649.485386</t>
  </si>
  <si>
    <t>27649.486386</t>
  </si>
  <si>
    <t>27649.487386</t>
  </si>
  <si>
    <t>27649.488386</t>
  </si>
  <si>
    <t>27649.489386</t>
  </si>
  <si>
    <t>27649.490386</t>
  </si>
  <si>
    <t>27649.491386</t>
  </si>
  <si>
    <t>27649.492386</t>
  </si>
  <si>
    <t>27649.493386</t>
  </si>
  <si>
    <t>27649.494386</t>
  </si>
  <si>
    <t>27649.495386</t>
  </si>
  <si>
    <t>27649.496386</t>
  </si>
  <si>
    <t>27649.497386</t>
  </si>
  <si>
    <t>27649.498386</t>
  </si>
  <si>
    <t>27649.499386</t>
  </si>
  <si>
    <t>27649.500386</t>
  </si>
  <si>
    <t>27649.501386</t>
  </si>
  <si>
    <t>27649.502386</t>
  </si>
  <si>
    <t>27649.503386</t>
  </si>
  <si>
    <t>27649.504386</t>
  </si>
  <si>
    <t>27649.505386</t>
  </si>
  <si>
    <t>27649.506386</t>
  </si>
  <si>
    <t>27649.507385</t>
  </si>
  <si>
    <t>27649.508386</t>
  </si>
  <si>
    <t>27649.509386</t>
  </si>
  <si>
    <t>27649.510386</t>
  </si>
  <si>
    <t>27649.511386</t>
  </si>
  <si>
    <t>27649.512386</t>
  </si>
  <si>
    <t>27649.513386</t>
  </si>
  <si>
    <t>27649.514385</t>
  </si>
  <si>
    <t>27649.515385</t>
  </si>
  <si>
    <t>27649.516385</t>
  </si>
  <si>
    <t>27649.517385</t>
  </si>
  <si>
    <t>27649.518385</t>
  </si>
  <si>
    <t>27649.519386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</si>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</sst>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27313.06392</v>
      </c>
      <c r="B3">
        <f>VLOOKUP("Average",'fbgdata_2020-08-26_10-03-50'!A1:N212,2,FALSE)</f>
        <v>0</v>
      </c>
      <c r="C3">
        <f>VLOOKUP("StdDev",'fbgdata_2020-08-26_10-03-50'!A1:N212,2,FALSE)</f>
        <v>0</v>
      </c>
      <c r="D3">
        <f>VLOOKUP("Average",'fbgdata_2020-08-26_10-03-50'!A1:N212,3,FALSE)</f>
        <v>0</v>
      </c>
      <c r="E3">
        <f>VLOOKUP("StdDev",'fbgdata_2020-08-26_10-03-50'!A1:N212,3,FALSE)</f>
        <v>0</v>
      </c>
      <c r="F3">
        <f>VLOOKUP("Average",'fbgdata_2020-08-26_10-03-50'!A1:N212,4,FALSE)</f>
        <v>0</v>
      </c>
      <c r="G3">
        <f>VLOOKUP("StdDev",'fbgdata_2020-08-26_10-03-50'!A1:N212,4,FALSE)</f>
        <v>0</v>
      </c>
      <c r="H3">
        <f>VLOOKUP("Average",'fbgdata_2020-08-26_10-03-50'!A1:N212,5,FALSE)</f>
        <v>0</v>
      </c>
      <c r="I3">
        <f>VLOOKUP("StdDev",'fbgdata_2020-08-26_10-03-50'!A1:N212,5,FALSE)</f>
        <v>0</v>
      </c>
      <c r="J3">
        <f>VLOOKUP("Average",'fbgdata_2020-08-26_10-03-50'!A1:N212,6,FALSE)</f>
        <v>0</v>
      </c>
      <c r="K3">
        <f>VLOOKUP("StdDev",'fbgdata_2020-08-26_10-03-50'!A1:N212,6,FALSE)</f>
        <v>0</v>
      </c>
      <c r="L3">
        <f>VLOOKUP("Average",'fbgdata_2020-08-26_10-03-50'!A1:N212,7,FALSE)</f>
        <v>0</v>
      </c>
      <c r="M3">
        <f>VLOOKUP("StdDev",'fbgdata_2020-08-26_10-03-50'!A1:N212,7,FALSE)</f>
        <v>0</v>
      </c>
      <c r="N3">
        <f>VLOOKUP("Average",'fbgdata_2020-08-26_10-03-50'!A1:N212,8,FALSE)</f>
        <v>0</v>
      </c>
      <c r="O3">
        <f>VLOOKUP("StdDev",'fbgdata_2020-08-26_10-03-50'!A1:N212,8,FALSE)</f>
        <v>0</v>
      </c>
      <c r="P3">
        <f>VLOOKUP("Average",'fbgdata_2020-08-26_10-03-50'!A1:N212,9,FALSE)</f>
        <v>0</v>
      </c>
      <c r="Q3">
        <f>VLOOKUP("StdDev",'fbgdata_2020-08-26_10-03-50'!A1:N212,9,FALSE)</f>
        <v>0</v>
      </c>
      <c r="R3">
        <f>VLOOKUP("Average",'fbgdata_2020-08-26_10-03-50'!A1:N212,10,FALSE)</f>
        <v>0</v>
      </c>
      <c r="S3">
        <f>VLOOKUP("StdDev",'fbgdata_2020-08-26_10-03-50'!A1:N212,10,FALSE)</f>
        <v>0</v>
      </c>
    </row>
    <row r="4" spans="1:25">
      <c r="A4">
        <v>27324.311802</v>
      </c>
      <c r="B4">
        <f>VLOOKUP("Average",'fbgdata_2020-08-26_10-04-01'!A1:N212,2,FALSE)</f>
        <v>0</v>
      </c>
      <c r="C4">
        <f>VLOOKUP("StdDev",'fbgdata_2020-08-26_10-04-01'!A1:N212,2,FALSE)</f>
        <v>0</v>
      </c>
      <c r="D4">
        <f>VLOOKUP("Average",'fbgdata_2020-08-26_10-04-01'!A1:N212,3,FALSE)</f>
        <v>0</v>
      </c>
      <c r="E4">
        <f>VLOOKUP("StdDev",'fbgdata_2020-08-26_10-04-01'!A1:N212,3,FALSE)</f>
        <v>0</v>
      </c>
      <c r="F4">
        <f>VLOOKUP("Average",'fbgdata_2020-08-26_10-04-01'!A1:N212,4,FALSE)</f>
        <v>0</v>
      </c>
      <c r="G4">
        <f>VLOOKUP("StdDev",'fbgdata_2020-08-26_10-04-01'!A1:N212,4,FALSE)</f>
        <v>0</v>
      </c>
      <c r="H4">
        <f>VLOOKUP("Average",'fbgdata_2020-08-26_10-04-01'!A1:N212,5,FALSE)</f>
        <v>0</v>
      </c>
      <c r="I4">
        <f>VLOOKUP("StdDev",'fbgdata_2020-08-26_10-04-01'!A1:N212,5,FALSE)</f>
        <v>0</v>
      </c>
      <c r="J4">
        <f>VLOOKUP("Average",'fbgdata_2020-08-26_10-04-01'!A1:N212,6,FALSE)</f>
        <v>0</v>
      </c>
      <c r="K4">
        <f>VLOOKUP("StdDev",'fbgdata_2020-08-26_10-04-01'!A1:N212,6,FALSE)</f>
        <v>0</v>
      </c>
      <c r="L4">
        <f>VLOOKUP("Average",'fbgdata_2020-08-26_10-04-01'!A1:N212,7,FALSE)</f>
        <v>0</v>
      </c>
      <c r="M4">
        <f>VLOOKUP("StdDev",'fbgdata_2020-08-26_10-04-01'!A1:N212,7,FALSE)</f>
        <v>0</v>
      </c>
      <c r="N4">
        <f>VLOOKUP("Average",'fbgdata_2020-08-26_10-04-01'!A1:N212,8,FALSE)</f>
        <v>0</v>
      </c>
      <c r="O4">
        <f>VLOOKUP("StdDev",'fbgdata_2020-08-26_10-04-01'!A1:N212,8,FALSE)</f>
        <v>0</v>
      </c>
      <c r="P4">
        <f>VLOOKUP("Average",'fbgdata_2020-08-26_10-04-01'!A1:N212,9,FALSE)</f>
        <v>0</v>
      </c>
      <c r="Q4">
        <f>VLOOKUP("StdDev",'fbgdata_2020-08-26_10-04-01'!A1:N212,9,FALSE)</f>
        <v>0</v>
      </c>
      <c r="R4">
        <f>VLOOKUP("Average",'fbgdata_2020-08-26_10-04-01'!A1:N212,10,FALSE)</f>
        <v>0</v>
      </c>
      <c r="S4">
        <f>VLOOKUP("StdDev",'fbgdata_2020-08-26_10-04-01'!A1:N212,10,FALSE)</f>
        <v>0</v>
      </c>
    </row>
    <row r="5" spans="1:25">
      <c r="A5">
        <v>27336.567674</v>
      </c>
      <c r="B5">
        <f>VLOOKUP("Average",'fbgdata_2020-08-26_10-04-13'!A1:N212,2,FALSE)</f>
        <v>0</v>
      </c>
      <c r="C5">
        <f>VLOOKUP("StdDev",'fbgdata_2020-08-26_10-04-13'!A1:N212,2,FALSE)</f>
        <v>0</v>
      </c>
      <c r="D5">
        <f>VLOOKUP("Average",'fbgdata_2020-08-26_10-04-13'!A1:N212,3,FALSE)</f>
        <v>0</v>
      </c>
      <c r="E5">
        <f>VLOOKUP("StdDev",'fbgdata_2020-08-26_10-04-13'!A1:N212,3,FALSE)</f>
        <v>0</v>
      </c>
      <c r="F5">
        <f>VLOOKUP("Average",'fbgdata_2020-08-26_10-04-13'!A1:N212,4,FALSE)</f>
        <v>0</v>
      </c>
      <c r="G5">
        <f>VLOOKUP("StdDev",'fbgdata_2020-08-26_10-04-13'!A1:N212,4,FALSE)</f>
        <v>0</v>
      </c>
      <c r="H5">
        <f>VLOOKUP("Average",'fbgdata_2020-08-26_10-04-13'!A1:N212,5,FALSE)</f>
        <v>0</v>
      </c>
      <c r="I5">
        <f>VLOOKUP("StdDev",'fbgdata_2020-08-26_10-04-13'!A1:N212,5,FALSE)</f>
        <v>0</v>
      </c>
      <c r="J5">
        <f>VLOOKUP("Average",'fbgdata_2020-08-26_10-04-13'!A1:N212,6,FALSE)</f>
        <v>0</v>
      </c>
      <c r="K5">
        <f>VLOOKUP("StdDev",'fbgdata_2020-08-26_10-04-13'!A1:N212,6,FALSE)</f>
        <v>0</v>
      </c>
      <c r="L5">
        <f>VLOOKUP("Average",'fbgdata_2020-08-26_10-04-13'!A1:N212,7,FALSE)</f>
        <v>0</v>
      </c>
      <c r="M5">
        <f>VLOOKUP("StdDev",'fbgdata_2020-08-26_10-04-13'!A1:N212,7,FALSE)</f>
        <v>0</v>
      </c>
      <c r="N5">
        <f>VLOOKUP("Average",'fbgdata_2020-08-26_10-04-13'!A1:N212,8,FALSE)</f>
        <v>0</v>
      </c>
      <c r="O5">
        <f>VLOOKUP("StdDev",'fbgdata_2020-08-26_10-04-13'!A1:N212,8,FALSE)</f>
        <v>0</v>
      </c>
      <c r="P5">
        <f>VLOOKUP("Average",'fbgdata_2020-08-26_10-04-13'!A1:N212,9,FALSE)</f>
        <v>0</v>
      </c>
      <c r="Q5">
        <f>VLOOKUP("StdDev",'fbgdata_2020-08-26_10-04-13'!A1:N212,9,FALSE)</f>
        <v>0</v>
      </c>
      <c r="R5">
        <f>VLOOKUP("Average",'fbgdata_2020-08-26_10-04-13'!A1:N212,10,FALSE)</f>
        <v>0</v>
      </c>
      <c r="S5">
        <f>VLOOKUP("StdDev",'fbgdata_2020-08-26_10-04-13'!A1:N212,10,FALSE)</f>
        <v>0</v>
      </c>
    </row>
    <row r="6" spans="1:25">
      <c r="A6">
        <v>27349.543538</v>
      </c>
      <c r="B6">
        <f>VLOOKUP("Average",'fbgdata_2020-08-26_10-04-26'!A1:N212,2,FALSE)</f>
        <v>0</v>
      </c>
      <c r="C6">
        <f>VLOOKUP("StdDev",'fbgdata_2020-08-26_10-04-26'!A1:N212,2,FALSE)</f>
        <v>0</v>
      </c>
      <c r="D6">
        <f>VLOOKUP("Average",'fbgdata_2020-08-26_10-04-26'!A1:N212,3,FALSE)</f>
        <v>0</v>
      </c>
      <c r="E6">
        <f>VLOOKUP("StdDev",'fbgdata_2020-08-26_10-04-26'!A1:N212,3,FALSE)</f>
        <v>0</v>
      </c>
      <c r="F6">
        <f>VLOOKUP("Average",'fbgdata_2020-08-26_10-04-26'!A1:N212,4,FALSE)</f>
        <v>0</v>
      </c>
      <c r="G6">
        <f>VLOOKUP("StdDev",'fbgdata_2020-08-26_10-04-26'!A1:N212,4,FALSE)</f>
        <v>0</v>
      </c>
      <c r="H6">
        <f>VLOOKUP("Average",'fbgdata_2020-08-26_10-04-26'!A1:N212,5,FALSE)</f>
        <v>0</v>
      </c>
      <c r="I6">
        <f>VLOOKUP("StdDev",'fbgdata_2020-08-26_10-04-26'!A1:N212,5,FALSE)</f>
        <v>0</v>
      </c>
      <c r="J6">
        <f>VLOOKUP("Average",'fbgdata_2020-08-26_10-04-26'!A1:N212,6,FALSE)</f>
        <v>0</v>
      </c>
      <c r="K6">
        <f>VLOOKUP("StdDev",'fbgdata_2020-08-26_10-04-26'!A1:N212,6,FALSE)</f>
        <v>0</v>
      </c>
      <c r="L6">
        <f>VLOOKUP("Average",'fbgdata_2020-08-26_10-04-26'!A1:N212,7,FALSE)</f>
        <v>0</v>
      </c>
      <c r="M6">
        <f>VLOOKUP("StdDev",'fbgdata_2020-08-26_10-04-26'!A1:N212,7,FALSE)</f>
        <v>0</v>
      </c>
      <c r="N6">
        <f>VLOOKUP("Average",'fbgdata_2020-08-26_10-04-26'!A1:N212,8,FALSE)</f>
        <v>0</v>
      </c>
      <c r="O6">
        <f>VLOOKUP("StdDev",'fbgdata_2020-08-26_10-04-26'!A1:N212,8,FALSE)</f>
        <v>0</v>
      </c>
      <c r="P6">
        <f>VLOOKUP("Average",'fbgdata_2020-08-26_10-04-26'!A1:N212,9,FALSE)</f>
        <v>0</v>
      </c>
      <c r="Q6">
        <f>VLOOKUP("StdDev",'fbgdata_2020-08-26_10-04-26'!A1:N212,9,FALSE)</f>
        <v>0</v>
      </c>
      <c r="R6">
        <f>VLOOKUP("Average",'fbgdata_2020-08-26_10-04-26'!A1:N212,10,FALSE)</f>
        <v>0</v>
      </c>
      <c r="S6">
        <f>VLOOKUP("StdDev",'fbgdata_2020-08-26_10-04-26'!A1:N212,10,FALSE)</f>
        <v>0</v>
      </c>
    </row>
    <row r="7" spans="1:25">
      <c r="A7">
        <v>27361.112416</v>
      </c>
      <c r="B7">
        <f>VLOOKUP("Average",'fbgdata_2020-08-26_10-04-38'!A1:N212,2,FALSE)</f>
        <v>0</v>
      </c>
      <c r="C7">
        <f>VLOOKUP("StdDev",'fbgdata_2020-08-26_10-04-38'!A1:N212,2,FALSE)</f>
        <v>0</v>
      </c>
      <c r="D7">
        <f>VLOOKUP("Average",'fbgdata_2020-08-26_10-04-38'!A1:N212,3,FALSE)</f>
        <v>0</v>
      </c>
      <c r="E7">
        <f>VLOOKUP("StdDev",'fbgdata_2020-08-26_10-04-38'!A1:N212,3,FALSE)</f>
        <v>0</v>
      </c>
      <c r="F7">
        <f>VLOOKUP("Average",'fbgdata_2020-08-26_10-04-38'!A1:N212,4,FALSE)</f>
        <v>0</v>
      </c>
      <c r="G7">
        <f>VLOOKUP("StdDev",'fbgdata_2020-08-26_10-04-38'!A1:N212,4,FALSE)</f>
        <v>0</v>
      </c>
      <c r="H7">
        <f>VLOOKUP("Average",'fbgdata_2020-08-26_10-04-38'!A1:N212,5,FALSE)</f>
        <v>0</v>
      </c>
      <c r="I7">
        <f>VLOOKUP("StdDev",'fbgdata_2020-08-26_10-04-38'!A1:N212,5,FALSE)</f>
        <v>0</v>
      </c>
      <c r="J7">
        <f>VLOOKUP("Average",'fbgdata_2020-08-26_10-04-38'!A1:N212,6,FALSE)</f>
        <v>0</v>
      </c>
      <c r="K7">
        <f>VLOOKUP("StdDev",'fbgdata_2020-08-26_10-04-38'!A1:N212,6,FALSE)</f>
        <v>0</v>
      </c>
      <c r="L7">
        <f>VLOOKUP("Average",'fbgdata_2020-08-26_10-04-38'!A1:N212,7,FALSE)</f>
        <v>0</v>
      </c>
      <c r="M7">
        <f>VLOOKUP("StdDev",'fbgdata_2020-08-26_10-04-38'!A1:N212,7,FALSE)</f>
        <v>0</v>
      </c>
      <c r="N7">
        <f>VLOOKUP("Average",'fbgdata_2020-08-26_10-04-38'!A1:N212,8,FALSE)</f>
        <v>0</v>
      </c>
      <c r="O7">
        <f>VLOOKUP("StdDev",'fbgdata_2020-08-26_10-04-38'!A1:N212,8,FALSE)</f>
        <v>0</v>
      </c>
      <c r="P7">
        <f>VLOOKUP("Average",'fbgdata_2020-08-26_10-04-38'!A1:N212,9,FALSE)</f>
        <v>0</v>
      </c>
      <c r="Q7">
        <f>VLOOKUP("StdDev",'fbgdata_2020-08-26_10-04-38'!A1:N212,9,FALSE)</f>
        <v>0</v>
      </c>
      <c r="R7">
        <f>VLOOKUP("Average",'fbgdata_2020-08-26_10-04-38'!A1:N212,10,FALSE)</f>
        <v>0</v>
      </c>
      <c r="S7">
        <f>VLOOKUP("StdDev",'fbgdata_2020-08-26_10-04-38'!A1:N212,10,FALSE)</f>
        <v>0</v>
      </c>
    </row>
    <row r="8" spans="1:25">
      <c r="A8">
        <v>27372.008302</v>
      </c>
      <c r="B8">
        <f>VLOOKUP("Average",'fbgdata_2020-08-26_10-04-49'!A1:N212,2,FALSE)</f>
        <v>0</v>
      </c>
      <c r="C8">
        <f>VLOOKUP("StdDev",'fbgdata_2020-08-26_10-04-49'!A1:N212,2,FALSE)</f>
        <v>0</v>
      </c>
      <c r="D8">
        <f>VLOOKUP("Average",'fbgdata_2020-08-26_10-04-49'!A1:N212,3,FALSE)</f>
        <v>0</v>
      </c>
      <c r="E8">
        <f>VLOOKUP("StdDev",'fbgdata_2020-08-26_10-04-49'!A1:N212,3,FALSE)</f>
        <v>0</v>
      </c>
      <c r="F8">
        <f>VLOOKUP("Average",'fbgdata_2020-08-26_10-04-49'!A1:N212,4,FALSE)</f>
        <v>0</v>
      </c>
      <c r="G8">
        <f>VLOOKUP("StdDev",'fbgdata_2020-08-26_10-04-49'!A1:N212,4,FALSE)</f>
        <v>0</v>
      </c>
      <c r="H8">
        <f>VLOOKUP("Average",'fbgdata_2020-08-26_10-04-49'!A1:N212,5,FALSE)</f>
        <v>0</v>
      </c>
      <c r="I8">
        <f>VLOOKUP("StdDev",'fbgdata_2020-08-26_10-04-49'!A1:N212,5,FALSE)</f>
        <v>0</v>
      </c>
      <c r="J8">
        <f>VLOOKUP("Average",'fbgdata_2020-08-26_10-04-49'!A1:N212,6,FALSE)</f>
        <v>0</v>
      </c>
      <c r="K8">
        <f>VLOOKUP("StdDev",'fbgdata_2020-08-26_10-04-49'!A1:N212,6,FALSE)</f>
        <v>0</v>
      </c>
      <c r="L8">
        <f>VLOOKUP("Average",'fbgdata_2020-08-26_10-04-49'!A1:N212,7,FALSE)</f>
        <v>0</v>
      </c>
      <c r="M8">
        <f>VLOOKUP("StdDev",'fbgdata_2020-08-26_10-04-49'!A1:N212,7,FALSE)</f>
        <v>0</v>
      </c>
      <c r="N8">
        <f>VLOOKUP("Average",'fbgdata_2020-08-26_10-04-49'!A1:N212,8,FALSE)</f>
        <v>0</v>
      </c>
      <c r="O8">
        <f>VLOOKUP("StdDev",'fbgdata_2020-08-26_10-04-49'!A1:N212,8,FALSE)</f>
        <v>0</v>
      </c>
      <c r="P8">
        <f>VLOOKUP("Average",'fbgdata_2020-08-26_10-04-49'!A1:N212,9,FALSE)</f>
        <v>0</v>
      </c>
      <c r="Q8">
        <f>VLOOKUP("StdDev",'fbgdata_2020-08-26_10-04-49'!A1:N212,9,FALSE)</f>
        <v>0</v>
      </c>
      <c r="R8">
        <f>VLOOKUP("Average",'fbgdata_2020-08-26_10-04-49'!A1:N212,10,FALSE)</f>
        <v>0</v>
      </c>
      <c r="S8">
        <f>VLOOKUP("StdDev",'fbgdata_2020-08-26_10-04-49'!A1:N212,10,FALSE)</f>
        <v>0</v>
      </c>
    </row>
    <row r="9" spans="1:25">
      <c r="A9">
        <v>27385.704158</v>
      </c>
      <c r="B9">
        <f>VLOOKUP("Average",'fbgdata_2020-08-26_10-05-02'!A1:N212,2,FALSE)</f>
        <v>0</v>
      </c>
      <c r="C9">
        <f>VLOOKUP("StdDev",'fbgdata_2020-08-26_10-05-02'!A1:N212,2,FALSE)</f>
        <v>0</v>
      </c>
      <c r="D9">
        <f>VLOOKUP("Average",'fbgdata_2020-08-26_10-05-02'!A1:N212,3,FALSE)</f>
        <v>0</v>
      </c>
      <c r="E9">
        <f>VLOOKUP("StdDev",'fbgdata_2020-08-26_10-05-02'!A1:N212,3,FALSE)</f>
        <v>0</v>
      </c>
      <c r="F9">
        <f>VLOOKUP("Average",'fbgdata_2020-08-26_10-05-02'!A1:N212,4,FALSE)</f>
        <v>0</v>
      </c>
      <c r="G9">
        <f>VLOOKUP("StdDev",'fbgdata_2020-08-26_10-05-02'!A1:N212,4,FALSE)</f>
        <v>0</v>
      </c>
      <c r="H9">
        <f>VLOOKUP("Average",'fbgdata_2020-08-26_10-05-02'!A1:N212,5,FALSE)</f>
        <v>0</v>
      </c>
      <c r="I9">
        <f>VLOOKUP("StdDev",'fbgdata_2020-08-26_10-05-02'!A1:N212,5,FALSE)</f>
        <v>0</v>
      </c>
      <c r="J9">
        <f>VLOOKUP("Average",'fbgdata_2020-08-26_10-05-02'!A1:N212,6,FALSE)</f>
        <v>0</v>
      </c>
      <c r="K9">
        <f>VLOOKUP("StdDev",'fbgdata_2020-08-26_10-05-02'!A1:N212,6,FALSE)</f>
        <v>0</v>
      </c>
      <c r="L9">
        <f>VLOOKUP("Average",'fbgdata_2020-08-26_10-05-02'!A1:N212,7,FALSE)</f>
        <v>0</v>
      </c>
      <c r="M9">
        <f>VLOOKUP("StdDev",'fbgdata_2020-08-26_10-05-02'!A1:N212,7,FALSE)</f>
        <v>0</v>
      </c>
      <c r="N9">
        <f>VLOOKUP("Average",'fbgdata_2020-08-26_10-05-02'!A1:N212,8,FALSE)</f>
        <v>0</v>
      </c>
      <c r="O9">
        <f>VLOOKUP("StdDev",'fbgdata_2020-08-26_10-05-02'!A1:N212,8,FALSE)</f>
        <v>0</v>
      </c>
      <c r="P9">
        <f>VLOOKUP("Average",'fbgdata_2020-08-26_10-05-02'!A1:N212,9,FALSE)</f>
        <v>0</v>
      </c>
      <c r="Q9">
        <f>VLOOKUP("StdDev",'fbgdata_2020-08-26_10-05-02'!A1:N212,9,FALSE)</f>
        <v>0</v>
      </c>
      <c r="R9">
        <f>VLOOKUP("Average",'fbgdata_2020-08-26_10-05-02'!A1:N212,10,FALSE)</f>
        <v>0</v>
      </c>
      <c r="S9">
        <f>VLOOKUP("StdDev",'fbgdata_2020-08-26_10-05-02'!A1:N212,10,FALSE)</f>
        <v>0</v>
      </c>
    </row>
    <row r="10" spans="1:25">
      <c r="A10">
        <v>27398.630023</v>
      </c>
      <c r="B10">
        <f>VLOOKUP("Average",'fbgdata_2020-08-26_10-05-15'!A1:N212,2,FALSE)</f>
        <v>0</v>
      </c>
      <c r="C10">
        <f>VLOOKUP("StdDev",'fbgdata_2020-08-26_10-05-15'!A1:N212,2,FALSE)</f>
        <v>0</v>
      </c>
      <c r="D10">
        <f>VLOOKUP("Average",'fbgdata_2020-08-26_10-05-15'!A1:N212,3,FALSE)</f>
        <v>0</v>
      </c>
      <c r="E10">
        <f>VLOOKUP("StdDev",'fbgdata_2020-08-26_10-05-15'!A1:N212,3,FALSE)</f>
        <v>0</v>
      </c>
      <c r="F10">
        <f>VLOOKUP("Average",'fbgdata_2020-08-26_10-05-15'!A1:N212,4,FALSE)</f>
        <v>0</v>
      </c>
      <c r="G10">
        <f>VLOOKUP("StdDev",'fbgdata_2020-08-26_10-05-15'!A1:N212,4,FALSE)</f>
        <v>0</v>
      </c>
      <c r="H10">
        <f>VLOOKUP("Average",'fbgdata_2020-08-26_10-05-15'!A1:N212,5,FALSE)</f>
        <v>0</v>
      </c>
      <c r="I10">
        <f>VLOOKUP("StdDev",'fbgdata_2020-08-26_10-05-15'!A1:N212,5,FALSE)</f>
        <v>0</v>
      </c>
      <c r="J10">
        <f>VLOOKUP("Average",'fbgdata_2020-08-26_10-05-15'!A1:N212,6,FALSE)</f>
        <v>0</v>
      </c>
      <c r="K10">
        <f>VLOOKUP("StdDev",'fbgdata_2020-08-26_10-05-15'!A1:N212,6,FALSE)</f>
        <v>0</v>
      </c>
      <c r="L10">
        <f>VLOOKUP("Average",'fbgdata_2020-08-26_10-05-15'!A1:N212,7,FALSE)</f>
        <v>0</v>
      </c>
      <c r="M10">
        <f>VLOOKUP("StdDev",'fbgdata_2020-08-26_10-05-15'!A1:N212,7,FALSE)</f>
        <v>0</v>
      </c>
      <c r="N10">
        <f>VLOOKUP("Average",'fbgdata_2020-08-26_10-05-15'!A1:N212,8,FALSE)</f>
        <v>0</v>
      </c>
      <c r="O10">
        <f>VLOOKUP("StdDev",'fbgdata_2020-08-26_10-05-15'!A1:N212,8,FALSE)</f>
        <v>0</v>
      </c>
      <c r="P10">
        <f>VLOOKUP("Average",'fbgdata_2020-08-26_10-05-15'!A1:N212,9,FALSE)</f>
        <v>0</v>
      </c>
      <c r="Q10">
        <f>VLOOKUP("StdDev",'fbgdata_2020-08-26_10-05-15'!A1:N212,9,FALSE)</f>
        <v>0</v>
      </c>
      <c r="R10">
        <f>VLOOKUP("Average",'fbgdata_2020-08-26_10-05-15'!A1:N212,10,FALSE)</f>
        <v>0</v>
      </c>
      <c r="S10">
        <f>VLOOKUP("StdDev",'fbgdata_2020-08-26_10-05-15'!A1:N212,10,FALSE)</f>
        <v>0</v>
      </c>
    </row>
    <row r="11" spans="1:25">
      <c r="A11">
        <v>27412.870873</v>
      </c>
      <c r="B11">
        <f>VLOOKUP("Average",'fbgdata_2020-08-26_10-05-30'!A1:N212,2,FALSE)</f>
        <v>0</v>
      </c>
      <c r="C11">
        <f>VLOOKUP("StdDev",'fbgdata_2020-08-26_10-05-30'!A1:N212,2,FALSE)</f>
        <v>0</v>
      </c>
      <c r="D11">
        <f>VLOOKUP("Average",'fbgdata_2020-08-26_10-05-30'!A1:N212,3,FALSE)</f>
        <v>0</v>
      </c>
      <c r="E11">
        <f>VLOOKUP("StdDev",'fbgdata_2020-08-26_10-05-30'!A1:N212,3,FALSE)</f>
        <v>0</v>
      </c>
      <c r="F11">
        <f>VLOOKUP("Average",'fbgdata_2020-08-26_10-05-30'!A1:N212,4,FALSE)</f>
        <v>0</v>
      </c>
      <c r="G11">
        <f>VLOOKUP("StdDev",'fbgdata_2020-08-26_10-05-30'!A1:N212,4,FALSE)</f>
        <v>0</v>
      </c>
      <c r="H11">
        <f>VLOOKUP("Average",'fbgdata_2020-08-26_10-05-30'!A1:N212,5,FALSE)</f>
        <v>0</v>
      </c>
      <c r="I11">
        <f>VLOOKUP("StdDev",'fbgdata_2020-08-26_10-05-30'!A1:N212,5,FALSE)</f>
        <v>0</v>
      </c>
      <c r="J11">
        <f>VLOOKUP("Average",'fbgdata_2020-08-26_10-05-30'!A1:N212,6,FALSE)</f>
        <v>0</v>
      </c>
      <c r="K11">
        <f>VLOOKUP("StdDev",'fbgdata_2020-08-26_10-05-30'!A1:N212,6,FALSE)</f>
        <v>0</v>
      </c>
      <c r="L11">
        <f>VLOOKUP("Average",'fbgdata_2020-08-26_10-05-30'!A1:N212,7,FALSE)</f>
        <v>0</v>
      </c>
      <c r="M11">
        <f>VLOOKUP("StdDev",'fbgdata_2020-08-26_10-05-30'!A1:N212,7,FALSE)</f>
        <v>0</v>
      </c>
      <c r="N11">
        <f>VLOOKUP("Average",'fbgdata_2020-08-26_10-05-30'!A1:N212,8,FALSE)</f>
        <v>0</v>
      </c>
      <c r="O11">
        <f>VLOOKUP("StdDev",'fbgdata_2020-08-26_10-05-30'!A1:N212,8,FALSE)</f>
        <v>0</v>
      </c>
      <c r="P11">
        <f>VLOOKUP("Average",'fbgdata_2020-08-26_10-05-30'!A1:N212,9,FALSE)</f>
        <v>0</v>
      </c>
      <c r="Q11">
        <f>VLOOKUP("StdDev",'fbgdata_2020-08-26_10-05-30'!A1:N212,9,FALSE)</f>
        <v>0</v>
      </c>
      <c r="R11">
        <f>VLOOKUP("Average",'fbgdata_2020-08-26_10-05-30'!A1:N212,10,FALSE)</f>
        <v>0</v>
      </c>
      <c r="S11">
        <f>VLOOKUP("StdDev",'fbgdata_2020-08-26_10-05-30'!A1:N212,10,FALSE)</f>
        <v>0</v>
      </c>
    </row>
    <row r="12" spans="1:25">
      <c r="A12">
        <v>27426.197733</v>
      </c>
      <c r="B12">
        <f>VLOOKUP("Average",'fbgdata_2020-08-26_10-05-43'!A1:N212,2,FALSE)</f>
        <v>0</v>
      </c>
      <c r="C12">
        <f>VLOOKUP("StdDev",'fbgdata_2020-08-26_10-05-43'!A1:N212,2,FALSE)</f>
        <v>0</v>
      </c>
      <c r="D12">
        <f>VLOOKUP("Average",'fbgdata_2020-08-26_10-05-43'!A1:N212,3,FALSE)</f>
        <v>0</v>
      </c>
      <c r="E12">
        <f>VLOOKUP("StdDev",'fbgdata_2020-08-26_10-05-43'!A1:N212,3,FALSE)</f>
        <v>0</v>
      </c>
      <c r="F12">
        <f>VLOOKUP("Average",'fbgdata_2020-08-26_10-05-43'!A1:N212,4,FALSE)</f>
        <v>0</v>
      </c>
      <c r="G12">
        <f>VLOOKUP("StdDev",'fbgdata_2020-08-26_10-05-43'!A1:N212,4,FALSE)</f>
        <v>0</v>
      </c>
      <c r="H12">
        <f>VLOOKUP("Average",'fbgdata_2020-08-26_10-05-43'!A1:N212,5,FALSE)</f>
        <v>0</v>
      </c>
      <c r="I12">
        <f>VLOOKUP("StdDev",'fbgdata_2020-08-26_10-05-43'!A1:N212,5,FALSE)</f>
        <v>0</v>
      </c>
      <c r="J12">
        <f>VLOOKUP("Average",'fbgdata_2020-08-26_10-05-43'!A1:N212,6,FALSE)</f>
        <v>0</v>
      </c>
      <c r="K12">
        <f>VLOOKUP("StdDev",'fbgdata_2020-08-26_10-05-43'!A1:N212,6,FALSE)</f>
        <v>0</v>
      </c>
      <c r="L12">
        <f>VLOOKUP("Average",'fbgdata_2020-08-26_10-05-43'!A1:N212,7,FALSE)</f>
        <v>0</v>
      </c>
      <c r="M12">
        <f>VLOOKUP("StdDev",'fbgdata_2020-08-26_10-05-43'!A1:N212,7,FALSE)</f>
        <v>0</v>
      </c>
      <c r="N12">
        <f>VLOOKUP("Average",'fbgdata_2020-08-26_10-05-43'!A1:N212,8,FALSE)</f>
        <v>0</v>
      </c>
      <c r="O12">
        <f>VLOOKUP("StdDev",'fbgdata_2020-08-26_10-05-43'!A1:N212,8,FALSE)</f>
        <v>0</v>
      </c>
      <c r="P12">
        <f>VLOOKUP("Average",'fbgdata_2020-08-26_10-05-43'!A1:N212,9,FALSE)</f>
        <v>0</v>
      </c>
      <c r="Q12">
        <f>VLOOKUP("StdDev",'fbgdata_2020-08-26_10-05-43'!A1:N212,9,FALSE)</f>
        <v>0</v>
      </c>
      <c r="R12">
        <f>VLOOKUP("Average",'fbgdata_2020-08-26_10-05-43'!A1:N212,10,FALSE)</f>
        <v>0</v>
      </c>
      <c r="S12">
        <f>VLOOKUP("StdDev",'fbgdata_2020-08-26_10-05-43'!A1:N212,10,FALSE)</f>
        <v>0</v>
      </c>
    </row>
    <row r="13" spans="1:25">
      <c r="A13">
        <v>27440.229586</v>
      </c>
      <c r="B13">
        <f>VLOOKUP("Average",'fbgdata_2020-08-26_10-05-57'!A1:N212,2,FALSE)</f>
        <v>0</v>
      </c>
      <c r="C13">
        <f>VLOOKUP("StdDev",'fbgdata_2020-08-26_10-05-57'!A1:N212,2,FALSE)</f>
        <v>0</v>
      </c>
      <c r="D13">
        <f>VLOOKUP("Average",'fbgdata_2020-08-26_10-05-57'!A1:N212,3,FALSE)</f>
        <v>0</v>
      </c>
      <c r="E13">
        <f>VLOOKUP("StdDev",'fbgdata_2020-08-26_10-05-57'!A1:N212,3,FALSE)</f>
        <v>0</v>
      </c>
      <c r="F13">
        <f>VLOOKUP("Average",'fbgdata_2020-08-26_10-05-57'!A1:N212,4,FALSE)</f>
        <v>0</v>
      </c>
      <c r="G13">
        <f>VLOOKUP("StdDev",'fbgdata_2020-08-26_10-05-57'!A1:N212,4,FALSE)</f>
        <v>0</v>
      </c>
      <c r="H13">
        <f>VLOOKUP("Average",'fbgdata_2020-08-26_10-05-57'!A1:N212,5,FALSE)</f>
        <v>0</v>
      </c>
      <c r="I13">
        <f>VLOOKUP("StdDev",'fbgdata_2020-08-26_10-05-57'!A1:N212,5,FALSE)</f>
        <v>0</v>
      </c>
      <c r="J13">
        <f>VLOOKUP("Average",'fbgdata_2020-08-26_10-05-57'!A1:N212,6,FALSE)</f>
        <v>0</v>
      </c>
      <c r="K13">
        <f>VLOOKUP("StdDev",'fbgdata_2020-08-26_10-05-57'!A1:N212,6,FALSE)</f>
        <v>0</v>
      </c>
      <c r="L13">
        <f>VLOOKUP("Average",'fbgdata_2020-08-26_10-05-57'!A1:N212,7,FALSE)</f>
        <v>0</v>
      </c>
      <c r="M13">
        <f>VLOOKUP("StdDev",'fbgdata_2020-08-26_10-05-57'!A1:N212,7,FALSE)</f>
        <v>0</v>
      </c>
      <c r="N13">
        <f>VLOOKUP("Average",'fbgdata_2020-08-26_10-05-57'!A1:N212,8,FALSE)</f>
        <v>0</v>
      </c>
      <c r="O13">
        <f>VLOOKUP("StdDev",'fbgdata_2020-08-26_10-05-57'!A1:N212,8,FALSE)</f>
        <v>0</v>
      </c>
      <c r="P13">
        <f>VLOOKUP("Average",'fbgdata_2020-08-26_10-05-57'!A1:N212,9,FALSE)</f>
        <v>0</v>
      </c>
      <c r="Q13">
        <f>VLOOKUP("StdDev",'fbgdata_2020-08-26_10-05-57'!A1:N212,9,FALSE)</f>
        <v>0</v>
      </c>
      <c r="R13">
        <f>VLOOKUP("Average",'fbgdata_2020-08-26_10-05-57'!A1:N212,10,FALSE)</f>
        <v>0</v>
      </c>
      <c r="S13">
        <f>VLOOKUP("StdDev",'fbgdata_2020-08-26_10-05-57'!A1:N212,10,FALSE)</f>
        <v>0</v>
      </c>
    </row>
    <row r="14" spans="1:25">
      <c r="A14">
        <v>27458.790391</v>
      </c>
      <c r="B14">
        <f>VLOOKUP("Average",'fbgdata_2020-08-26_10-06-15'!A1:N212,2,FALSE)</f>
        <v>0</v>
      </c>
      <c r="C14">
        <f>VLOOKUP("StdDev",'fbgdata_2020-08-26_10-06-15'!A1:N212,2,FALSE)</f>
        <v>0</v>
      </c>
      <c r="D14">
        <f>VLOOKUP("Average",'fbgdata_2020-08-26_10-06-15'!A1:N212,3,FALSE)</f>
        <v>0</v>
      </c>
      <c r="E14">
        <f>VLOOKUP("StdDev",'fbgdata_2020-08-26_10-06-15'!A1:N212,3,FALSE)</f>
        <v>0</v>
      </c>
      <c r="F14">
        <f>VLOOKUP("Average",'fbgdata_2020-08-26_10-06-15'!A1:N212,4,FALSE)</f>
        <v>0</v>
      </c>
      <c r="G14">
        <f>VLOOKUP("StdDev",'fbgdata_2020-08-26_10-06-15'!A1:N212,4,FALSE)</f>
        <v>0</v>
      </c>
      <c r="H14">
        <f>VLOOKUP("Average",'fbgdata_2020-08-26_10-06-15'!A1:N212,5,FALSE)</f>
        <v>0</v>
      </c>
      <c r="I14">
        <f>VLOOKUP("StdDev",'fbgdata_2020-08-26_10-06-15'!A1:N212,5,FALSE)</f>
        <v>0</v>
      </c>
      <c r="J14">
        <f>VLOOKUP("Average",'fbgdata_2020-08-26_10-06-15'!A1:N212,6,FALSE)</f>
        <v>0</v>
      </c>
      <c r="K14">
        <f>VLOOKUP("StdDev",'fbgdata_2020-08-26_10-06-15'!A1:N212,6,FALSE)</f>
        <v>0</v>
      </c>
      <c r="L14">
        <f>VLOOKUP("Average",'fbgdata_2020-08-26_10-06-15'!A1:N212,7,FALSE)</f>
        <v>0</v>
      </c>
      <c r="M14">
        <f>VLOOKUP("StdDev",'fbgdata_2020-08-26_10-06-15'!A1:N212,7,FALSE)</f>
        <v>0</v>
      </c>
      <c r="N14">
        <f>VLOOKUP("Average",'fbgdata_2020-08-26_10-06-15'!A1:N212,8,FALSE)</f>
        <v>0</v>
      </c>
      <c r="O14">
        <f>VLOOKUP("StdDev",'fbgdata_2020-08-26_10-06-15'!A1:N212,8,FALSE)</f>
        <v>0</v>
      </c>
      <c r="P14">
        <f>VLOOKUP("Average",'fbgdata_2020-08-26_10-06-15'!A1:N212,9,FALSE)</f>
        <v>0</v>
      </c>
      <c r="Q14">
        <f>VLOOKUP("StdDev",'fbgdata_2020-08-26_10-06-15'!A1:N212,9,FALSE)</f>
        <v>0</v>
      </c>
      <c r="R14">
        <f>VLOOKUP("Average",'fbgdata_2020-08-26_10-06-15'!A1:N212,10,FALSE)</f>
        <v>0</v>
      </c>
      <c r="S14">
        <f>VLOOKUP("StdDev",'fbgdata_2020-08-26_10-06-15'!A1:N212,10,FALSE)</f>
        <v>0</v>
      </c>
    </row>
    <row r="15" spans="1:25">
      <c r="A15">
        <v>27473.765234</v>
      </c>
      <c r="B15">
        <f>VLOOKUP("Average",'fbgdata_2020-08-26_10-06-30'!A1:N212,2,FALSE)</f>
        <v>0</v>
      </c>
      <c r="C15">
        <f>VLOOKUP("StdDev",'fbgdata_2020-08-26_10-06-30'!A1:N212,2,FALSE)</f>
        <v>0</v>
      </c>
      <c r="D15">
        <f>VLOOKUP("Average",'fbgdata_2020-08-26_10-06-30'!A1:N212,3,FALSE)</f>
        <v>0</v>
      </c>
      <c r="E15">
        <f>VLOOKUP("StdDev",'fbgdata_2020-08-26_10-06-30'!A1:N212,3,FALSE)</f>
        <v>0</v>
      </c>
      <c r="F15">
        <f>VLOOKUP("Average",'fbgdata_2020-08-26_10-06-30'!A1:N212,4,FALSE)</f>
        <v>0</v>
      </c>
      <c r="G15">
        <f>VLOOKUP("StdDev",'fbgdata_2020-08-26_10-06-30'!A1:N212,4,FALSE)</f>
        <v>0</v>
      </c>
      <c r="H15">
        <f>VLOOKUP("Average",'fbgdata_2020-08-26_10-06-30'!A1:N212,5,FALSE)</f>
        <v>0</v>
      </c>
      <c r="I15">
        <f>VLOOKUP("StdDev",'fbgdata_2020-08-26_10-06-30'!A1:N212,5,FALSE)</f>
        <v>0</v>
      </c>
      <c r="J15">
        <f>VLOOKUP("Average",'fbgdata_2020-08-26_10-06-30'!A1:N212,6,FALSE)</f>
        <v>0</v>
      </c>
      <c r="K15">
        <f>VLOOKUP("StdDev",'fbgdata_2020-08-26_10-06-30'!A1:N212,6,FALSE)</f>
        <v>0</v>
      </c>
      <c r="L15">
        <f>VLOOKUP("Average",'fbgdata_2020-08-26_10-06-30'!A1:N212,7,FALSE)</f>
        <v>0</v>
      </c>
      <c r="M15">
        <f>VLOOKUP("StdDev",'fbgdata_2020-08-26_10-06-30'!A1:N212,7,FALSE)</f>
        <v>0</v>
      </c>
      <c r="N15">
        <f>VLOOKUP("Average",'fbgdata_2020-08-26_10-06-30'!A1:N212,8,FALSE)</f>
        <v>0</v>
      </c>
      <c r="O15">
        <f>VLOOKUP("StdDev",'fbgdata_2020-08-26_10-06-30'!A1:N212,8,FALSE)</f>
        <v>0</v>
      </c>
      <c r="P15">
        <f>VLOOKUP("Average",'fbgdata_2020-08-26_10-06-30'!A1:N212,9,FALSE)</f>
        <v>0</v>
      </c>
      <c r="Q15">
        <f>VLOOKUP("StdDev",'fbgdata_2020-08-26_10-06-30'!A1:N212,9,FALSE)</f>
        <v>0</v>
      </c>
      <c r="R15">
        <f>VLOOKUP("Average",'fbgdata_2020-08-26_10-06-30'!A1:N212,10,FALSE)</f>
        <v>0</v>
      </c>
      <c r="S15">
        <f>VLOOKUP("StdDev",'fbgdata_2020-08-26_10-06-30'!A1:N212,10,FALSE)</f>
        <v>0</v>
      </c>
    </row>
    <row r="16" spans="1:25">
      <c r="A16">
        <v>27491.430048</v>
      </c>
      <c r="B16">
        <f>VLOOKUP("Average",'fbgdata_2020-08-26_10-06-48'!A1:N212,2,FALSE)</f>
        <v>0</v>
      </c>
      <c r="C16">
        <f>VLOOKUP("StdDev",'fbgdata_2020-08-26_10-06-48'!A1:N212,2,FALSE)</f>
        <v>0</v>
      </c>
      <c r="D16">
        <f>VLOOKUP("Average",'fbgdata_2020-08-26_10-06-48'!A1:N212,3,FALSE)</f>
        <v>0</v>
      </c>
      <c r="E16">
        <f>VLOOKUP("StdDev",'fbgdata_2020-08-26_10-06-48'!A1:N212,3,FALSE)</f>
        <v>0</v>
      </c>
      <c r="F16">
        <f>VLOOKUP("Average",'fbgdata_2020-08-26_10-06-48'!A1:N212,4,FALSE)</f>
        <v>0</v>
      </c>
      <c r="G16">
        <f>VLOOKUP("StdDev",'fbgdata_2020-08-26_10-06-48'!A1:N212,4,FALSE)</f>
        <v>0</v>
      </c>
      <c r="H16">
        <f>VLOOKUP("Average",'fbgdata_2020-08-26_10-06-48'!A1:N212,5,FALSE)</f>
        <v>0</v>
      </c>
      <c r="I16">
        <f>VLOOKUP("StdDev",'fbgdata_2020-08-26_10-06-48'!A1:N212,5,FALSE)</f>
        <v>0</v>
      </c>
      <c r="J16">
        <f>VLOOKUP("Average",'fbgdata_2020-08-26_10-06-48'!A1:N212,6,FALSE)</f>
        <v>0</v>
      </c>
      <c r="K16">
        <f>VLOOKUP("StdDev",'fbgdata_2020-08-26_10-06-48'!A1:N212,6,FALSE)</f>
        <v>0</v>
      </c>
      <c r="L16">
        <f>VLOOKUP("Average",'fbgdata_2020-08-26_10-06-48'!A1:N212,7,FALSE)</f>
        <v>0</v>
      </c>
      <c r="M16">
        <f>VLOOKUP("StdDev",'fbgdata_2020-08-26_10-06-48'!A1:N212,7,FALSE)</f>
        <v>0</v>
      </c>
      <c r="N16">
        <f>VLOOKUP("Average",'fbgdata_2020-08-26_10-06-48'!A1:N212,8,FALSE)</f>
        <v>0</v>
      </c>
      <c r="O16">
        <f>VLOOKUP("StdDev",'fbgdata_2020-08-26_10-06-48'!A1:N212,8,FALSE)</f>
        <v>0</v>
      </c>
      <c r="P16">
        <f>VLOOKUP("Average",'fbgdata_2020-08-26_10-06-48'!A1:N212,9,FALSE)</f>
        <v>0</v>
      </c>
      <c r="Q16">
        <f>VLOOKUP("StdDev",'fbgdata_2020-08-26_10-06-48'!A1:N212,9,FALSE)</f>
        <v>0</v>
      </c>
      <c r="R16">
        <f>VLOOKUP("Average",'fbgdata_2020-08-26_10-06-48'!A1:N212,10,FALSE)</f>
        <v>0</v>
      </c>
      <c r="S16">
        <f>VLOOKUP("StdDev",'fbgdata_2020-08-26_10-06-48'!A1:N212,10,FALSE)</f>
        <v>0</v>
      </c>
    </row>
    <row r="17" spans="1:19">
      <c r="A17">
        <v>27510.933843</v>
      </c>
      <c r="B17">
        <f>VLOOKUP("Average",'fbgdata_2020-08-26_10-07-08'!A1:N212,2,FALSE)</f>
        <v>0</v>
      </c>
      <c r="C17">
        <f>VLOOKUP("StdDev",'fbgdata_2020-08-26_10-07-08'!A1:N212,2,FALSE)</f>
        <v>0</v>
      </c>
      <c r="D17">
        <f>VLOOKUP("Average",'fbgdata_2020-08-26_10-07-08'!A1:N212,3,FALSE)</f>
        <v>0</v>
      </c>
      <c r="E17">
        <f>VLOOKUP("StdDev",'fbgdata_2020-08-26_10-07-08'!A1:N212,3,FALSE)</f>
        <v>0</v>
      </c>
      <c r="F17">
        <f>VLOOKUP("Average",'fbgdata_2020-08-26_10-07-08'!A1:N212,4,FALSE)</f>
        <v>0</v>
      </c>
      <c r="G17">
        <f>VLOOKUP("StdDev",'fbgdata_2020-08-26_10-07-08'!A1:N212,4,FALSE)</f>
        <v>0</v>
      </c>
      <c r="H17">
        <f>VLOOKUP("Average",'fbgdata_2020-08-26_10-07-08'!A1:N212,5,FALSE)</f>
        <v>0</v>
      </c>
      <c r="I17">
        <f>VLOOKUP("StdDev",'fbgdata_2020-08-26_10-07-08'!A1:N212,5,FALSE)</f>
        <v>0</v>
      </c>
      <c r="J17">
        <f>VLOOKUP("Average",'fbgdata_2020-08-26_10-07-08'!A1:N212,6,FALSE)</f>
        <v>0</v>
      </c>
      <c r="K17">
        <f>VLOOKUP("StdDev",'fbgdata_2020-08-26_10-07-08'!A1:N212,6,FALSE)</f>
        <v>0</v>
      </c>
      <c r="L17">
        <f>VLOOKUP("Average",'fbgdata_2020-08-26_10-07-08'!A1:N212,7,FALSE)</f>
        <v>0</v>
      </c>
      <c r="M17">
        <f>VLOOKUP("StdDev",'fbgdata_2020-08-26_10-07-08'!A1:N212,7,FALSE)</f>
        <v>0</v>
      </c>
      <c r="N17">
        <f>VLOOKUP("Average",'fbgdata_2020-08-26_10-07-08'!A1:N212,8,FALSE)</f>
        <v>0</v>
      </c>
      <c r="O17">
        <f>VLOOKUP("StdDev",'fbgdata_2020-08-26_10-07-08'!A1:N212,8,FALSE)</f>
        <v>0</v>
      </c>
      <c r="P17">
        <f>VLOOKUP("Average",'fbgdata_2020-08-26_10-07-08'!A1:N212,9,FALSE)</f>
        <v>0</v>
      </c>
      <c r="Q17">
        <f>VLOOKUP("StdDev",'fbgdata_2020-08-26_10-07-08'!A1:N212,9,FALSE)</f>
        <v>0</v>
      </c>
      <c r="R17">
        <f>VLOOKUP("Average",'fbgdata_2020-08-26_10-07-08'!A1:N212,10,FALSE)</f>
        <v>0</v>
      </c>
      <c r="S17">
        <f>VLOOKUP("StdDev",'fbgdata_2020-08-26_10-07-08'!A1:N212,10,FALSE)</f>
        <v>0</v>
      </c>
    </row>
    <row r="18" spans="1:19">
      <c r="A18">
        <v>27526.228683</v>
      </c>
      <c r="B18">
        <f>VLOOKUP("Average",'fbgdata_2020-08-26_10-07-23'!A1:N212,2,FALSE)</f>
        <v>0</v>
      </c>
      <c r="C18">
        <f>VLOOKUP("StdDev",'fbgdata_2020-08-26_10-07-23'!A1:N212,2,FALSE)</f>
        <v>0</v>
      </c>
      <c r="D18">
        <f>VLOOKUP("Average",'fbgdata_2020-08-26_10-07-23'!A1:N212,3,FALSE)</f>
        <v>0</v>
      </c>
      <c r="E18">
        <f>VLOOKUP("StdDev",'fbgdata_2020-08-26_10-07-23'!A1:N212,3,FALSE)</f>
        <v>0</v>
      </c>
      <c r="F18">
        <f>VLOOKUP("Average",'fbgdata_2020-08-26_10-07-23'!A1:N212,4,FALSE)</f>
        <v>0</v>
      </c>
      <c r="G18">
        <f>VLOOKUP("StdDev",'fbgdata_2020-08-26_10-07-23'!A1:N212,4,FALSE)</f>
        <v>0</v>
      </c>
      <c r="H18">
        <f>VLOOKUP("Average",'fbgdata_2020-08-26_10-07-23'!A1:N212,5,FALSE)</f>
        <v>0</v>
      </c>
      <c r="I18">
        <f>VLOOKUP("StdDev",'fbgdata_2020-08-26_10-07-23'!A1:N212,5,FALSE)</f>
        <v>0</v>
      </c>
      <c r="J18">
        <f>VLOOKUP("Average",'fbgdata_2020-08-26_10-07-23'!A1:N212,6,FALSE)</f>
        <v>0</v>
      </c>
      <c r="K18">
        <f>VLOOKUP("StdDev",'fbgdata_2020-08-26_10-07-23'!A1:N212,6,FALSE)</f>
        <v>0</v>
      </c>
      <c r="L18">
        <f>VLOOKUP("Average",'fbgdata_2020-08-26_10-07-23'!A1:N212,7,FALSE)</f>
        <v>0</v>
      </c>
      <c r="M18">
        <f>VLOOKUP("StdDev",'fbgdata_2020-08-26_10-07-23'!A1:N212,7,FALSE)</f>
        <v>0</v>
      </c>
      <c r="N18">
        <f>VLOOKUP("Average",'fbgdata_2020-08-26_10-07-23'!A1:N212,8,FALSE)</f>
        <v>0</v>
      </c>
      <c r="O18">
        <f>VLOOKUP("StdDev",'fbgdata_2020-08-26_10-07-23'!A1:N212,8,FALSE)</f>
        <v>0</v>
      </c>
      <c r="P18">
        <f>VLOOKUP("Average",'fbgdata_2020-08-26_10-07-23'!A1:N212,9,FALSE)</f>
        <v>0</v>
      </c>
      <c r="Q18">
        <f>VLOOKUP("StdDev",'fbgdata_2020-08-26_10-07-23'!A1:N212,9,FALSE)</f>
        <v>0</v>
      </c>
      <c r="R18">
        <f>VLOOKUP("Average",'fbgdata_2020-08-26_10-07-23'!A1:N212,10,FALSE)</f>
        <v>0</v>
      </c>
      <c r="S18">
        <f>VLOOKUP("StdDev",'fbgdata_2020-08-26_10-07-23'!A1:N212,10,FALSE)</f>
        <v>0</v>
      </c>
    </row>
    <row r="19" spans="1:19">
      <c r="A19">
        <v>27539.604542</v>
      </c>
      <c r="B19">
        <f>VLOOKUP("Average",'fbgdata_2020-08-26_10-07-36'!A1:N212,2,FALSE)</f>
        <v>0</v>
      </c>
      <c r="C19">
        <f>VLOOKUP("StdDev",'fbgdata_2020-08-26_10-07-36'!A1:N212,2,FALSE)</f>
        <v>0</v>
      </c>
      <c r="D19">
        <f>VLOOKUP("Average",'fbgdata_2020-08-26_10-07-36'!A1:N212,3,FALSE)</f>
        <v>0</v>
      </c>
      <c r="E19">
        <f>VLOOKUP("StdDev",'fbgdata_2020-08-26_10-07-36'!A1:N212,3,FALSE)</f>
        <v>0</v>
      </c>
      <c r="F19">
        <f>VLOOKUP("Average",'fbgdata_2020-08-26_10-07-36'!A1:N212,4,FALSE)</f>
        <v>0</v>
      </c>
      <c r="G19">
        <f>VLOOKUP("StdDev",'fbgdata_2020-08-26_10-07-36'!A1:N212,4,FALSE)</f>
        <v>0</v>
      </c>
      <c r="H19">
        <f>VLOOKUP("Average",'fbgdata_2020-08-26_10-07-36'!A1:N212,5,FALSE)</f>
        <v>0</v>
      </c>
      <c r="I19">
        <f>VLOOKUP("StdDev",'fbgdata_2020-08-26_10-07-36'!A1:N212,5,FALSE)</f>
        <v>0</v>
      </c>
      <c r="J19">
        <f>VLOOKUP("Average",'fbgdata_2020-08-26_10-07-36'!A1:N212,6,FALSE)</f>
        <v>0</v>
      </c>
      <c r="K19">
        <f>VLOOKUP("StdDev",'fbgdata_2020-08-26_10-07-36'!A1:N212,6,FALSE)</f>
        <v>0</v>
      </c>
      <c r="L19">
        <f>VLOOKUP("Average",'fbgdata_2020-08-26_10-07-36'!A1:N212,7,FALSE)</f>
        <v>0</v>
      </c>
      <c r="M19">
        <f>VLOOKUP("StdDev",'fbgdata_2020-08-26_10-07-36'!A1:N212,7,FALSE)</f>
        <v>0</v>
      </c>
      <c r="N19">
        <f>VLOOKUP("Average",'fbgdata_2020-08-26_10-07-36'!A1:N212,8,FALSE)</f>
        <v>0</v>
      </c>
      <c r="O19">
        <f>VLOOKUP("StdDev",'fbgdata_2020-08-26_10-07-36'!A1:N212,8,FALSE)</f>
        <v>0</v>
      </c>
      <c r="P19">
        <f>VLOOKUP("Average",'fbgdata_2020-08-26_10-07-36'!A1:N212,9,FALSE)</f>
        <v>0</v>
      </c>
      <c r="Q19">
        <f>VLOOKUP("StdDev",'fbgdata_2020-08-26_10-07-36'!A1:N212,9,FALSE)</f>
        <v>0</v>
      </c>
      <c r="R19">
        <f>VLOOKUP("Average",'fbgdata_2020-08-26_10-07-36'!A1:N212,10,FALSE)</f>
        <v>0</v>
      </c>
      <c r="S19">
        <f>VLOOKUP("StdDev",'fbgdata_2020-08-26_10-07-36'!A1:N212,10,FALSE)</f>
        <v>0</v>
      </c>
    </row>
    <row r="20" spans="1:19">
      <c r="A20">
        <v>27553.876392</v>
      </c>
      <c r="B20">
        <f>VLOOKUP("Average",'fbgdata_2020-08-26_10-07-51'!A1:N212,2,FALSE)</f>
        <v>0</v>
      </c>
      <c r="C20">
        <f>VLOOKUP("StdDev",'fbgdata_2020-08-26_10-07-51'!A1:N212,2,FALSE)</f>
        <v>0</v>
      </c>
      <c r="D20">
        <f>VLOOKUP("Average",'fbgdata_2020-08-26_10-07-51'!A1:N212,3,FALSE)</f>
        <v>0</v>
      </c>
      <c r="E20">
        <f>VLOOKUP("StdDev",'fbgdata_2020-08-26_10-07-51'!A1:N212,3,FALSE)</f>
        <v>0</v>
      </c>
      <c r="F20">
        <f>VLOOKUP("Average",'fbgdata_2020-08-26_10-07-51'!A1:N212,4,FALSE)</f>
        <v>0</v>
      </c>
      <c r="G20">
        <f>VLOOKUP("StdDev",'fbgdata_2020-08-26_10-07-51'!A1:N212,4,FALSE)</f>
        <v>0</v>
      </c>
      <c r="H20">
        <f>VLOOKUP("Average",'fbgdata_2020-08-26_10-07-51'!A1:N212,5,FALSE)</f>
        <v>0</v>
      </c>
      <c r="I20">
        <f>VLOOKUP("StdDev",'fbgdata_2020-08-26_10-07-51'!A1:N212,5,FALSE)</f>
        <v>0</v>
      </c>
      <c r="J20">
        <f>VLOOKUP("Average",'fbgdata_2020-08-26_10-07-51'!A1:N212,6,FALSE)</f>
        <v>0</v>
      </c>
      <c r="K20">
        <f>VLOOKUP("StdDev",'fbgdata_2020-08-26_10-07-51'!A1:N212,6,FALSE)</f>
        <v>0</v>
      </c>
      <c r="L20">
        <f>VLOOKUP("Average",'fbgdata_2020-08-26_10-07-51'!A1:N212,7,FALSE)</f>
        <v>0</v>
      </c>
      <c r="M20">
        <f>VLOOKUP("StdDev",'fbgdata_2020-08-26_10-07-51'!A1:N212,7,FALSE)</f>
        <v>0</v>
      </c>
      <c r="N20">
        <f>VLOOKUP("Average",'fbgdata_2020-08-26_10-07-51'!A1:N212,8,FALSE)</f>
        <v>0</v>
      </c>
      <c r="O20">
        <f>VLOOKUP("StdDev",'fbgdata_2020-08-26_10-07-51'!A1:N212,8,FALSE)</f>
        <v>0</v>
      </c>
      <c r="P20">
        <f>VLOOKUP("Average",'fbgdata_2020-08-26_10-07-51'!A1:N212,9,FALSE)</f>
        <v>0</v>
      </c>
      <c r="Q20">
        <f>VLOOKUP("StdDev",'fbgdata_2020-08-26_10-07-51'!A1:N212,9,FALSE)</f>
        <v>0</v>
      </c>
      <c r="R20">
        <f>VLOOKUP("Average",'fbgdata_2020-08-26_10-07-51'!A1:N212,10,FALSE)</f>
        <v>0</v>
      </c>
      <c r="S20">
        <f>VLOOKUP("StdDev",'fbgdata_2020-08-26_10-07-51'!A1:N212,10,FALSE)</f>
        <v>0</v>
      </c>
    </row>
    <row r="21" spans="1:19">
      <c r="A21">
        <v>27571.363208</v>
      </c>
      <c r="B21">
        <f>VLOOKUP("Average",'fbgdata_2020-08-26_10-08-08'!A1:N212,2,FALSE)</f>
        <v>0</v>
      </c>
      <c r="C21">
        <f>VLOOKUP("StdDev",'fbgdata_2020-08-26_10-08-08'!A1:N212,2,FALSE)</f>
        <v>0</v>
      </c>
      <c r="D21">
        <f>VLOOKUP("Average",'fbgdata_2020-08-26_10-08-08'!A1:N212,3,FALSE)</f>
        <v>0</v>
      </c>
      <c r="E21">
        <f>VLOOKUP("StdDev",'fbgdata_2020-08-26_10-08-08'!A1:N212,3,FALSE)</f>
        <v>0</v>
      </c>
      <c r="F21">
        <f>VLOOKUP("Average",'fbgdata_2020-08-26_10-08-08'!A1:N212,4,FALSE)</f>
        <v>0</v>
      </c>
      <c r="G21">
        <f>VLOOKUP("StdDev",'fbgdata_2020-08-26_10-08-08'!A1:N212,4,FALSE)</f>
        <v>0</v>
      </c>
      <c r="H21">
        <f>VLOOKUP("Average",'fbgdata_2020-08-26_10-08-08'!A1:N212,5,FALSE)</f>
        <v>0</v>
      </c>
      <c r="I21">
        <f>VLOOKUP("StdDev",'fbgdata_2020-08-26_10-08-08'!A1:N212,5,FALSE)</f>
        <v>0</v>
      </c>
      <c r="J21">
        <f>VLOOKUP("Average",'fbgdata_2020-08-26_10-08-08'!A1:N212,6,FALSE)</f>
        <v>0</v>
      </c>
      <c r="K21">
        <f>VLOOKUP("StdDev",'fbgdata_2020-08-26_10-08-08'!A1:N212,6,FALSE)</f>
        <v>0</v>
      </c>
      <c r="L21">
        <f>VLOOKUP("Average",'fbgdata_2020-08-26_10-08-08'!A1:N212,7,FALSE)</f>
        <v>0</v>
      </c>
      <c r="M21">
        <f>VLOOKUP("StdDev",'fbgdata_2020-08-26_10-08-08'!A1:N212,7,FALSE)</f>
        <v>0</v>
      </c>
      <c r="N21">
        <f>VLOOKUP("Average",'fbgdata_2020-08-26_10-08-08'!A1:N212,8,FALSE)</f>
        <v>0</v>
      </c>
      <c r="O21">
        <f>VLOOKUP("StdDev",'fbgdata_2020-08-26_10-08-08'!A1:N212,8,FALSE)</f>
        <v>0</v>
      </c>
      <c r="P21">
        <f>VLOOKUP("Average",'fbgdata_2020-08-26_10-08-08'!A1:N212,9,FALSE)</f>
        <v>0</v>
      </c>
      <c r="Q21">
        <f>VLOOKUP("StdDev",'fbgdata_2020-08-26_10-08-08'!A1:N212,9,FALSE)</f>
        <v>0</v>
      </c>
      <c r="R21">
        <f>VLOOKUP("Average",'fbgdata_2020-08-26_10-08-08'!A1:N212,10,FALSE)</f>
        <v>0</v>
      </c>
      <c r="S21">
        <f>VLOOKUP("StdDev",'fbgdata_2020-08-26_10-08-08'!A1:N212,10,FALSE)</f>
        <v>0</v>
      </c>
    </row>
    <row r="22" spans="1:19">
      <c r="A22">
        <v>27587.588037</v>
      </c>
      <c r="B22">
        <f>VLOOKUP("Average",'fbgdata_2020-08-26_10-08-24'!A1:N212,2,FALSE)</f>
        <v>0</v>
      </c>
      <c r="C22">
        <f>VLOOKUP("StdDev",'fbgdata_2020-08-26_10-08-24'!A1:N212,2,FALSE)</f>
        <v>0</v>
      </c>
      <c r="D22">
        <f>VLOOKUP("Average",'fbgdata_2020-08-26_10-08-24'!A1:N212,3,FALSE)</f>
        <v>0</v>
      </c>
      <c r="E22">
        <f>VLOOKUP("StdDev",'fbgdata_2020-08-26_10-08-24'!A1:N212,3,FALSE)</f>
        <v>0</v>
      </c>
      <c r="F22">
        <f>VLOOKUP("Average",'fbgdata_2020-08-26_10-08-24'!A1:N212,4,FALSE)</f>
        <v>0</v>
      </c>
      <c r="G22">
        <f>VLOOKUP("StdDev",'fbgdata_2020-08-26_10-08-24'!A1:N212,4,FALSE)</f>
        <v>0</v>
      </c>
      <c r="H22">
        <f>VLOOKUP("Average",'fbgdata_2020-08-26_10-08-24'!A1:N212,5,FALSE)</f>
        <v>0</v>
      </c>
      <c r="I22">
        <f>VLOOKUP("StdDev",'fbgdata_2020-08-26_10-08-24'!A1:N212,5,FALSE)</f>
        <v>0</v>
      </c>
      <c r="J22">
        <f>VLOOKUP("Average",'fbgdata_2020-08-26_10-08-24'!A1:N212,6,FALSE)</f>
        <v>0</v>
      </c>
      <c r="K22">
        <f>VLOOKUP("StdDev",'fbgdata_2020-08-26_10-08-24'!A1:N212,6,FALSE)</f>
        <v>0</v>
      </c>
      <c r="L22">
        <f>VLOOKUP("Average",'fbgdata_2020-08-26_10-08-24'!A1:N212,7,FALSE)</f>
        <v>0</v>
      </c>
      <c r="M22">
        <f>VLOOKUP("StdDev",'fbgdata_2020-08-26_10-08-24'!A1:N212,7,FALSE)</f>
        <v>0</v>
      </c>
      <c r="N22">
        <f>VLOOKUP("Average",'fbgdata_2020-08-26_10-08-24'!A1:N212,8,FALSE)</f>
        <v>0</v>
      </c>
      <c r="O22">
        <f>VLOOKUP("StdDev",'fbgdata_2020-08-26_10-08-24'!A1:N212,8,FALSE)</f>
        <v>0</v>
      </c>
      <c r="P22">
        <f>VLOOKUP("Average",'fbgdata_2020-08-26_10-08-24'!A1:N212,9,FALSE)</f>
        <v>0</v>
      </c>
      <c r="Q22">
        <f>VLOOKUP("StdDev",'fbgdata_2020-08-26_10-08-24'!A1:N212,9,FALSE)</f>
        <v>0</v>
      </c>
      <c r="R22">
        <f>VLOOKUP("Average",'fbgdata_2020-08-26_10-08-24'!A1:N212,10,FALSE)</f>
        <v>0</v>
      </c>
      <c r="S22">
        <f>VLOOKUP("StdDev",'fbgdata_2020-08-26_10-08-24'!A1:N212,10,FALSE)</f>
        <v>0</v>
      </c>
    </row>
    <row r="23" spans="1:19">
      <c r="A23">
        <v>27600.211905</v>
      </c>
      <c r="B23">
        <f>VLOOKUP("Average",'fbgdata_2020-08-26_10-08-37'!A1:N212,2,FALSE)</f>
        <v>0</v>
      </c>
      <c r="C23">
        <f>VLOOKUP("StdDev",'fbgdata_2020-08-26_10-08-37'!A1:N212,2,FALSE)</f>
        <v>0</v>
      </c>
      <c r="D23">
        <f>VLOOKUP("Average",'fbgdata_2020-08-26_10-08-37'!A1:N212,3,FALSE)</f>
        <v>0</v>
      </c>
      <c r="E23">
        <f>VLOOKUP("StdDev",'fbgdata_2020-08-26_10-08-37'!A1:N212,3,FALSE)</f>
        <v>0</v>
      </c>
      <c r="F23">
        <f>VLOOKUP("Average",'fbgdata_2020-08-26_10-08-37'!A1:N212,4,FALSE)</f>
        <v>0</v>
      </c>
      <c r="G23">
        <f>VLOOKUP("StdDev",'fbgdata_2020-08-26_10-08-37'!A1:N212,4,FALSE)</f>
        <v>0</v>
      </c>
      <c r="H23">
        <f>VLOOKUP("Average",'fbgdata_2020-08-26_10-08-37'!A1:N212,5,FALSE)</f>
        <v>0</v>
      </c>
      <c r="I23">
        <f>VLOOKUP("StdDev",'fbgdata_2020-08-26_10-08-37'!A1:N212,5,FALSE)</f>
        <v>0</v>
      </c>
      <c r="J23">
        <f>VLOOKUP("Average",'fbgdata_2020-08-26_10-08-37'!A1:N212,6,FALSE)</f>
        <v>0</v>
      </c>
      <c r="K23">
        <f>VLOOKUP("StdDev",'fbgdata_2020-08-26_10-08-37'!A1:N212,6,FALSE)</f>
        <v>0</v>
      </c>
      <c r="L23">
        <f>VLOOKUP("Average",'fbgdata_2020-08-26_10-08-37'!A1:N212,7,FALSE)</f>
        <v>0</v>
      </c>
      <c r="M23">
        <f>VLOOKUP("StdDev",'fbgdata_2020-08-26_10-08-37'!A1:N212,7,FALSE)</f>
        <v>0</v>
      </c>
      <c r="N23">
        <f>VLOOKUP("Average",'fbgdata_2020-08-26_10-08-37'!A1:N212,8,FALSE)</f>
        <v>0</v>
      </c>
      <c r="O23">
        <f>VLOOKUP("StdDev",'fbgdata_2020-08-26_10-08-37'!A1:N212,8,FALSE)</f>
        <v>0</v>
      </c>
      <c r="P23">
        <f>VLOOKUP("Average",'fbgdata_2020-08-26_10-08-37'!A1:N212,9,FALSE)</f>
        <v>0</v>
      </c>
      <c r="Q23">
        <f>VLOOKUP("StdDev",'fbgdata_2020-08-26_10-08-37'!A1:N212,9,FALSE)</f>
        <v>0</v>
      </c>
      <c r="R23">
        <f>VLOOKUP("Average",'fbgdata_2020-08-26_10-08-37'!A1:N212,10,FALSE)</f>
        <v>0</v>
      </c>
      <c r="S23">
        <f>VLOOKUP("StdDev",'fbgdata_2020-08-26_10-08-37'!A1:N212,10,FALSE)</f>
        <v>0</v>
      </c>
    </row>
    <row r="24" spans="1:19">
      <c r="A24">
        <v>27612.211779</v>
      </c>
      <c r="B24">
        <f>VLOOKUP("Average",'fbgdata_2020-08-26_10-08-49'!A1:N212,2,FALSE)</f>
        <v>0</v>
      </c>
      <c r="C24">
        <f>VLOOKUP("StdDev",'fbgdata_2020-08-26_10-08-49'!A1:N212,2,FALSE)</f>
        <v>0</v>
      </c>
      <c r="D24">
        <f>VLOOKUP("Average",'fbgdata_2020-08-26_10-08-49'!A1:N212,3,FALSE)</f>
        <v>0</v>
      </c>
      <c r="E24">
        <f>VLOOKUP("StdDev",'fbgdata_2020-08-26_10-08-49'!A1:N212,3,FALSE)</f>
        <v>0</v>
      </c>
      <c r="F24">
        <f>VLOOKUP("Average",'fbgdata_2020-08-26_10-08-49'!A1:N212,4,FALSE)</f>
        <v>0</v>
      </c>
      <c r="G24">
        <f>VLOOKUP("StdDev",'fbgdata_2020-08-26_10-08-49'!A1:N212,4,FALSE)</f>
        <v>0</v>
      </c>
      <c r="H24">
        <f>VLOOKUP("Average",'fbgdata_2020-08-26_10-08-49'!A1:N212,5,FALSE)</f>
        <v>0</v>
      </c>
      <c r="I24">
        <f>VLOOKUP("StdDev",'fbgdata_2020-08-26_10-08-49'!A1:N212,5,FALSE)</f>
        <v>0</v>
      </c>
      <c r="J24">
        <f>VLOOKUP("Average",'fbgdata_2020-08-26_10-08-49'!A1:N212,6,FALSE)</f>
        <v>0</v>
      </c>
      <c r="K24">
        <f>VLOOKUP("StdDev",'fbgdata_2020-08-26_10-08-49'!A1:N212,6,FALSE)</f>
        <v>0</v>
      </c>
      <c r="L24">
        <f>VLOOKUP("Average",'fbgdata_2020-08-26_10-08-49'!A1:N212,7,FALSE)</f>
        <v>0</v>
      </c>
      <c r="M24">
        <f>VLOOKUP("StdDev",'fbgdata_2020-08-26_10-08-49'!A1:N212,7,FALSE)</f>
        <v>0</v>
      </c>
      <c r="N24">
        <f>VLOOKUP("Average",'fbgdata_2020-08-26_10-08-49'!A1:N212,8,FALSE)</f>
        <v>0</v>
      </c>
      <c r="O24">
        <f>VLOOKUP("StdDev",'fbgdata_2020-08-26_10-08-49'!A1:N212,8,FALSE)</f>
        <v>0</v>
      </c>
      <c r="P24">
        <f>VLOOKUP("Average",'fbgdata_2020-08-26_10-08-49'!A1:N212,9,FALSE)</f>
        <v>0</v>
      </c>
      <c r="Q24">
        <f>VLOOKUP("StdDev",'fbgdata_2020-08-26_10-08-49'!A1:N212,9,FALSE)</f>
        <v>0</v>
      </c>
      <c r="R24">
        <f>VLOOKUP("Average",'fbgdata_2020-08-26_10-08-49'!A1:N212,10,FALSE)</f>
        <v>0</v>
      </c>
      <c r="S24">
        <f>VLOOKUP("StdDev",'fbgdata_2020-08-26_10-08-49'!A1:N212,10,FALSE)</f>
        <v>0</v>
      </c>
    </row>
    <row r="25" spans="1:19">
      <c r="A25">
        <v>27627.492618</v>
      </c>
      <c r="B25">
        <f>VLOOKUP("Average",'fbgdata_2020-08-26_10-09-04'!A1:N212,2,FALSE)</f>
        <v>0</v>
      </c>
      <c r="C25">
        <f>VLOOKUP("StdDev",'fbgdata_2020-08-26_10-09-04'!A1:N212,2,FALSE)</f>
        <v>0</v>
      </c>
      <c r="D25">
        <f>VLOOKUP("Average",'fbgdata_2020-08-26_10-09-04'!A1:N212,3,FALSE)</f>
        <v>0</v>
      </c>
      <c r="E25">
        <f>VLOOKUP("StdDev",'fbgdata_2020-08-26_10-09-04'!A1:N212,3,FALSE)</f>
        <v>0</v>
      </c>
      <c r="F25">
        <f>VLOOKUP("Average",'fbgdata_2020-08-26_10-09-04'!A1:N212,4,FALSE)</f>
        <v>0</v>
      </c>
      <c r="G25">
        <f>VLOOKUP("StdDev",'fbgdata_2020-08-26_10-09-04'!A1:N212,4,FALSE)</f>
        <v>0</v>
      </c>
      <c r="H25">
        <f>VLOOKUP("Average",'fbgdata_2020-08-26_10-09-04'!A1:N212,5,FALSE)</f>
        <v>0</v>
      </c>
      <c r="I25">
        <f>VLOOKUP("StdDev",'fbgdata_2020-08-26_10-09-04'!A1:N212,5,FALSE)</f>
        <v>0</v>
      </c>
      <c r="J25">
        <f>VLOOKUP("Average",'fbgdata_2020-08-26_10-09-04'!A1:N212,6,FALSE)</f>
        <v>0</v>
      </c>
      <c r="K25">
        <f>VLOOKUP("StdDev",'fbgdata_2020-08-26_10-09-04'!A1:N212,6,FALSE)</f>
        <v>0</v>
      </c>
      <c r="L25">
        <f>VLOOKUP("Average",'fbgdata_2020-08-26_10-09-04'!A1:N212,7,FALSE)</f>
        <v>0</v>
      </c>
      <c r="M25">
        <f>VLOOKUP("StdDev",'fbgdata_2020-08-26_10-09-04'!A1:N212,7,FALSE)</f>
        <v>0</v>
      </c>
      <c r="N25">
        <f>VLOOKUP("Average",'fbgdata_2020-08-26_10-09-04'!A1:N212,8,FALSE)</f>
        <v>0</v>
      </c>
      <c r="O25">
        <f>VLOOKUP("StdDev",'fbgdata_2020-08-26_10-09-04'!A1:N212,8,FALSE)</f>
        <v>0</v>
      </c>
      <c r="P25">
        <f>VLOOKUP("Average",'fbgdata_2020-08-26_10-09-04'!A1:N212,9,FALSE)</f>
        <v>0</v>
      </c>
      <c r="Q25">
        <f>VLOOKUP("StdDev",'fbgdata_2020-08-26_10-09-04'!A1:N212,9,FALSE)</f>
        <v>0</v>
      </c>
      <c r="R25">
        <f>VLOOKUP("Average",'fbgdata_2020-08-26_10-09-04'!A1:N212,10,FALSE)</f>
        <v>0</v>
      </c>
      <c r="S25">
        <f>VLOOKUP("StdDev",'fbgdata_2020-08-26_10-09-04'!A1:N212,10,FALSE)</f>
        <v>0</v>
      </c>
    </row>
    <row r="26" spans="1:19">
      <c r="A26">
        <v>27637.571512</v>
      </c>
      <c r="B26">
        <f>VLOOKUP("Average",'fbgdata_2020-08-26_10-09-14'!A1:N212,2,FALSE)</f>
        <v>0</v>
      </c>
      <c r="C26">
        <f>VLOOKUP("StdDev",'fbgdata_2020-08-26_10-09-14'!A1:N212,2,FALSE)</f>
        <v>0</v>
      </c>
      <c r="D26">
        <f>VLOOKUP("Average",'fbgdata_2020-08-26_10-09-14'!A1:N212,3,FALSE)</f>
        <v>0</v>
      </c>
      <c r="E26">
        <f>VLOOKUP("StdDev",'fbgdata_2020-08-26_10-09-14'!A1:N212,3,FALSE)</f>
        <v>0</v>
      </c>
      <c r="F26">
        <f>VLOOKUP("Average",'fbgdata_2020-08-26_10-09-14'!A1:N212,4,FALSE)</f>
        <v>0</v>
      </c>
      <c r="G26">
        <f>VLOOKUP("StdDev",'fbgdata_2020-08-26_10-09-14'!A1:N212,4,FALSE)</f>
        <v>0</v>
      </c>
      <c r="H26">
        <f>VLOOKUP("Average",'fbgdata_2020-08-26_10-09-14'!A1:N212,5,FALSE)</f>
        <v>0</v>
      </c>
      <c r="I26">
        <f>VLOOKUP("StdDev",'fbgdata_2020-08-26_10-09-14'!A1:N212,5,FALSE)</f>
        <v>0</v>
      </c>
      <c r="J26">
        <f>VLOOKUP("Average",'fbgdata_2020-08-26_10-09-14'!A1:N212,6,FALSE)</f>
        <v>0</v>
      </c>
      <c r="K26">
        <f>VLOOKUP("StdDev",'fbgdata_2020-08-26_10-09-14'!A1:N212,6,FALSE)</f>
        <v>0</v>
      </c>
      <c r="L26">
        <f>VLOOKUP("Average",'fbgdata_2020-08-26_10-09-14'!A1:N212,7,FALSE)</f>
        <v>0</v>
      </c>
      <c r="M26">
        <f>VLOOKUP("StdDev",'fbgdata_2020-08-26_10-09-14'!A1:N212,7,FALSE)</f>
        <v>0</v>
      </c>
      <c r="N26">
        <f>VLOOKUP("Average",'fbgdata_2020-08-26_10-09-14'!A1:N212,8,FALSE)</f>
        <v>0</v>
      </c>
      <c r="O26">
        <f>VLOOKUP("StdDev",'fbgdata_2020-08-26_10-09-14'!A1:N212,8,FALSE)</f>
        <v>0</v>
      </c>
      <c r="P26">
        <f>VLOOKUP("Average",'fbgdata_2020-08-26_10-09-14'!A1:N212,9,FALSE)</f>
        <v>0</v>
      </c>
      <c r="Q26">
        <f>VLOOKUP("StdDev",'fbgdata_2020-08-26_10-09-14'!A1:N212,9,FALSE)</f>
        <v>0</v>
      </c>
      <c r="R26">
        <f>VLOOKUP("Average",'fbgdata_2020-08-26_10-09-14'!A1:N212,10,FALSE)</f>
        <v>0</v>
      </c>
      <c r="S26">
        <f>VLOOKUP("StdDev",'fbgdata_2020-08-26_10-09-14'!A1:N212,10,FALSE)</f>
        <v>0</v>
      </c>
    </row>
    <row r="27" spans="1:19">
      <c r="A27">
        <v>27649.314388</v>
      </c>
      <c r="B27">
        <f>VLOOKUP("Average",'fbgdata_2020-08-26_10-09-26'!A1:N212,2,FALSE)</f>
        <v>0</v>
      </c>
      <c r="C27">
        <f>VLOOKUP("StdDev",'fbgdata_2020-08-26_10-09-26'!A1:N212,2,FALSE)</f>
        <v>0</v>
      </c>
      <c r="D27">
        <f>VLOOKUP("Average",'fbgdata_2020-08-26_10-09-26'!A1:N212,3,FALSE)</f>
        <v>0</v>
      </c>
      <c r="E27">
        <f>VLOOKUP("StdDev",'fbgdata_2020-08-26_10-09-26'!A1:N212,3,FALSE)</f>
        <v>0</v>
      </c>
      <c r="F27">
        <f>VLOOKUP("Average",'fbgdata_2020-08-26_10-09-26'!A1:N212,4,FALSE)</f>
        <v>0</v>
      </c>
      <c r="G27">
        <f>VLOOKUP("StdDev",'fbgdata_2020-08-26_10-09-26'!A1:N212,4,FALSE)</f>
        <v>0</v>
      </c>
      <c r="H27">
        <f>VLOOKUP("Average",'fbgdata_2020-08-26_10-09-26'!A1:N212,5,FALSE)</f>
        <v>0</v>
      </c>
      <c r="I27">
        <f>VLOOKUP("StdDev",'fbgdata_2020-08-26_10-09-26'!A1:N212,5,FALSE)</f>
        <v>0</v>
      </c>
      <c r="J27">
        <f>VLOOKUP("Average",'fbgdata_2020-08-26_10-09-26'!A1:N212,6,FALSE)</f>
        <v>0</v>
      </c>
      <c r="K27">
        <f>VLOOKUP("StdDev",'fbgdata_2020-08-26_10-09-26'!A1:N212,6,FALSE)</f>
        <v>0</v>
      </c>
      <c r="L27">
        <f>VLOOKUP("Average",'fbgdata_2020-08-26_10-09-26'!A1:N212,7,FALSE)</f>
        <v>0</v>
      </c>
      <c r="M27">
        <f>VLOOKUP("StdDev",'fbgdata_2020-08-26_10-09-26'!A1:N212,7,FALSE)</f>
        <v>0</v>
      </c>
      <c r="N27">
        <f>VLOOKUP("Average",'fbgdata_2020-08-26_10-09-26'!A1:N212,8,FALSE)</f>
        <v>0</v>
      </c>
      <c r="O27">
        <f>VLOOKUP("StdDev",'fbgdata_2020-08-26_10-09-26'!A1:N212,8,FALSE)</f>
        <v>0</v>
      </c>
      <c r="P27">
        <f>VLOOKUP("Average",'fbgdata_2020-08-26_10-09-26'!A1:N212,9,FALSE)</f>
        <v>0</v>
      </c>
      <c r="Q27">
        <f>VLOOKUP("StdDev",'fbgdata_2020-08-26_10-09-26'!A1:N212,9,FALSE)</f>
        <v>0</v>
      </c>
      <c r="R27">
        <f>VLOOKUP("Average",'fbgdata_2020-08-26_10-09-26'!A1:N212,10,FALSE)</f>
        <v>0</v>
      </c>
      <c r="S27">
        <f>VLOOKUP("StdDev",'fbgdata_2020-08-26_10-09-26'!A1:N212,10,FALSE)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1538.5889230093</v>
      </c>
      <c r="C2">
        <v>1546.4376387347</v>
      </c>
      <c r="D2">
        <v>1555.0134418078</v>
      </c>
      <c r="E2">
        <v>1562.0253315259</v>
      </c>
      <c r="F2">
        <v>1538.4036608021</v>
      </c>
      <c r="G2">
        <v>1546.4193485246</v>
      </c>
      <c r="H2">
        <v>1554.8185010448</v>
      </c>
      <c r="I2">
        <v>1561.9300511185</v>
      </c>
      <c r="J2">
        <v>1538.4188726909</v>
      </c>
      <c r="K2">
        <v>1546.6931535282</v>
      </c>
      <c r="L2">
        <v>1554.7593001378</v>
      </c>
      <c r="M2">
        <v>1561.8818177341</v>
      </c>
    </row>
    <row r="3" spans="1:13">
      <c r="A3" t="s">
        <v>1666</v>
      </c>
      <c r="B3">
        <v>1538.5879591042</v>
      </c>
      <c r="C3">
        <v>1546.4391944781</v>
      </c>
      <c r="D3">
        <v>1555.0146225536</v>
      </c>
      <c r="E3">
        <v>1562.0287059219</v>
      </c>
      <c r="F3">
        <v>1538.4013494947</v>
      </c>
      <c r="G3">
        <v>1546.4216839874</v>
      </c>
      <c r="H3">
        <v>1554.8192873703</v>
      </c>
      <c r="I3">
        <v>1561.9457318298</v>
      </c>
      <c r="J3">
        <v>1538.4150216944</v>
      </c>
      <c r="K3">
        <v>1546.6923754006</v>
      </c>
      <c r="L3">
        <v>1554.7591040521</v>
      </c>
      <c r="M3">
        <v>1561.8824133336</v>
      </c>
    </row>
    <row r="4" spans="1:13">
      <c r="A4" t="s">
        <v>1667</v>
      </c>
      <c r="B4">
        <v>1538.589885033</v>
      </c>
      <c r="C4">
        <v>1546.4370548563</v>
      </c>
      <c r="D4">
        <v>1555.007540029</v>
      </c>
      <c r="E4">
        <v>1562.0213614385</v>
      </c>
      <c r="F4">
        <v>1538.4040466481</v>
      </c>
      <c r="G4">
        <v>1546.41876466</v>
      </c>
      <c r="H4">
        <v>1554.8179108206</v>
      </c>
      <c r="I4">
        <v>1561.9119882295</v>
      </c>
      <c r="J4">
        <v>1538.4207981965</v>
      </c>
      <c r="K4">
        <v>1546.6914032178</v>
      </c>
      <c r="L4">
        <v>1554.7624471271</v>
      </c>
      <c r="M4">
        <v>1561.8826131602</v>
      </c>
    </row>
    <row r="5" spans="1:13">
      <c r="A5" t="s">
        <v>1668</v>
      </c>
      <c r="B5">
        <v>1538.5889230093</v>
      </c>
      <c r="C5">
        <v>1546.4399723509</v>
      </c>
      <c r="D5">
        <v>1555.0106880234</v>
      </c>
      <c r="E5">
        <v>1562.0156042656</v>
      </c>
      <c r="F5">
        <v>1538.4036608021</v>
      </c>
      <c r="G5">
        <v>1546.4224618427</v>
      </c>
      <c r="H5">
        <v>1554.8204678212</v>
      </c>
      <c r="I5">
        <v>1561.9157598659</v>
      </c>
      <c r="J5">
        <v>1538.4198363842</v>
      </c>
      <c r="K5">
        <v>1546.6906231895</v>
      </c>
      <c r="L5">
        <v>1554.7606765836</v>
      </c>
      <c r="M5">
        <v>1561.8800328786</v>
      </c>
    </row>
    <row r="6" spans="1:13">
      <c r="A6" t="s">
        <v>1669</v>
      </c>
      <c r="B6">
        <v>1538.5904630009</v>
      </c>
      <c r="C6">
        <v>1546.4386105985</v>
      </c>
      <c r="D6">
        <v>1555.0104918743</v>
      </c>
      <c r="E6">
        <v>1562.023942187</v>
      </c>
      <c r="F6">
        <v>1538.4067419288</v>
      </c>
      <c r="G6">
        <v>1546.4209042311</v>
      </c>
      <c r="H6">
        <v>1554.8185010448</v>
      </c>
      <c r="I6">
        <v>1561.9171490123</v>
      </c>
      <c r="J6">
        <v>1538.4213760373</v>
      </c>
      <c r="K6">
        <v>1546.6912072594</v>
      </c>
      <c r="L6">
        <v>1554.7614628505</v>
      </c>
      <c r="M6">
        <v>1561.8806284767</v>
      </c>
    </row>
    <row r="7" spans="1:13">
      <c r="A7" t="s">
        <v>1670</v>
      </c>
      <c r="B7">
        <v>1538.5895009764</v>
      </c>
      <c r="C7">
        <v>1546.4366649703</v>
      </c>
      <c r="D7">
        <v>1555.0130495083</v>
      </c>
      <c r="E7">
        <v>1562.0205678115</v>
      </c>
      <c r="F7">
        <v>1538.4021211845</v>
      </c>
      <c r="G7">
        <v>1546.4197384019</v>
      </c>
      <c r="H7">
        <v>1554.8183030217</v>
      </c>
      <c r="I7">
        <v>1561.9207208372</v>
      </c>
      <c r="J7">
        <v>1538.4186807053</v>
      </c>
      <c r="K7">
        <v>1546.6908191478</v>
      </c>
      <c r="L7">
        <v>1554.7606765836</v>
      </c>
      <c r="M7">
        <v>1561.882215447</v>
      </c>
    </row>
    <row r="8" spans="1:13">
      <c r="A8" t="s">
        <v>1671</v>
      </c>
      <c r="B8">
        <v>1538.5889230093</v>
      </c>
      <c r="C8">
        <v>1546.437832727</v>
      </c>
      <c r="D8">
        <v>1555.0110803217</v>
      </c>
      <c r="E8">
        <v>1562.0146127244</v>
      </c>
      <c r="F8">
        <v>1538.4046244763</v>
      </c>
      <c r="G8">
        <v>1546.4189586475</v>
      </c>
      <c r="H8">
        <v>1554.8169264738</v>
      </c>
      <c r="I8">
        <v>1561.916155656</v>
      </c>
      <c r="J8">
        <v>1538.4200283701</v>
      </c>
      <c r="K8">
        <v>1546.6912072594</v>
      </c>
      <c r="L8">
        <v>1554.7579236944</v>
      </c>
      <c r="M8">
        <v>1561.8802307646</v>
      </c>
    </row>
    <row r="9" spans="1:13">
      <c r="A9" t="s">
        <v>1672</v>
      </c>
      <c r="B9">
        <v>1538.5891150374</v>
      </c>
      <c r="C9">
        <v>1546.4374428406</v>
      </c>
      <c r="D9">
        <v>1555.011868765</v>
      </c>
      <c r="E9">
        <v>1562.0263250211</v>
      </c>
      <c r="F9">
        <v>1538.4017353395</v>
      </c>
      <c r="G9">
        <v>1546.4197384019</v>
      </c>
      <c r="H9">
        <v>1554.8181069211</v>
      </c>
      <c r="I9">
        <v>1561.9304469158</v>
      </c>
      <c r="J9">
        <v>1538.4177170135</v>
      </c>
      <c r="K9">
        <v>1546.6902350782</v>
      </c>
      <c r="L9">
        <v>1554.7591040521</v>
      </c>
      <c r="M9">
        <v>1561.8782460872</v>
      </c>
    </row>
    <row r="10" spans="1:13">
      <c r="A10" t="s">
        <v>1673</v>
      </c>
      <c r="B10">
        <v>1538.5877670764</v>
      </c>
      <c r="C10">
        <v>1546.4393884707</v>
      </c>
      <c r="D10">
        <v>1555.011278394</v>
      </c>
      <c r="E10">
        <v>1562.0356546236</v>
      </c>
      <c r="F10">
        <v>1538.4019273209</v>
      </c>
      <c r="G10">
        <v>1546.4216839874</v>
      </c>
      <c r="H10">
        <v>1554.8208600235</v>
      </c>
      <c r="I10">
        <v>1561.9262794131</v>
      </c>
      <c r="J10">
        <v>1538.4198363842</v>
      </c>
      <c r="K10">
        <v>1546.6931535282</v>
      </c>
      <c r="L10">
        <v>1554.7610706782</v>
      </c>
      <c r="M10">
        <v>1561.8800328786</v>
      </c>
    </row>
    <row r="11" spans="1:13">
      <c r="A11" t="s">
        <v>1674</v>
      </c>
      <c r="B11">
        <v>1538.5877670764</v>
      </c>
      <c r="C11">
        <v>1546.4393884707</v>
      </c>
      <c r="D11">
        <v>1555.0097034325</v>
      </c>
      <c r="E11">
        <v>1562.02493374</v>
      </c>
      <c r="F11">
        <v>1538.4032749564</v>
      </c>
      <c r="G11">
        <v>1546.4218779757</v>
      </c>
      <c r="H11">
        <v>1554.8183030217</v>
      </c>
      <c r="I11">
        <v>1561.9312404512</v>
      </c>
      <c r="J11">
        <v>1538.4192585445</v>
      </c>
      <c r="K11">
        <v>1546.6914032178</v>
      </c>
      <c r="L11">
        <v>1554.7612667643</v>
      </c>
      <c r="M11">
        <v>1561.8818177341</v>
      </c>
    </row>
    <row r="12" spans="1:13">
      <c r="A12" t="s">
        <v>1675</v>
      </c>
      <c r="B12">
        <v>1538.5889230093</v>
      </c>
      <c r="C12">
        <v>1546.4390004855</v>
      </c>
      <c r="D12">
        <v>1555.0108841725</v>
      </c>
      <c r="E12">
        <v>1562.0211635168</v>
      </c>
      <c r="F12">
        <v>1538.4036608021</v>
      </c>
      <c r="G12">
        <v>1546.4201263775</v>
      </c>
      <c r="H12">
        <v>1554.8179108206</v>
      </c>
      <c r="I12">
        <v>1561.936203461</v>
      </c>
      <c r="J12">
        <v>1538.4196425161</v>
      </c>
      <c r="K12">
        <v>1546.6921813445</v>
      </c>
      <c r="L12">
        <v>1554.7606765836</v>
      </c>
      <c r="M12">
        <v>1561.8842001346</v>
      </c>
    </row>
    <row r="13" spans="1:13">
      <c r="A13" t="s">
        <v>1676</v>
      </c>
      <c r="B13">
        <v>1538.5889230093</v>
      </c>
      <c r="C13">
        <v>1546.4364709783</v>
      </c>
      <c r="D13">
        <v>1555.0108841725</v>
      </c>
      <c r="E13">
        <v>1562.0171934506</v>
      </c>
      <c r="F13">
        <v>1538.4048164585</v>
      </c>
      <c r="G13">
        <v>1546.4195425123</v>
      </c>
      <c r="H13">
        <v>1554.8167303736</v>
      </c>
      <c r="I13">
        <v>1561.9292556441</v>
      </c>
      <c r="J13">
        <v>1538.4207981965</v>
      </c>
      <c r="K13">
        <v>1546.6923754006</v>
      </c>
      <c r="L13">
        <v>1554.7583158651</v>
      </c>
      <c r="M13">
        <v>1561.8814219615</v>
      </c>
    </row>
    <row r="14" spans="1:13">
      <c r="A14" t="s">
        <v>1677</v>
      </c>
      <c r="B14">
        <v>1538.5891150374</v>
      </c>
      <c r="C14">
        <v>1546.4368589623</v>
      </c>
      <c r="D14">
        <v>1555.0136379576</v>
      </c>
      <c r="E14">
        <v>1562.0354566983</v>
      </c>
      <c r="F14">
        <v>1538.4013494947</v>
      </c>
      <c r="G14">
        <v>1546.4193485246</v>
      </c>
      <c r="H14">
        <v>1554.8177127976</v>
      </c>
      <c r="I14">
        <v>1561.9169491769</v>
      </c>
      <c r="J14">
        <v>1538.4161773678</v>
      </c>
      <c r="K14">
        <v>1546.6919872884</v>
      </c>
      <c r="L14">
        <v>1554.7587099585</v>
      </c>
      <c r="M14">
        <v>1561.8782460872</v>
      </c>
    </row>
    <row r="15" spans="1:13">
      <c r="A15" t="s">
        <v>1678</v>
      </c>
      <c r="B15">
        <v>1538.5906550294</v>
      </c>
      <c r="C15">
        <v>1546.4380267193</v>
      </c>
      <c r="D15">
        <v>1555.0097034325</v>
      </c>
      <c r="E15">
        <v>1562.0136192441</v>
      </c>
      <c r="F15">
        <v>1538.4034688203</v>
      </c>
      <c r="G15">
        <v>1546.4203203654</v>
      </c>
      <c r="H15">
        <v>1554.8179108206</v>
      </c>
      <c r="I15">
        <v>1561.9236989873</v>
      </c>
      <c r="J15">
        <v>1538.4202203561</v>
      </c>
      <c r="K15">
        <v>1546.6923754006</v>
      </c>
      <c r="L15">
        <v>1554.7587099585</v>
      </c>
      <c r="M15">
        <v>1561.8826131602</v>
      </c>
    </row>
    <row r="16" spans="1:13">
      <c r="A16" t="s">
        <v>1679</v>
      </c>
      <c r="B16">
        <v>1538.5906550294</v>
      </c>
      <c r="C16">
        <v>1546.4390004855</v>
      </c>
      <c r="D16">
        <v>1555.0097034325</v>
      </c>
      <c r="E16">
        <v>1562.0271186539</v>
      </c>
      <c r="F16">
        <v>1538.4028909929</v>
      </c>
      <c r="G16">
        <v>1546.4214880974</v>
      </c>
      <c r="H16">
        <v>1554.8179108206</v>
      </c>
      <c r="I16">
        <v>1561.9199273125</v>
      </c>
      <c r="J16">
        <v>1538.4188726909</v>
      </c>
      <c r="K16">
        <v>1546.6904291338</v>
      </c>
      <c r="L16">
        <v>1554.7614628505</v>
      </c>
      <c r="M16">
        <v>1561.8796351668</v>
      </c>
    </row>
    <row r="17" spans="1:13">
      <c r="A17" t="s">
        <v>1680</v>
      </c>
      <c r="B17">
        <v>1538.5893070656</v>
      </c>
      <c r="C17">
        <v>1546.4380267193</v>
      </c>
      <c r="D17">
        <v>1555.0102938023</v>
      </c>
      <c r="E17">
        <v>1562.0330738364</v>
      </c>
      <c r="F17">
        <v>1538.402313166</v>
      </c>
      <c r="G17">
        <v>1546.4197384019</v>
      </c>
      <c r="H17">
        <v>1554.8175166973</v>
      </c>
      <c r="I17">
        <v>1561.9294554827</v>
      </c>
      <c r="J17">
        <v>1538.4169471902</v>
      </c>
      <c r="K17">
        <v>1546.6890669402</v>
      </c>
      <c r="L17">
        <v>1554.7577256866</v>
      </c>
      <c r="M17">
        <v>1561.8826131602</v>
      </c>
    </row>
    <row r="18" spans="1:13">
      <c r="A18" t="s">
        <v>1681</v>
      </c>
      <c r="B18">
        <v>1538.5887290986</v>
      </c>
      <c r="C18">
        <v>1546.4390004855</v>
      </c>
      <c r="D18">
        <v>1555.0104918743</v>
      </c>
      <c r="E18">
        <v>1562.0247358174</v>
      </c>
      <c r="F18">
        <v>1538.4034688203</v>
      </c>
      <c r="G18">
        <v>1546.4209042311</v>
      </c>
      <c r="H18">
        <v>1554.8196814945</v>
      </c>
      <c r="I18">
        <v>1561.9308446535</v>
      </c>
      <c r="J18">
        <v>1538.4192585445</v>
      </c>
      <c r="K18">
        <v>1546.6917913298</v>
      </c>
      <c r="L18">
        <v>1554.7600864033</v>
      </c>
      <c r="M18">
        <v>1561.8806284767</v>
      </c>
    </row>
    <row r="19" spans="1:13">
      <c r="A19" t="s">
        <v>1682</v>
      </c>
      <c r="B19">
        <v>1538.5900770614</v>
      </c>
      <c r="C19">
        <v>1546.4399723509</v>
      </c>
      <c r="D19">
        <v>1555.0120649144</v>
      </c>
      <c r="E19">
        <v>1562.0306909818</v>
      </c>
      <c r="F19">
        <v>1538.4053942873</v>
      </c>
      <c r="G19">
        <v>1546.4224618427</v>
      </c>
      <c r="H19">
        <v>1554.8186971455</v>
      </c>
      <c r="I19">
        <v>1561.9169491769</v>
      </c>
      <c r="J19">
        <v>1538.422145865</v>
      </c>
      <c r="K19">
        <v>1546.6910132036</v>
      </c>
      <c r="L19">
        <v>1554.7602824892</v>
      </c>
      <c r="M19">
        <v>1561.8778483762</v>
      </c>
    </row>
    <row r="20" spans="1:13">
      <c r="A20" t="s">
        <v>1683</v>
      </c>
      <c r="B20">
        <v>1538.589885033</v>
      </c>
      <c r="C20">
        <v>1546.4401682457</v>
      </c>
      <c r="D20">
        <v>1555.0097034325</v>
      </c>
      <c r="E20">
        <v>1562.0177872129</v>
      </c>
      <c r="F20">
        <v>1538.4030829746</v>
      </c>
      <c r="G20">
        <v>1546.4224618427</v>
      </c>
      <c r="H20">
        <v>1554.8167303736</v>
      </c>
      <c r="I20">
        <v>1561.9167512816</v>
      </c>
      <c r="J20">
        <v>1538.4184887197</v>
      </c>
      <c r="K20">
        <v>1546.6933494871</v>
      </c>
      <c r="L20">
        <v>1554.7591040521</v>
      </c>
      <c r="M20">
        <v>1561.8776504909</v>
      </c>
    </row>
    <row r="21" spans="1:13">
      <c r="A21" t="s">
        <v>1684</v>
      </c>
      <c r="B21">
        <v>1538.5879591042</v>
      </c>
      <c r="C21">
        <v>1546.4382226136</v>
      </c>
      <c r="D21">
        <v>1555.0091130631</v>
      </c>
      <c r="E21">
        <v>1562.0251336031</v>
      </c>
      <c r="F21">
        <v>1538.403852784</v>
      </c>
      <c r="G21">
        <v>1546.4207102431</v>
      </c>
      <c r="H21">
        <v>1554.8179108206</v>
      </c>
      <c r="I21">
        <v>1561.9324317259</v>
      </c>
      <c r="J21">
        <v>1538.4204142243</v>
      </c>
      <c r="K21">
        <v>1546.6923754006</v>
      </c>
      <c r="L21">
        <v>1554.7602824892</v>
      </c>
      <c r="M21">
        <v>1561.8802307646</v>
      </c>
    </row>
    <row r="22" spans="1:13">
      <c r="A22" t="s">
        <v>1685</v>
      </c>
      <c r="B22">
        <v>1538.5893070656</v>
      </c>
      <c r="C22">
        <v>1546.4393884707</v>
      </c>
      <c r="D22">
        <v>1555.0083265457</v>
      </c>
      <c r="E22">
        <v>1562.0255294486</v>
      </c>
      <c r="F22">
        <v>1538.4028909929</v>
      </c>
      <c r="G22">
        <v>1546.4222678543</v>
      </c>
      <c r="H22">
        <v>1554.8169264738</v>
      </c>
      <c r="I22">
        <v>1561.8802307646</v>
      </c>
      <c r="J22">
        <v>1538.4188726909</v>
      </c>
      <c r="K22">
        <v>1546.6917913298</v>
      </c>
      <c r="L22">
        <v>1554.7591040521</v>
      </c>
      <c r="M22">
        <v>1561.8750702258</v>
      </c>
    </row>
    <row r="23" spans="1:13">
      <c r="A23" t="s">
        <v>1686</v>
      </c>
      <c r="B23">
        <v>1538.5893070656</v>
      </c>
      <c r="C23">
        <v>1546.4370548563</v>
      </c>
      <c r="D23">
        <v>1555.0091130631</v>
      </c>
      <c r="E23">
        <v>1562.037241909</v>
      </c>
      <c r="F23">
        <v>1538.4007716689</v>
      </c>
      <c r="G23">
        <v>1546.4207102431</v>
      </c>
      <c r="H23">
        <v>1554.8179108206</v>
      </c>
      <c r="I23">
        <v>1561.9399752144</v>
      </c>
      <c r="J23">
        <v>1538.4167552051</v>
      </c>
      <c r="K23">
        <v>1546.6935435435</v>
      </c>
      <c r="L23">
        <v>1554.7608726697</v>
      </c>
      <c r="M23">
        <v>1561.8810242489</v>
      </c>
    </row>
    <row r="24" spans="1:13">
      <c r="A24" t="s">
        <v>1687</v>
      </c>
      <c r="B24">
        <v>1538.5920029955</v>
      </c>
      <c r="C24">
        <v>1546.437832727</v>
      </c>
      <c r="D24">
        <v>1555.0100976533</v>
      </c>
      <c r="E24">
        <v>1562.0374417753</v>
      </c>
      <c r="F24">
        <v>1538.4040466481</v>
      </c>
      <c r="G24">
        <v>1546.4209042311</v>
      </c>
      <c r="H24">
        <v>1554.8175166973</v>
      </c>
      <c r="I24">
        <v>1561.943944888</v>
      </c>
      <c r="J24">
        <v>1538.4206062104</v>
      </c>
      <c r="K24">
        <v>1546.6914032178</v>
      </c>
      <c r="L24">
        <v>1554.7587099585</v>
      </c>
      <c r="M24">
        <v>1561.882215447</v>
      </c>
    </row>
    <row r="25" spans="1:13">
      <c r="A25" t="s">
        <v>1688</v>
      </c>
      <c r="B25">
        <v>1538.5908489405</v>
      </c>
      <c r="C25">
        <v>1546.4386105985</v>
      </c>
      <c r="D25">
        <v>1555.0144264035</v>
      </c>
      <c r="E25">
        <v>1562.0304930577</v>
      </c>
      <c r="F25">
        <v>1538.4040466481</v>
      </c>
      <c r="G25">
        <v>1546.4195425123</v>
      </c>
      <c r="H25">
        <v>1554.8188932462</v>
      </c>
      <c r="I25">
        <v>1561.9137750982</v>
      </c>
      <c r="J25">
        <v>1538.4206062104</v>
      </c>
      <c r="K25">
        <v>1546.6892609956</v>
      </c>
      <c r="L25">
        <v>1554.7575296014</v>
      </c>
      <c r="M25">
        <v>1561.8806284767</v>
      </c>
    </row>
    <row r="26" spans="1:13">
      <c r="A26" t="s">
        <v>1689</v>
      </c>
      <c r="B26">
        <v>1538.5873811382</v>
      </c>
      <c r="C26">
        <v>1546.438416606</v>
      </c>
      <c r="D26">
        <v>1555.0128514356</v>
      </c>
      <c r="E26">
        <v>1562.0334716263</v>
      </c>
      <c r="F26">
        <v>1538.4034688203</v>
      </c>
      <c r="G26">
        <v>1546.4214880974</v>
      </c>
      <c r="H26">
        <v>1554.8186971455</v>
      </c>
      <c r="I26">
        <v>1561.8836045338</v>
      </c>
      <c r="J26">
        <v>1538.418294852</v>
      </c>
      <c r="K26">
        <v>1546.6921813445</v>
      </c>
      <c r="L26">
        <v>1554.7583158651</v>
      </c>
      <c r="M26">
        <v>1561.8770548951</v>
      </c>
    </row>
    <row r="27" spans="1:13">
      <c r="A27" t="s">
        <v>1690</v>
      </c>
      <c r="B27">
        <v>1538.5885370706</v>
      </c>
      <c r="C27">
        <v>1546.4382226136</v>
      </c>
      <c r="D27">
        <v>1555.0124591364</v>
      </c>
      <c r="E27">
        <v>1562.0308908463</v>
      </c>
      <c r="F27">
        <v>1538.4034688203</v>
      </c>
      <c r="G27">
        <v>1546.4205162551</v>
      </c>
      <c r="H27">
        <v>1554.8188932462</v>
      </c>
      <c r="I27">
        <v>1561.9338209019</v>
      </c>
      <c r="J27">
        <v>1538.4188726909</v>
      </c>
      <c r="K27">
        <v>1546.6914032178</v>
      </c>
      <c r="L27">
        <v>1554.7606765836</v>
      </c>
      <c r="M27">
        <v>1561.8816198478</v>
      </c>
    </row>
    <row r="28" spans="1:13">
      <c r="A28" t="s">
        <v>1691</v>
      </c>
      <c r="B28">
        <v>1538.5900770614</v>
      </c>
      <c r="C28">
        <v>1546.4391944781</v>
      </c>
      <c r="D28">
        <v>1555.0136379576</v>
      </c>
      <c r="E28">
        <v>1562.0267208672</v>
      </c>
      <c r="F28">
        <v>1538.4034688203</v>
      </c>
      <c r="G28">
        <v>1546.4203203654</v>
      </c>
      <c r="H28">
        <v>1554.8196814945</v>
      </c>
      <c r="I28">
        <v>1561.9234991501</v>
      </c>
      <c r="J28">
        <v>1538.4192585445</v>
      </c>
      <c r="K28">
        <v>1546.6927654155</v>
      </c>
      <c r="L28">
        <v>1554.7612667643</v>
      </c>
      <c r="M28">
        <v>1561.8778483762</v>
      </c>
    </row>
    <row r="29" spans="1:13">
      <c r="A29" t="s">
        <v>1692</v>
      </c>
      <c r="B29">
        <v>1538.5895009764</v>
      </c>
      <c r="C29">
        <v>1546.437832727</v>
      </c>
      <c r="D29">
        <v>1555.0097034325</v>
      </c>
      <c r="E29">
        <v>1562.0120320067</v>
      </c>
      <c r="F29">
        <v>1538.4026971291</v>
      </c>
      <c r="G29">
        <v>1546.4201263775</v>
      </c>
      <c r="H29">
        <v>1554.8188932462</v>
      </c>
      <c r="I29">
        <v>1561.9252860451</v>
      </c>
      <c r="J29">
        <v>1538.4200283701</v>
      </c>
      <c r="K29">
        <v>1546.6914032178</v>
      </c>
      <c r="L29">
        <v>1554.7606765836</v>
      </c>
      <c r="M29">
        <v>1561.8808263628</v>
      </c>
    </row>
    <row r="30" spans="1:13">
      <c r="A30" t="s">
        <v>1693</v>
      </c>
      <c r="B30">
        <v>1538.5887290986</v>
      </c>
      <c r="C30">
        <v>1546.4370548563</v>
      </c>
      <c r="D30">
        <v>1555.0106880234</v>
      </c>
      <c r="E30">
        <v>1562.0408162237</v>
      </c>
      <c r="F30">
        <v>1538.4046244763</v>
      </c>
      <c r="G30">
        <v>1546.4207102431</v>
      </c>
      <c r="H30">
        <v>1554.8179108206</v>
      </c>
      <c r="I30">
        <v>1561.934616381</v>
      </c>
      <c r="J30">
        <v>1538.4206062104</v>
      </c>
      <c r="K30">
        <v>1546.6921813445</v>
      </c>
      <c r="L30">
        <v>1554.758513873</v>
      </c>
      <c r="M30">
        <v>1561.8762614148</v>
      </c>
    </row>
    <row r="31" spans="1:13">
      <c r="A31" t="s">
        <v>1694</v>
      </c>
      <c r="B31">
        <v>1538.5893070656</v>
      </c>
      <c r="C31">
        <v>1546.4382226136</v>
      </c>
      <c r="D31">
        <v>1555.012655286</v>
      </c>
      <c r="E31">
        <v>1562.0209636547</v>
      </c>
      <c r="F31">
        <v>1538.4028909929</v>
      </c>
      <c r="G31">
        <v>1546.4218779757</v>
      </c>
      <c r="H31">
        <v>1554.8171244966</v>
      </c>
      <c r="I31">
        <v>1561.9266752085</v>
      </c>
      <c r="J31">
        <v>1538.4194505303</v>
      </c>
      <c r="K31">
        <v>1546.6902350782</v>
      </c>
      <c r="L31">
        <v>1554.7591040521</v>
      </c>
      <c r="M31">
        <v>1561.8806284767</v>
      </c>
    </row>
    <row r="32" spans="1:13">
      <c r="A32" t="s">
        <v>1695</v>
      </c>
      <c r="B32">
        <v>1538.5889230093</v>
      </c>
      <c r="C32">
        <v>1546.4390004855</v>
      </c>
      <c r="D32">
        <v>1555.0095072837</v>
      </c>
      <c r="E32">
        <v>1562.0271186539</v>
      </c>
      <c r="F32">
        <v>1538.4036608021</v>
      </c>
      <c r="G32">
        <v>1546.4209042311</v>
      </c>
      <c r="H32">
        <v>1554.8181069211</v>
      </c>
      <c r="I32">
        <v>1561.9334251029</v>
      </c>
      <c r="J32">
        <v>1538.4188726909</v>
      </c>
      <c r="K32">
        <v>1546.6904291338</v>
      </c>
      <c r="L32">
        <v>1554.7589060441</v>
      </c>
      <c r="M32">
        <v>1561.8845978487</v>
      </c>
    </row>
    <row r="33" spans="1:13">
      <c r="A33" t="s">
        <v>1696</v>
      </c>
      <c r="B33">
        <v>1538.5900770614</v>
      </c>
      <c r="C33">
        <v>1546.4380267193</v>
      </c>
      <c r="D33">
        <v>1555.0097034325</v>
      </c>
      <c r="E33">
        <v>1562.0185827774</v>
      </c>
      <c r="F33">
        <v>1538.403852784</v>
      </c>
      <c r="G33">
        <v>1546.4209042311</v>
      </c>
      <c r="H33">
        <v>1554.8167303736</v>
      </c>
      <c r="I33">
        <v>1561.9121861236</v>
      </c>
      <c r="J33">
        <v>1538.4204142243</v>
      </c>
      <c r="K33">
        <v>1546.6906231895</v>
      </c>
      <c r="L33">
        <v>1554.7577256866</v>
      </c>
      <c r="M33">
        <v>1561.8764592998</v>
      </c>
    </row>
    <row r="34" spans="1:13">
      <c r="A34" t="s">
        <v>1697</v>
      </c>
      <c r="B34">
        <v>1538.5885370706</v>
      </c>
      <c r="C34">
        <v>1546.437832727</v>
      </c>
      <c r="D34">
        <v>1555.0087207658</v>
      </c>
      <c r="E34">
        <v>1562.0312866947</v>
      </c>
      <c r="F34">
        <v>1538.4036608021</v>
      </c>
      <c r="G34">
        <v>1546.4209042311</v>
      </c>
      <c r="H34">
        <v>1554.8177127976</v>
      </c>
      <c r="I34">
        <v>1561.9282642126</v>
      </c>
      <c r="J34">
        <v>1538.4196425161</v>
      </c>
      <c r="K34">
        <v>1546.6912072594</v>
      </c>
      <c r="L34">
        <v>1554.7591040521</v>
      </c>
      <c r="M34">
        <v>1561.8818177341</v>
      </c>
    </row>
    <row r="35" spans="1:13">
      <c r="A35" t="s">
        <v>1698</v>
      </c>
      <c r="B35">
        <v>1538.5912329978</v>
      </c>
      <c r="C35">
        <v>1546.438416606</v>
      </c>
      <c r="D35">
        <v>1555.0132456581</v>
      </c>
      <c r="E35">
        <v>1562.0320803326</v>
      </c>
      <c r="F35">
        <v>1538.4048164585</v>
      </c>
      <c r="G35">
        <v>1546.4201263775</v>
      </c>
      <c r="H35">
        <v>1554.8183030217</v>
      </c>
      <c r="I35">
        <v>1561.9221099924</v>
      </c>
      <c r="J35">
        <v>1538.4213760373</v>
      </c>
      <c r="K35">
        <v>1546.6902350782</v>
      </c>
      <c r="L35">
        <v>1554.7594962235</v>
      </c>
      <c r="M35">
        <v>1561.8776504909</v>
      </c>
    </row>
    <row r="36" spans="1:13">
      <c r="A36" t="s">
        <v>1699</v>
      </c>
      <c r="B36">
        <v>1538.5900770614</v>
      </c>
      <c r="C36">
        <v>1546.4399723509</v>
      </c>
      <c r="D36">
        <v>1555.0095072837</v>
      </c>
      <c r="E36">
        <v>1562.0271186539</v>
      </c>
      <c r="F36">
        <v>1538.4030829746</v>
      </c>
      <c r="G36">
        <v>1546.4222678543</v>
      </c>
      <c r="H36">
        <v>1554.8188932462</v>
      </c>
      <c r="I36">
        <v>1561.9350121806</v>
      </c>
      <c r="J36">
        <v>1538.4190646766</v>
      </c>
      <c r="K36">
        <v>1546.6937376</v>
      </c>
      <c r="L36">
        <v>1554.7618569455</v>
      </c>
      <c r="M36">
        <v>1561.8814219615</v>
      </c>
    </row>
    <row r="37" spans="1:13">
      <c r="A37" t="s">
        <v>1700</v>
      </c>
      <c r="B37">
        <v>1538.5900770614</v>
      </c>
      <c r="C37">
        <v>1546.4386105985</v>
      </c>
      <c r="D37">
        <v>1555.0124591364</v>
      </c>
      <c r="E37">
        <v>1562.0177872129</v>
      </c>
      <c r="F37">
        <v>1538.4067419288</v>
      </c>
      <c r="G37">
        <v>1546.4203203654</v>
      </c>
      <c r="H37">
        <v>1554.8196814945</v>
      </c>
      <c r="I37">
        <v>1561.9234991501</v>
      </c>
      <c r="J37">
        <v>1538.4213760373</v>
      </c>
      <c r="K37">
        <v>1546.6923754006</v>
      </c>
      <c r="L37">
        <v>1554.7626432137</v>
      </c>
      <c r="M37">
        <v>1561.8824133336</v>
      </c>
    </row>
    <row r="38" spans="1:13">
      <c r="A38" t="s">
        <v>1701</v>
      </c>
      <c r="B38">
        <v>1538.589885033</v>
      </c>
      <c r="C38">
        <v>1546.4386105985</v>
      </c>
      <c r="D38">
        <v>1555.0108841725</v>
      </c>
      <c r="E38">
        <v>1562.0402205034</v>
      </c>
      <c r="F38">
        <v>1538.4042386301</v>
      </c>
      <c r="G38">
        <v>1546.4209042311</v>
      </c>
      <c r="H38">
        <v>1554.8175166973</v>
      </c>
      <c r="I38">
        <v>1561.9153621359</v>
      </c>
      <c r="J38">
        <v>1538.4190646766</v>
      </c>
      <c r="K38">
        <v>1546.6917913298</v>
      </c>
      <c r="L38">
        <v>1554.7589060441</v>
      </c>
      <c r="M38">
        <v>1561.8800328786</v>
      </c>
    </row>
    <row r="39" spans="1:13">
      <c r="A39" t="s">
        <v>1702</v>
      </c>
      <c r="B39">
        <v>1538.5891150374</v>
      </c>
      <c r="C39">
        <v>1546.4393884707</v>
      </c>
      <c r="D39">
        <v>1555.0130495083</v>
      </c>
      <c r="E39">
        <v>1562.0302951336</v>
      </c>
      <c r="F39">
        <v>1538.4026971291</v>
      </c>
      <c r="G39">
        <v>1546.4218779757</v>
      </c>
      <c r="H39">
        <v>1554.8177127976</v>
      </c>
      <c r="I39">
        <v>1561.9159577609</v>
      </c>
      <c r="J39">
        <v>1538.4198363842</v>
      </c>
      <c r="K39">
        <v>1546.6927654155</v>
      </c>
      <c r="L39">
        <v>1554.7587099585</v>
      </c>
      <c r="M39">
        <v>1561.8796351668</v>
      </c>
    </row>
    <row r="40" spans="1:13">
      <c r="A40" t="s">
        <v>1703</v>
      </c>
      <c r="B40">
        <v>1538.5889230093</v>
      </c>
      <c r="C40">
        <v>1546.4395843653</v>
      </c>
      <c r="D40">
        <v>1555.0110803217</v>
      </c>
      <c r="E40">
        <v>1562.0265229441</v>
      </c>
      <c r="F40">
        <v>1538.4048164585</v>
      </c>
      <c r="G40">
        <v>1546.4212941092</v>
      </c>
      <c r="H40">
        <v>1554.8175166973</v>
      </c>
      <c r="I40">
        <v>1561.9270729442</v>
      </c>
      <c r="J40">
        <v>1538.4207981965</v>
      </c>
      <c r="K40">
        <v>1546.6912072594</v>
      </c>
      <c r="L40">
        <v>1554.7602824892</v>
      </c>
      <c r="M40">
        <v>1561.883406647</v>
      </c>
    </row>
    <row r="41" spans="1:13">
      <c r="A41" t="s">
        <v>1704</v>
      </c>
      <c r="B41">
        <v>1538.5889230093</v>
      </c>
      <c r="C41">
        <v>1546.4386105985</v>
      </c>
      <c r="D41">
        <v>1555.0130495083</v>
      </c>
      <c r="E41">
        <v>1562.0255294486</v>
      </c>
      <c r="F41">
        <v>1538.4034688203</v>
      </c>
      <c r="G41">
        <v>1546.4209042311</v>
      </c>
      <c r="H41">
        <v>1554.8175166973</v>
      </c>
      <c r="I41">
        <v>1561.9298512797</v>
      </c>
      <c r="J41">
        <v>1538.4194505303</v>
      </c>
      <c r="K41">
        <v>1546.6917913298</v>
      </c>
      <c r="L41">
        <v>1554.7591040521</v>
      </c>
      <c r="M41">
        <v>1561.8784439727</v>
      </c>
    </row>
    <row r="42" spans="1:13">
      <c r="A42" t="s">
        <v>1705</v>
      </c>
      <c r="B42">
        <v>1538.5908489405</v>
      </c>
      <c r="C42">
        <v>1546.4370548563</v>
      </c>
      <c r="D42">
        <v>1555.012655286</v>
      </c>
      <c r="E42">
        <v>1562.0320803326</v>
      </c>
      <c r="F42">
        <v>1538.4055862696</v>
      </c>
      <c r="G42">
        <v>1546.41876466</v>
      </c>
      <c r="H42">
        <v>1554.8181069211</v>
      </c>
      <c r="I42">
        <v>1561.9258816777</v>
      </c>
      <c r="J42">
        <v>1538.4207981965</v>
      </c>
      <c r="K42">
        <v>1546.6912072594</v>
      </c>
      <c r="L42">
        <v>1554.7587099585</v>
      </c>
      <c r="M42">
        <v>1561.8758637049</v>
      </c>
    </row>
    <row r="43" spans="1:13">
      <c r="A43" t="s">
        <v>1706</v>
      </c>
      <c r="B43">
        <v>1538.5906550294</v>
      </c>
      <c r="C43">
        <v>1546.4376387347</v>
      </c>
      <c r="D43">
        <v>1555.011868765</v>
      </c>
      <c r="E43">
        <v>1562.0271186539</v>
      </c>
      <c r="F43">
        <v>1538.4034688203</v>
      </c>
      <c r="G43">
        <v>1546.4199323896</v>
      </c>
      <c r="H43">
        <v>1554.8186971455</v>
      </c>
      <c r="I43">
        <v>1561.9360055609</v>
      </c>
      <c r="J43">
        <v>1538.4188726909</v>
      </c>
      <c r="K43">
        <v>1546.6898450645</v>
      </c>
      <c r="L43">
        <v>1554.7571355086</v>
      </c>
      <c r="M43">
        <v>1561.8788416839</v>
      </c>
    </row>
    <row r="44" spans="1:13">
      <c r="A44" t="s">
        <v>1707</v>
      </c>
      <c r="B44">
        <v>1538.5902709724</v>
      </c>
      <c r="C44">
        <v>1546.437832727</v>
      </c>
      <c r="D44">
        <v>1555.0120649144</v>
      </c>
      <c r="E44">
        <v>1562.0283100748</v>
      </c>
      <c r="F44">
        <v>1538.4028909929</v>
      </c>
      <c r="G44">
        <v>1546.4201263775</v>
      </c>
      <c r="H44">
        <v>1554.8181069211</v>
      </c>
      <c r="I44">
        <v>1561.9318360883</v>
      </c>
      <c r="J44">
        <v>1538.4188726909</v>
      </c>
      <c r="K44">
        <v>1546.6910132036</v>
      </c>
      <c r="L44">
        <v>1554.7602824892</v>
      </c>
      <c r="M44">
        <v>1561.8808263628</v>
      </c>
    </row>
    <row r="45" spans="1:13">
      <c r="A45" t="s">
        <v>1708</v>
      </c>
      <c r="B45">
        <v>1538.5893070656</v>
      </c>
      <c r="C45">
        <v>1546.4413341058</v>
      </c>
      <c r="D45">
        <v>1555.0142283304</v>
      </c>
      <c r="E45">
        <v>1562.0259272347</v>
      </c>
      <c r="F45">
        <v>1538.4048164585</v>
      </c>
      <c r="G45">
        <v>1546.4224618427</v>
      </c>
      <c r="H45">
        <v>1554.8179108206</v>
      </c>
      <c r="I45">
        <v>1561.9328294646</v>
      </c>
      <c r="J45">
        <v>1538.4207981965</v>
      </c>
      <c r="K45">
        <v>1546.6908191478</v>
      </c>
      <c r="L45">
        <v>1554.7581197797</v>
      </c>
      <c r="M45">
        <v>1561.8800328786</v>
      </c>
    </row>
    <row r="46" spans="1:13">
      <c r="A46" t="s">
        <v>1709</v>
      </c>
      <c r="B46">
        <v>1538.5906550294</v>
      </c>
      <c r="C46">
        <v>1546.4376387347</v>
      </c>
      <c r="D46">
        <v>1555.0099015044</v>
      </c>
      <c r="E46">
        <v>1562.0257293119</v>
      </c>
      <c r="F46">
        <v>1538.4046244763</v>
      </c>
      <c r="G46">
        <v>1546.4199323896</v>
      </c>
      <c r="H46">
        <v>1554.8171244966</v>
      </c>
      <c r="I46">
        <v>1561.9302490171</v>
      </c>
      <c r="J46">
        <v>1538.4200283701</v>
      </c>
      <c r="K46">
        <v>1546.6908191478</v>
      </c>
      <c r="L46">
        <v>1554.7594962235</v>
      </c>
      <c r="M46">
        <v>1561.8802307646</v>
      </c>
    </row>
    <row r="47" spans="1:13">
      <c r="A47" t="s">
        <v>1710</v>
      </c>
      <c r="B47">
        <v>1538.5893070656</v>
      </c>
      <c r="C47">
        <v>1546.4393884707</v>
      </c>
      <c r="D47">
        <v>1555.0154090774</v>
      </c>
      <c r="E47">
        <v>1562.0392269905</v>
      </c>
      <c r="F47">
        <v>1538.4040466481</v>
      </c>
      <c r="G47">
        <v>1546.4211001211</v>
      </c>
      <c r="H47">
        <v>1554.8167303736</v>
      </c>
      <c r="I47">
        <v>1561.9189339526</v>
      </c>
      <c r="J47">
        <v>1538.4192585445</v>
      </c>
      <c r="K47">
        <v>1546.6898450645</v>
      </c>
      <c r="L47">
        <v>1554.7575296014</v>
      </c>
      <c r="M47">
        <v>1561.8784439727</v>
      </c>
    </row>
    <row r="48" spans="1:13">
      <c r="A48" t="s">
        <v>1711</v>
      </c>
      <c r="B48">
        <v>1538.5877670764</v>
      </c>
      <c r="C48">
        <v>1546.4386105985</v>
      </c>
      <c r="D48">
        <v>1555.0104918743</v>
      </c>
      <c r="E48">
        <v>1562.0344631915</v>
      </c>
      <c r="F48">
        <v>1538.4026971291</v>
      </c>
      <c r="G48">
        <v>1546.4209042311</v>
      </c>
      <c r="H48">
        <v>1554.8183030217</v>
      </c>
      <c r="I48">
        <v>1561.9066295881</v>
      </c>
      <c r="J48">
        <v>1538.4173330429</v>
      </c>
      <c r="K48">
        <v>1546.6912072594</v>
      </c>
      <c r="L48">
        <v>1554.7579236944</v>
      </c>
      <c r="M48">
        <v>1561.8772527803</v>
      </c>
    </row>
    <row r="49" spans="1:13">
      <c r="A49" t="s">
        <v>1712</v>
      </c>
      <c r="B49">
        <v>1538.5904630009</v>
      </c>
      <c r="C49">
        <v>1546.4386105985</v>
      </c>
      <c r="D49">
        <v>1555.0093111349</v>
      </c>
      <c r="E49">
        <v>1562.0243399723</v>
      </c>
      <c r="F49">
        <v>1538.402313166</v>
      </c>
      <c r="G49">
        <v>1546.4203203654</v>
      </c>
      <c r="H49">
        <v>1554.8175166973</v>
      </c>
      <c r="I49">
        <v>1561.9312404512</v>
      </c>
      <c r="J49">
        <v>1538.418294852</v>
      </c>
      <c r="K49">
        <v>1546.6921813445</v>
      </c>
      <c r="L49">
        <v>1554.7591040521</v>
      </c>
      <c r="M49">
        <v>1561.8796351668</v>
      </c>
    </row>
    <row r="50" spans="1:13">
      <c r="A50" t="s">
        <v>1713</v>
      </c>
      <c r="B50">
        <v>1538.5906550294</v>
      </c>
      <c r="C50">
        <v>1546.4390004855</v>
      </c>
      <c r="D50">
        <v>1555.0116706926</v>
      </c>
      <c r="E50">
        <v>1562.0185827774</v>
      </c>
      <c r="F50">
        <v>1538.4036608021</v>
      </c>
      <c r="G50">
        <v>1546.4218779757</v>
      </c>
      <c r="H50">
        <v>1554.8169264738</v>
      </c>
      <c r="I50">
        <v>1561.9252860451</v>
      </c>
      <c r="J50">
        <v>1538.4184887197</v>
      </c>
      <c r="K50">
        <v>1546.6908191478</v>
      </c>
      <c r="L50">
        <v>1554.7587099585</v>
      </c>
      <c r="M50">
        <v>1561.8796351668</v>
      </c>
    </row>
    <row r="51" spans="1:13">
      <c r="A51" t="s">
        <v>1714</v>
      </c>
      <c r="B51">
        <v>1538.589885033</v>
      </c>
      <c r="C51">
        <v>1546.4376387347</v>
      </c>
      <c r="D51">
        <v>1555.0093111349</v>
      </c>
      <c r="E51">
        <v>1562.0167956689</v>
      </c>
      <c r="F51">
        <v>1538.4028909929</v>
      </c>
      <c r="G51">
        <v>1546.4185706725</v>
      </c>
      <c r="H51">
        <v>1554.8177127976</v>
      </c>
      <c r="I51">
        <v>1561.9256837802</v>
      </c>
      <c r="J51">
        <v>1538.4194505303</v>
      </c>
      <c r="K51">
        <v>1546.6902350782</v>
      </c>
      <c r="L51">
        <v>1554.7606765836</v>
      </c>
      <c r="M51">
        <v>1561.879437281</v>
      </c>
    </row>
    <row r="52" spans="1:13">
      <c r="A52" t="s">
        <v>1715</v>
      </c>
      <c r="B52">
        <v>1538.5895009764</v>
      </c>
      <c r="C52">
        <v>1546.4370548563</v>
      </c>
      <c r="D52">
        <v>1555.0122610639</v>
      </c>
      <c r="E52">
        <v>1562.0294995572</v>
      </c>
      <c r="F52">
        <v>1538.4036608021</v>
      </c>
      <c r="G52">
        <v>1546.4193485246</v>
      </c>
      <c r="H52">
        <v>1554.8179108206</v>
      </c>
      <c r="I52">
        <v>1561.916155656</v>
      </c>
      <c r="J52">
        <v>1538.4188726909</v>
      </c>
      <c r="K52">
        <v>1546.6912072594</v>
      </c>
      <c r="L52">
        <v>1554.7594962235</v>
      </c>
      <c r="M52">
        <v>1561.8804286506</v>
      </c>
    </row>
    <row r="53" spans="1:13">
      <c r="A53" t="s">
        <v>1716</v>
      </c>
      <c r="B53">
        <v>1538.5889230093</v>
      </c>
      <c r="C53">
        <v>1546.4393884707</v>
      </c>
      <c r="D53">
        <v>1555.0144264035</v>
      </c>
      <c r="E53">
        <v>1562.0354566983</v>
      </c>
      <c r="F53">
        <v>1538.4040466481</v>
      </c>
      <c r="G53">
        <v>1546.4211001211</v>
      </c>
      <c r="H53">
        <v>1554.8175166973</v>
      </c>
      <c r="I53">
        <v>1561.9213164663</v>
      </c>
      <c r="J53">
        <v>1538.4186807053</v>
      </c>
      <c r="K53">
        <v>1546.6910132036</v>
      </c>
      <c r="L53">
        <v>1554.7591040521</v>
      </c>
      <c r="M53">
        <v>1561.8790395695</v>
      </c>
    </row>
    <row r="54" spans="1:13">
      <c r="A54" t="s">
        <v>1717</v>
      </c>
      <c r="B54">
        <v>1538.5891150374</v>
      </c>
      <c r="C54">
        <v>1546.438416606</v>
      </c>
      <c r="D54">
        <v>1555.0097034325</v>
      </c>
      <c r="E54">
        <v>1562.0326760466</v>
      </c>
      <c r="F54">
        <v>1538.4040466481</v>
      </c>
      <c r="G54">
        <v>1546.4209042311</v>
      </c>
      <c r="H54">
        <v>1554.8165342735</v>
      </c>
      <c r="I54">
        <v>1561.9242946186</v>
      </c>
      <c r="J54">
        <v>1538.4188726909</v>
      </c>
      <c r="K54">
        <v>1546.6923754006</v>
      </c>
      <c r="L54">
        <v>1554.7594962235</v>
      </c>
      <c r="M54">
        <v>1561.8792374552</v>
      </c>
    </row>
    <row r="55" spans="1:13">
      <c r="A55" t="s">
        <v>1718</v>
      </c>
      <c r="B55">
        <v>1538.5895009764</v>
      </c>
      <c r="C55">
        <v>1546.4390004855</v>
      </c>
      <c r="D55">
        <v>1555.0089169144</v>
      </c>
      <c r="E55">
        <v>1562.0152064847</v>
      </c>
      <c r="F55">
        <v>1538.4046244763</v>
      </c>
      <c r="G55">
        <v>1546.4212941092</v>
      </c>
      <c r="H55">
        <v>1554.8181069211</v>
      </c>
      <c r="I55">
        <v>1561.9318360883</v>
      </c>
      <c r="J55">
        <v>1538.4200283701</v>
      </c>
      <c r="K55">
        <v>1546.6931535282</v>
      </c>
      <c r="L55">
        <v>1554.7594962235</v>
      </c>
      <c r="M55">
        <v>1561.8750702258</v>
      </c>
    </row>
    <row r="56" spans="1:13">
      <c r="A56" t="s">
        <v>1719</v>
      </c>
      <c r="B56">
        <v>1538.5891150374</v>
      </c>
      <c r="C56">
        <v>1546.438804591</v>
      </c>
      <c r="D56">
        <v>1555.0067535132</v>
      </c>
      <c r="E56">
        <v>1562.0273165771</v>
      </c>
      <c r="F56">
        <v>1538.4042386301</v>
      </c>
      <c r="G56">
        <v>1546.4211001211</v>
      </c>
      <c r="H56">
        <v>1554.8165342735</v>
      </c>
      <c r="I56">
        <v>1561.9177446387</v>
      </c>
      <c r="J56">
        <v>1538.4196425161</v>
      </c>
      <c r="K56">
        <v>1546.6921813445</v>
      </c>
      <c r="L56">
        <v>1554.7591040521</v>
      </c>
      <c r="M56">
        <v>1561.8758637049</v>
      </c>
    </row>
    <row r="57" spans="1:13">
      <c r="A57" t="s">
        <v>1720</v>
      </c>
      <c r="B57">
        <v>1538.5908489405</v>
      </c>
      <c r="C57">
        <v>1546.4395843653</v>
      </c>
      <c r="D57">
        <v>1555.012655286</v>
      </c>
      <c r="E57">
        <v>1562.0312866947</v>
      </c>
      <c r="F57">
        <v>1538.402313166</v>
      </c>
      <c r="G57">
        <v>1546.4212941092</v>
      </c>
      <c r="H57">
        <v>1554.8181069211</v>
      </c>
      <c r="I57">
        <v>1561.8980930884</v>
      </c>
      <c r="J57">
        <v>1538.4177170135</v>
      </c>
      <c r="K57">
        <v>1546.6927654155</v>
      </c>
      <c r="L57">
        <v>1554.7606765836</v>
      </c>
      <c r="M57">
        <v>1561.8798330527</v>
      </c>
    </row>
    <row r="58" spans="1:13">
      <c r="A58" t="s">
        <v>1721</v>
      </c>
      <c r="B58">
        <v>1538.5900770614</v>
      </c>
      <c r="C58">
        <v>1546.4390004855</v>
      </c>
      <c r="D58">
        <v>1555.0099015044</v>
      </c>
      <c r="E58">
        <v>1562.0263250211</v>
      </c>
      <c r="F58">
        <v>1538.402313166</v>
      </c>
      <c r="G58">
        <v>1546.4214880974</v>
      </c>
      <c r="H58">
        <v>1554.8179108206</v>
      </c>
      <c r="I58">
        <v>1561.9141708873</v>
      </c>
      <c r="J58">
        <v>1538.418294852</v>
      </c>
      <c r="K58">
        <v>1546.6898450645</v>
      </c>
      <c r="L58">
        <v>1554.7575296014</v>
      </c>
      <c r="M58">
        <v>1561.8770548951</v>
      </c>
    </row>
    <row r="59" spans="1:13">
      <c r="A59" t="s">
        <v>1722</v>
      </c>
      <c r="B59">
        <v>1538.5906550294</v>
      </c>
      <c r="C59">
        <v>1546.4390004855</v>
      </c>
      <c r="D59">
        <v>1555.0087207658</v>
      </c>
      <c r="E59">
        <v>1562.0158021859</v>
      </c>
      <c r="F59">
        <v>1538.4046244763</v>
      </c>
      <c r="G59">
        <v>1546.4207102431</v>
      </c>
      <c r="H59">
        <v>1554.8185010448</v>
      </c>
      <c r="I59">
        <v>1561.9064297554</v>
      </c>
      <c r="J59">
        <v>1538.4200283701</v>
      </c>
      <c r="K59">
        <v>1546.6904291338</v>
      </c>
      <c r="L59">
        <v>1554.7596923092</v>
      </c>
      <c r="M59">
        <v>1561.8798330527</v>
      </c>
    </row>
    <row r="60" spans="1:13">
      <c r="A60" t="s">
        <v>1723</v>
      </c>
      <c r="B60">
        <v>1538.5887290986</v>
      </c>
      <c r="C60">
        <v>1546.4362769864</v>
      </c>
      <c r="D60">
        <v>1555.0099015044</v>
      </c>
      <c r="E60">
        <v>1562.0396247836</v>
      </c>
      <c r="F60">
        <v>1538.4048164585</v>
      </c>
      <c r="G60">
        <v>1546.4185706725</v>
      </c>
      <c r="H60">
        <v>1554.8194834711</v>
      </c>
      <c r="I60">
        <v>1561.9334251029</v>
      </c>
      <c r="J60">
        <v>1538.4188726909</v>
      </c>
      <c r="K60">
        <v>1546.6914032178</v>
      </c>
      <c r="L60">
        <v>1554.7618569455</v>
      </c>
      <c r="M60">
        <v>1561.8826131602</v>
      </c>
    </row>
    <row r="61" spans="1:13">
      <c r="A61" t="s">
        <v>1724</v>
      </c>
      <c r="B61">
        <v>1538.5902709724</v>
      </c>
      <c r="C61">
        <v>1546.4390004855</v>
      </c>
      <c r="D61">
        <v>1555.0128514356</v>
      </c>
      <c r="E61">
        <v>1562.0279122875</v>
      </c>
      <c r="F61">
        <v>1538.4040466481</v>
      </c>
      <c r="G61">
        <v>1546.4201263775</v>
      </c>
      <c r="H61">
        <v>1554.8165342735</v>
      </c>
      <c r="I61">
        <v>1561.9145686167</v>
      </c>
      <c r="J61">
        <v>1538.4181028665</v>
      </c>
      <c r="K61">
        <v>1546.6927654155</v>
      </c>
      <c r="L61">
        <v>1554.7575296014</v>
      </c>
      <c r="M61">
        <v>1561.8788416839</v>
      </c>
    </row>
    <row r="62" spans="1:13">
      <c r="A62" t="s">
        <v>1725</v>
      </c>
      <c r="B62">
        <v>1538.5900770614</v>
      </c>
      <c r="C62">
        <v>1546.4386105985</v>
      </c>
      <c r="D62">
        <v>1555.0134418078</v>
      </c>
      <c r="E62">
        <v>1562.0255294486</v>
      </c>
      <c r="F62">
        <v>1538.4034688203</v>
      </c>
      <c r="G62">
        <v>1546.4203203654</v>
      </c>
      <c r="H62">
        <v>1554.8181069211</v>
      </c>
      <c r="I62">
        <v>1561.9098036378</v>
      </c>
      <c r="J62">
        <v>1538.4186807053</v>
      </c>
      <c r="K62">
        <v>1546.6919872884</v>
      </c>
      <c r="L62">
        <v>1554.7589060441</v>
      </c>
      <c r="M62">
        <v>1561.8776504909</v>
      </c>
    </row>
    <row r="63" spans="1:13">
      <c r="A63" t="s">
        <v>1726</v>
      </c>
      <c r="B63">
        <v>1538.5887290986</v>
      </c>
      <c r="C63">
        <v>1546.4370548563</v>
      </c>
      <c r="D63">
        <v>1555.0124591364</v>
      </c>
      <c r="E63">
        <v>1562.0318824082</v>
      </c>
      <c r="F63">
        <v>1538.4030829746</v>
      </c>
      <c r="G63">
        <v>1546.41876466</v>
      </c>
      <c r="H63">
        <v>1554.8186971455</v>
      </c>
      <c r="I63">
        <v>1561.9385860274</v>
      </c>
      <c r="J63">
        <v>1538.4184887197</v>
      </c>
      <c r="K63">
        <v>1546.6929594718</v>
      </c>
      <c r="L63">
        <v>1554.7610706782</v>
      </c>
      <c r="M63">
        <v>1561.8810242489</v>
      </c>
    </row>
    <row r="64" spans="1:13">
      <c r="A64" t="s">
        <v>1727</v>
      </c>
      <c r="B64">
        <v>1538.5891150374</v>
      </c>
      <c r="C64">
        <v>1546.4380267193</v>
      </c>
      <c r="D64">
        <v>1555.011278394</v>
      </c>
      <c r="E64">
        <v>1562.053720373</v>
      </c>
      <c r="F64">
        <v>1538.4040466481</v>
      </c>
      <c r="G64">
        <v>1546.4197384019</v>
      </c>
      <c r="H64">
        <v>1554.8169264738</v>
      </c>
      <c r="I64">
        <v>1561.9264773107</v>
      </c>
      <c r="J64">
        <v>1538.4198363842</v>
      </c>
      <c r="K64">
        <v>1546.6923754006</v>
      </c>
      <c r="L64">
        <v>1554.7581197797</v>
      </c>
      <c r="M64">
        <v>1561.8782460872</v>
      </c>
    </row>
    <row r="65" spans="1:13">
      <c r="A65" t="s">
        <v>1728</v>
      </c>
      <c r="B65">
        <v>1538.5887290986</v>
      </c>
      <c r="C65">
        <v>1546.4386105985</v>
      </c>
      <c r="D65">
        <v>1555.011278394</v>
      </c>
      <c r="E65">
        <v>1562.0217592225</v>
      </c>
      <c r="F65">
        <v>1538.4017353395</v>
      </c>
      <c r="G65">
        <v>1546.4203203654</v>
      </c>
      <c r="H65">
        <v>1554.8175166973</v>
      </c>
      <c r="I65">
        <v>1561.938981829</v>
      </c>
      <c r="J65">
        <v>1538.4165613378</v>
      </c>
      <c r="K65">
        <v>1546.6931535282</v>
      </c>
      <c r="L65">
        <v>1554.7604804976</v>
      </c>
      <c r="M65">
        <v>1561.8770548951</v>
      </c>
    </row>
    <row r="66" spans="1:13">
      <c r="A66" t="s">
        <v>1729</v>
      </c>
      <c r="B66">
        <v>1538.5889230093</v>
      </c>
      <c r="C66">
        <v>1546.4382226136</v>
      </c>
      <c r="D66">
        <v>1555.0077361774</v>
      </c>
      <c r="E66">
        <v>1562.0211635168</v>
      </c>
      <c r="F66">
        <v>1538.4025051476</v>
      </c>
      <c r="G66">
        <v>1546.4211001211</v>
      </c>
      <c r="H66">
        <v>1554.8181069211</v>
      </c>
      <c r="I66">
        <v>1561.9181404298</v>
      </c>
      <c r="J66">
        <v>1538.4184887197</v>
      </c>
      <c r="K66">
        <v>1546.6888728849</v>
      </c>
      <c r="L66">
        <v>1554.7591040521</v>
      </c>
      <c r="M66">
        <v>1561.8782460872</v>
      </c>
    </row>
    <row r="67" spans="1:13">
      <c r="A67" t="s">
        <v>1730</v>
      </c>
      <c r="B67">
        <v>1538.5893070656</v>
      </c>
      <c r="C67">
        <v>1546.4386105985</v>
      </c>
      <c r="D67">
        <v>1555.0142283304</v>
      </c>
      <c r="E67">
        <v>1562.0445884823</v>
      </c>
      <c r="F67">
        <v>1538.4028909929</v>
      </c>
      <c r="G67">
        <v>1546.4216839874</v>
      </c>
      <c r="H67">
        <v>1554.8200736965</v>
      </c>
      <c r="I67">
        <v>1561.9193316845</v>
      </c>
      <c r="J67">
        <v>1538.418294852</v>
      </c>
      <c r="K67">
        <v>1546.6908191478</v>
      </c>
      <c r="L67">
        <v>1554.7622491183</v>
      </c>
      <c r="M67">
        <v>1561.8810242489</v>
      </c>
    </row>
    <row r="68" spans="1:13">
      <c r="A68" t="s">
        <v>1731</v>
      </c>
      <c r="B68">
        <v>1538.5891150374</v>
      </c>
      <c r="C68">
        <v>1546.437832727</v>
      </c>
      <c r="D68">
        <v>1555.0102938023</v>
      </c>
      <c r="E68">
        <v>1562.0370439833</v>
      </c>
      <c r="F68">
        <v>1538.4048164585</v>
      </c>
      <c r="G68">
        <v>1546.4195425123</v>
      </c>
      <c r="H68">
        <v>1554.8186971455</v>
      </c>
      <c r="I68">
        <v>1561.9316381893</v>
      </c>
      <c r="J68">
        <v>1538.4207981965</v>
      </c>
      <c r="K68">
        <v>1546.6908191478</v>
      </c>
      <c r="L68">
        <v>1554.7591040521</v>
      </c>
      <c r="M68">
        <v>1561.8792374552</v>
      </c>
    </row>
    <row r="69" spans="1:13">
      <c r="A69" t="s">
        <v>1732</v>
      </c>
      <c r="B69">
        <v>1538.5889230093</v>
      </c>
      <c r="C69">
        <v>1546.437832727</v>
      </c>
      <c r="D69">
        <v>1555.0142283304</v>
      </c>
      <c r="E69">
        <v>1562.0312866947</v>
      </c>
      <c r="F69">
        <v>1538.4015433582</v>
      </c>
      <c r="G69">
        <v>1546.4207102431</v>
      </c>
      <c r="H69">
        <v>1554.8169264738</v>
      </c>
      <c r="I69">
        <v>1561.9260795753</v>
      </c>
      <c r="J69">
        <v>1538.4181028665</v>
      </c>
      <c r="K69">
        <v>1546.6908191478</v>
      </c>
      <c r="L69">
        <v>1554.7591040521</v>
      </c>
      <c r="M69">
        <v>1561.8830089334</v>
      </c>
    </row>
    <row r="70" spans="1:13">
      <c r="A70" t="s">
        <v>1733</v>
      </c>
      <c r="B70">
        <v>1538.5908489405</v>
      </c>
      <c r="C70">
        <v>1546.4382226136</v>
      </c>
      <c r="D70">
        <v>1555.0083265457</v>
      </c>
      <c r="E70">
        <v>1562.035852549</v>
      </c>
      <c r="F70">
        <v>1538.4059721165</v>
      </c>
      <c r="G70">
        <v>1546.4207102431</v>
      </c>
      <c r="H70">
        <v>1554.8173205969</v>
      </c>
      <c r="I70">
        <v>1561.9221099924</v>
      </c>
      <c r="J70">
        <v>1538.4225317202</v>
      </c>
      <c r="K70">
        <v>1546.6912072594</v>
      </c>
      <c r="L70">
        <v>1554.7594962235</v>
      </c>
      <c r="M70">
        <v>1561.8766571848</v>
      </c>
    </row>
    <row r="71" spans="1:13">
      <c r="A71" t="s">
        <v>1734</v>
      </c>
      <c r="B71">
        <v>1538.5887290986</v>
      </c>
      <c r="C71">
        <v>1546.438416606</v>
      </c>
      <c r="D71">
        <v>1555.0122610639</v>
      </c>
      <c r="E71">
        <v>1562.0120320067</v>
      </c>
      <c r="F71">
        <v>1538.4048164585</v>
      </c>
      <c r="G71">
        <v>1546.4214880974</v>
      </c>
      <c r="H71">
        <v>1554.8186971455</v>
      </c>
      <c r="I71">
        <v>1561.9056362452</v>
      </c>
      <c r="J71">
        <v>1538.4207981965</v>
      </c>
      <c r="K71">
        <v>1546.6910132036</v>
      </c>
      <c r="L71">
        <v>1554.7610706782</v>
      </c>
      <c r="M71">
        <v>1561.8788416839</v>
      </c>
    </row>
    <row r="72" spans="1:13">
      <c r="A72" t="s">
        <v>1735</v>
      </c>
      <c r="B72">
        <v>1538.5895009764</v>
      </c>
      <c r="C72">
        <v>1546.4382226136</v>
      </c>
      <c r="D72">
        <v>1555.0108841725</v>
      </c>
      <c r="E72">
        <v>1562.0261251577</v>
      </c>
      <c r="F72">
        <v>1538.4059721165</v>
      </c>
      <c r="G72">
        <v>1546.4207102431</v>
      </c>
      <c r="H72">
        <v>1554.8179108206</v>
      </c>
      <c r="I72">
        <v>1561.9292556441</v>
      </c>
      <c r="J72">
        <v>1538.4206062104</v>
      </c>
      <c r="K72">
        <v>1546.6904291338</v>
      </c>
      <c r="L72">
        <v>1554.7594962235</v>
      </c>
      <c r="M72">
        <v>1561.8812221352</v>
      </c>
    </row>
    <row r="73" spans="1:13">
      <c r="A73" t="s">
        <v>1736</v>
      </c>
      <c r="B73">
        <v>1538.5900770614</v>
      </c>
      <c r="C73">
        <v>1546.4399723509</v>
      </c>
      <c r="D73">
        <v>1555.0085226942</v>
      </c>
      <c r="E73">
        <v>1562.0352568325</v>
      </c>
      <c r="F73">
        <v>1538.4026971291</v>
      </c>
      <c r="G73">
        <v>1546.4222678543</v>
      </c>
      <c r="H73">
        <v>1554.8206639223</v>
      </c>
      <c r="I73">
        <v>1561.9221099924</v>
      </c>
      <c r="J73">
        <v>1538.4192585445</v>
      </c>
      <c r="K73">
        <v>1546.6923754006</v>
      </c>
      <c r="L73">
        <v>1554.7610706782</v>
      </c>
      <c r="M73">
        <v>1561.8786437983</v>
      </c>
    </row>
    <row r="74" spans="1:13">
      <c r="A74" t="s">
        <v>1737</v>
      </c>
      <c r="B74">
        <v>1538.5896930047</v>
      </c>
      <c r="C74">
        <v>1546.4391944781</v>
      </c>
      <c r="D74">
        <v>1555.0104918743</v>
      </c>
      <c r="E74">
        <v>1562.0225528507</v>
      </c>
      <c r="F74">
        <v>1538.4057782519</v>
      </c>
      <c r="G74">
        <v>1546.4216839874</v>
      </c>
      <c r="H74">
        <v>1554.8185010448</v>
      </c>
      <c r="I74">
        <v>1561.8943234774</v>
      </c>
      <c r="J74">
        <v>1538.421184051</v>
      </c>
      <c r="K74">
        <v>1546.6933494871</v>
      </c>
      <c r="L74">
        <v>1554.7628393002</v>
      </c>
      <c r="M74">
        <v>1561.8748723411</v>
      </c>
    </row>
    <row r="75" spans="1:13">
      <c r="A75" t="s">
        <v>1738</v>
      </c>
      <c r="B75">
        <v>1538.5889230093</v>
      </c>
      <c r="C75">
        <v>1546.4374428406</v>
      </c>
      <c r="D75">
        <v>1555.0100976533</v>
      </c>
      <c r="E75">
        <v>1562.0366461915</v>
      </c>
      <c r="F75">
        <v>1538.4046244763</v>
      </c>
      <c r="G75">
        <v>1546.4199323896</v>
      </c>
      <c r="H75">
        <v>1554.8179108206</v>
      </c>
      <c r="I75">
        <v>1561.9280663145</v>
      </c>
      <c r="J75">
        <v>1538.4206062104</v>
      </c>
      <c r="K75">
        <v>1546.6921813445</v>
      </c>
      <c r="L75">
        <v>1554.7606765836</v>
      </c>
      <c r="M75">
        <v>1561.8796351668</v>
      </c>
    </row>
    <row r="76" spans="1:13">
      <c r="A76" t="s">
        <v>1739</v>
      </c>
      <c r="B76">
        <v>1538.5895009764</v>
      </c>
      <c r="C76">
        <v>1546.4390004855</v>
      </c>
      <c r="D76">
        <v>1555.0089169144</v>
      </c>
      <c r="E76">
        <v>1562.0179870741</v>
      </c>
      <c r="F76">
        <v>1538.4046244763</v>
      </c>
      <c r="G76">
        <v>1546.4214880974</v>
      </c>
      <c r="H76">
        <v>1554.8186971455</v>
      </c>
      <c r="I76">
        <v>1561.9290577458</v>
      </c>
      <c r="J76">
        <v>1538.4200283701</v>
      </c>
      <c r="K76">
        <v>1546.6902350782</v>
      </c>
      <c r="L76">
        <v>1554.7600864033</v>
      </c>
      <c r="M76">
        <v>1561.8766571848</v>
      </c>
    </row>
    <row r="77" spans="1:13">
      <c r="A77" t="s">
        <v>1740</v>
      </c>
      <c r="B77">
        <v>1538.5893070656</v>
      </c>
      <c r="C77">
        <v>1546.4397783581</v>
      </c>
      <c r="D77">
        <v>1555.0122610639</v>
      </c>
      <c r="E77">
        <v>1562.014214944</v>
      </c>
      <c r="F77">
        <v>1538.4052004228</v>
      </c>
      <c r="G77">
        <v>1546.4207102431</v>
      </c>
      <c r="H77">
        <v>1554.8181069211</v>
      </c>
      <c r="I77">
        <v>1561.9066295881</v>
      </c>
      <c r="J77">
        <v>1538.4200283701</v>
      </c>
      <c r="K77">
        <v>1546.6935435435</v>
      </c>
      <c r="L77">
        <v>1554.7596923092</v>
      </c>
      <c r="M77">
        <v>1561.8780482017</v>
      </c>
    </row>
    <row r="78" spans="1:13">
      <c r="A78" t="s">
        <v>1741</v>
      </c>
      <c r="B78">
        <v>1538.5910409691</v>
      </c>
      <c r="C78">
        <v>1546.4386105985</v>
      </c>
      <c r="D78">
        <v>1555.0085226942</v>
      </c>
      <c r="E78">
        <v>1562.0229486949</v>
      </c>
      <c r="F78">
        <v>1538.4040466481</v>
      </c>
      <c r="G78">
        <v>1546.4211001211</v>
      </c>
      <c r="H78">
        <v>1554.8188932462</v>
      </c>
      <c r="I78">
        <v>1561.9135752636</v>
      </c>
      <c r="J78">
        <v>1538.4207981965</v>
      </c>
      <c r="K78">
        <v>1546.6898450645</v>
      </c>
      <c r="L78">
        <v>1554.7618569455</v>
      </c>
      <c r="M78">
        <v>1561.8810242489</v>
      </c>
    </row>
    <row r="79" spans="1:13">
      <c r="A79" t="s">
        <v>1742</v>
      </c>
      <c r="B79">
        <v>1538.5902709724</v>
      </c>
      <c r="C79">
        <v>1546.4395843653</v>
      </c>
      <c r="D79">
        <v>1555.0099015044</v>
      </c>
      <c r="E79">
        <v>1562.0187806985</v>
      </c>
      <c r="F79">
        <v>1538.402313166</v>
      </c>
      <c r="G79">
        <v>1546.4212941092</v>
      </c>
      <c r="H79">
        <v>1554.8186971455</v>
      </c>
      <c r="I79">
        <v>1561.942555694</v>
      </c>
      <c r="J79">
        <v>1538.418294852</v>
      </c>
      <c r="K79">
        <v>1546.6912072594</v>
      </c>
      <c r="L79">
        <v>1554.7604804976</v>
      </c>
      <c r="M79">
        <v>1561.8832087602</v>
      </c>
    </row>
    <row r="80" spans="1:13">
      <c r="A80" t="s">
        <v>1743</v>
      </c>
      <c r="B80">
        <v>1538.5906550294</v>
      </c>
      <c r="C80">
        <v>1546.4393884707</v>
      </c>
      <c r="D80">
        <v>1555.0134418078</v>
      </c>
      <c r="E80">
        <v>1562.0267208672</v>
      </c>
      <c r="F80">
        <v>1538.4042386301</v>
      </c>
      <c r="G80">
        <v>1546.4211001211</v>
      </c>
      <c r="H80">
        <v>1554.8185010448</v>
      </c>
      <c r="I80">
        <v>1561.9262794131</v>
      </c>
      <c r="J80">
        <v>1538.4194505303</v>
      </c>
      <c r="K80">
        <v>1546.6902350782</v>
      </c>
      <c r="L80">
        <v>1554.7587099585</v>
      </c>
      <c r="M80">
        <v>1561.8818177341</v>
      </c>
    </row>
    <row r="81" spans="1:13">
      <c r="A81" t="s">
        <v>1744</v>
      </c>
      <c r="B81">
        <v>1538.5900770614</v>
      </c>
      <c r="C81">
        <v>1546.4370548563</v>
      </c>
      <c r="D81">
        <v>1555.0087207658</v>
      </c>
      <c r="E81">
        <v>1562.0185827774</v>
      </c>
      <c r="F81">
        <v>1538.4026971291</v>
      </c>
      <c r="G81">
        <v>1546.4199323896</v>
      </c>
      <c r="H81">
        <v>1554.8188932462</v>
      </c>
      <c r="I81">
        <v>1561.920522941</v>
      </c>
      <c r="J81">
        <v>1538.4186807053</v>
      </c>
      <c r="K81">
        <v>1546.6917913298</v>
      </c>
      <c r="L81">
        <v>1554.7594962235</v>
      </c>
      <c r="M81">
        <v>1561.8790395695</v>
      </c>
    </row>
    <row r="82" spans="1:13">
      <c r="A82" t="s">
        <v>1745</v>
      </c>
      <c r="B82">
        <v>1538.5906550294</v>
      </c>
      <c r="C82">
        <v>1546.4393884707</v>
      </c>
      <c r="D82">
        <v>1555.0144264035</v>
      </c>
      <c r="E82">
        <v>1562.0312866947</v>
      </c>
      <c r="F82">
        <v>1538.4055862696</v>
      </c>
      <c r="G82">
        <v>1546.4205162551</v>
      </c>
      <c r="H82">
        <v>1554.8167303736</v>
      </c>
      <c r="I82">
        <v>1561.9252860451</v>
      </c>
      <c r="J82">
        <v>1538.4227237068</v>
      </c>
      <c r="K82">
        <v>1546.6927654155</v>
      </c>
      <c r="L82">
        <v>1554.7591040521</v>
      </c>
      <c r="M82">
        <v>1561.8784439727</v>
      </c>
    </row>
    <row r="83" spans="1:13">
      <c r="A83" t="s">
        <v>1746</v>
      </c>
      <c r="B83">
        <v>1538.5885370706</v>
      </c>
      <c r="C83">
        <v>1546.4390004855</v>
      </c>
      <c r="D83">
        <v>1555.0104918743</v>
      </c>
      <c r="E83">
        <v>1562.0386312715</v>
      </c>
      <c r="F83">
        <v>1538.4040466481</v>
      </c>
      <c r="G83">
        <v>1546.4207102431</v>
      </c>
      <c r="H83">
        <v>1554.8175166973</v>
      </c>
      <c r="I83">
        <v>1561.9266752085</v>
      </c>
      <c r="J83">
        <v>1538.4198363842</v>
      </c>
      <c r="K83">
        <v>1546.6904291338</v>
      </c>
      <c r="L83">
        <v>1554.7591040521</v>
      </c>
      <c r="M83">
        <v>1561.8804286506</v>
      </c>
    </row>
    <row r="84" spans="1:13">
      <c r="A84" t="s">
        <v>1747</v>
      </c>
      <c r="B84">
        <v>1538.5883450426</v>
      </c>
      <c r="C84">
        <v>1546.437832727</v>
      </c>
      <c r="D84">
        <v>1555.0091130631</v>
      </c>
      <c r="E84">
        <v>1562.0330738364</v>
      </c>
      <c r="F84">
        <v>1538.4046244763</v>
      </c>
      <c r="G84">
        <v>1546.4201263775</v>
      </c>
      <c r="H84">
        <v>1554.8183030217</v>
      </c>
      <c r="I84">
        <v>1561.9191337886</v>
      </c>
      <c r="J84">
        <v>1538.4206062104</v>
      </c>
      <c r="K84">
        <v>1546.6921813445</v>
      </c>
      <c r="L84">
        <v>1554.7598903175</v>
      </c>
      <c r="M84">
        <v>1561.8772527803</v>
      </c>
    </row>
    <row r="85" spans="1:13">
      <c r="A85" t="s">
        <v>1748</v>
      </c>
      <c r="B85">
        <v>1538.5891150374</v>
      </c>
      <c r="C85">
        <v>1546.4393884707</v>
      </c>
      <c r="D85">
        <v>1555.0136379576</v>
      </c>
      <c r="E85">
        <v>1562.0148106444</v>
      </c>
      <c r="F85">
        <v>1538.4048164585</v>
      </c>
      <c r="G85">
        <v>1546.4216839874</v>
      </c>
      <c r="H85">
        <v>1554.8181069211</v>
      </c>
      <c r="I85">
        <v>1561.9322338267</v>
      </c>
      <c r="J85">
        <v>1538.4207981965</v>
      </c>
      <c r="K85">
        <v>1546.6910132036</v>
      </c>
      <c r="L85">
        <v>1554.7591040521</v>
      </c>
      <c r="M85">
        <v>1561.8808263628</v>
      </c>
    </row>
    <row r="86" spans="1:13">
      <c r="A86" t="s">
        <v>1749</v>
      </c>
      <c r="B86">
        <v>1538.5908489405</v>
      </c>
      <c r="C86">
        <v>1546.4382226136</v>
      </c>
      <c r="D86">
        <v>1555.0110803217</v>
      </c>
      <c r="E86">
        <v>1562.0291037097</v>
      </c>
      <c r="F86">
        <v>1538.4053942873</v>
      </c>
      <c r="G86">
        <v>1546.4211001211</v>
      </c>
      <c r="H86">
        <v>1554.8165342735</v>
      </c>
      <c r="I86">
        <v>1561.9328294646</v>
      </c>
      <c r="J86">
        <v>1538.4213760373</v>
      </c>
      <c r="K86">
        <v>1546.6931535282</v>
      </c>
      <c r="L86">
        <v>1554.7589060441</v>
      </c>
      <c r="M86">
        <v>1561.8808263628</v>
      </c>
    </row>
    <row r="87" spans="1:13">
      <c r="A87" t="s">
        <v>1750</v>
      </c>
      <c r="B87">
        <v>1538.5904630009</v>
      </c>
      <c r="C87">
        <v>1546.4380267193</v>
      </c>
      <c r="D87">
        <v>1555.0128514356</v>
      </c>
      <c r="E87">
        <v>1562.0294995572</v>
      </c>
      <c r="F87">
        <v>1538.4028909929</v>
      </c>
      <c r="G87">
        <v>1546.4197384019</v>
      </c>
      <c r="H87">
        <v>1554.8206639223</v>
      </c>
      <c r="I87">
        <v>1561.9058341376</v>
      </c>
      <c r="J87">
        <v>1538.4194505303</v>
      </c>
      <c r="K87">
        <v>1546.6910132036</v>
      </c>
      <c r="L87">
        <v>1554.7608726697</v>
      </c>
      <c r="M87">
        <v>1561.8784439727</v>
      </c>
    </row>
    <row r="88" spans="1:13">
      <c r="A88" t="s">
        <v>1751</v>
      </c>
      <c r="B88">
        <v>1538.5887290986</v>
      </c>
      <c r="C88">
        <v>1546.4390004855</v>
      </c>
      <c r="D88">
        <v>1555.0116706926</v>
      </c>
      <c r="E88">
        <v>1562.0308908463</v>
      </c>
      <c r="F88">
        <v>1538.4042386301</v>
      </c>
      <c r="G88">
        <v>1546.4207102431</v>
      </c>
      <c r="H88">
        <v>1554.8186971455</v>
      </c>
      <c r="I88">
        <v>1561.9358057206</v>
      </c>
      <c r="J88">
        <v>1538.4188726909</v>
      </c>
      <c r="K88">
        <v>1546.6908191478</v>
      </c>
      <c r="L88">
        <v>1554.7616589368</v>
      </c>
      <c r="M88">
        <v>1561.8784439727</v>
      </c>
    </row>
    <row r="89" spans="1:13">
      <c r="A89" t="s">
        <v>1752</v>
      </c>
      <c r="B89">
        <v>1538.5902709724</v>
      </c>
      <c r="C89">
        <v>1546.4380267193</v>
      </c>
      <c r="D89">
        <v>1555.0089169144</v>
      </c>
      <c r="E89">
        <v>1562.0281102109</v>
      </c>
      <c r="F89">
        <v>1538.4040466481</v>
      </c>
      <c r="G89">
        <v>1546.4197384019</v>
      </c>
      <c r="H89">
        <v>1554.8163362508</v>
      </c>
      <c r="I89">
        <v>1561.9306448145</v>
      </c>
      <c r="J89">
        <v>1538.4194505303</v>
      </c>
      <c r="K89">
        <v>1546.6898450645</v>
      </c>
      <c r="L89">
        <v>1554.7591040521</v>
      </c>
      <c r="M89">
        <v>1561.8830089334</v>
      </c>
    </row>
    <row r="90" spans="1:13">
      <c r="A90" t="s">
        <v>1753</v>
      </c>
      <c r="B90">
        <v>1538.589885033</v>
      </c>
      <c r="C90">
        <v>1546.4386105985</v>
      </c>
      <c r="D90">
        <v>1555.0116706926</v>
      </c>
      <c r="E90">
        <v>1562.0334716263</v>
      </c>
      <c r="F90">
        <v>1538.4034688203</v>
      </c>
      <c r="G90">
        <v>1546.4211001211</v>
      </c>
      <c r="H90">
        <v>1554.8186971455</v>
      </c>
      <c r="I90">
        <v>1561.9238968843</v>
      </c>
      <c r="J90">
        <v>1538.4200283701</v>
      </c>
      <c r="K90">
        <v>1546.6917913298</v>
      </c>
      <c r="L90">
        <v>1554.7596923092</v>
      </c>
      <c r="M90">
        <v>1561.8804286506</v>
      </c>
    </row>
    <row r="91" spans="1:13">
      <c r="A91" t="s">
        <v>1754</v>
      </c>
      <c r="B91">
        <v>1538.589885033</v>
      </c>
      <c r="C91">
        <v>1546.4386105985</v>
      </c>
      <c r="D91">
        <v>1555.0095072837</v>
      </c>
      <c r="E91">
        <v>1562.0279122875</v>
      </c>
      <c r="F91">
        <v>1538.403852784</v>
      </c>
      <c r="G91">
        <v>1546.4195425123</v>
      </c>
      <c r="H91">
        <v>1554.8149597064</v>
      </c>
      <c r="I91">
        <v>1561.9231033563</v>
      </c>
      <c r="J91">
        <v>1538.4198363842</v>
      </c>
      <c r="K91">
        <v>1546.6925694568</v>
      </c>
      <c r="L91">
        <v>1554.7577256866</v>
      </c>
      <c r="M91">
        <v>1561.8820175606</v>
      </c>
    </row>
    <row r="92" spans="1:13">
      <c r="A92" t="s">
        <v>1755</v>
      </c>
      <c r="B92">
        <v>1538.5887290986</v>
      </c>
      <c r="C92">
        <v>1546.4376387347</v>
      </c>
      <c r="D92">
        <v>1555.0116706926</v>
      </c>
      <c r="E92">
        <v>1562.0271186539</v>
      </c>
      <c r="F92">
        <v>1538.4042386301</v>
      </c>
      <c r="G92">
        <v>1546.4207102431</v>
      </c>
      <c r="H92">
        <v>1554.8181069211</v>
      </c>
      <c r="I92">
        <v>1561.9276685782</v>
      </c>
      <c r="J92">
        <v>1538.4196425161</v>
      </c>
      <c r="K92">
        <v>1546.6917913298</v>
      </c>
      <c r="L92">
        <v>1554.7583158651</v>
      </c>
      <c r="M92">
        <v>1561.8796351668</v>
      </c>
    </row>
    <row r="93" spans="1:13">
      <c r="A93" t="s">
        <v>1756</v>
      </c>
      <c r="B93">
        <v>1538.5887290986</v>
      </c>
      <c r="C93">
        <v>1546.437832727</v>
      </c>
      <c r="D93">
        <v>1555.0108841725</v>
      </c>
      <c r="E93">
        <v>1562.0318824082</v>
      </c>
      <c r="F93">
        <v>1538.4042386301</v>
      </c>
      <c r="G93">
        <v>1546.4203203654</v>
      </c>
      <c r="H93">
        <v>1554.8185010448</v>
      </c>
      <c r="I93">
        <v>1561.9191337886</v>
      </c>
      <c r="J93">
        <v>1538.4204142243</v>
      </c>
      <c r="K93">
        <v>1546.6914032178</v>
      </c>
      <c r="L93">
        <v>1554.7594962235</v>
      </c>
      <c r="M93">
        <v>1561.8800328786</v>
      </c>
    </row>
    <row r="94" spans="1:13">
      <c r="A94" t="s">
        <v>1757</v>
      </c>
      <c r="B94">
        <v>1538.5900770614</v>
      </c>
      <c r="C94">
        <v>1546.4403622386</v>
      </c>
      <c r="D94">
        <v>1555.0130495083</v>
      </c>
      <c r="E94">
        <v>1562.0376397011</v>
      </c>
      <c r="F94">
        <v>1538.4028909929</v>
      </c>
      <c r="G94">
        <v>1546.4228498197</v>
      </c>
      <c r="H94">
        <v>1554.8194834711</v>
      </c>
      <c r="I94">
        <v>1561.9360055609</v>
      </c>
      <c r="J94">
        <v>1538.4194505303</v>
      </c>
      <c r="K94">
        <v>1546.6923754006</v>
      </c>
      <c r="L94">
        <v>1554.7577256866</v>
      </c>
      <c r="M94">
        <v>1561.8806284767</v>
      </c>
    </row>
    <row r="95" spans="1:13">
      <c r="A95" t="s">
        <v>1758</v>
      </c>
      <c r="B95">
        <v>1538.5879591042</v>
      </c>
      <c r="C95">
        <v>1546.438416606</v>
      </c>
      <c r="D95">
        <v>1555.0124591364</v>
      </c>
      <c r="E95">
        <v>1562.0304930577</v>
      </c>
      <c r="F95">
        <v>1538.4026971291</v>
      </c>
      <c r="G95">
        <v>1546.4195425123</v>
      </c>
      <c r="H95">
        <v>1554.8169264738</v>
      </c>
      <c r="I95">
        <v>1561.9268750464</v>
      </c>
      <c r="J95">
        <v>1538.4181028665</v>
      </c>
      <c r="K95">
        <v>1546.6923754006</v>
      </c>
      <c r="L95">
        <v>1554.7581197797</v>
      </c>
      <c r="M95">
        <v>1561.8818177341</v>
      </c>
    </row>
    <row r="96" spans="1:13">
      <c r="A96" t="s">
        <v>1759</v>
      </c>
      <c r="B96">
        <v>1538.5908489405</v>
      </c>
      <c r="C96">
        <v>1546.4380267193</v>
      </c>
      <c r="D96">
        <v>1555.0099015044</v>
      </c>
      <c r="E96">
        <v>1562.0328759117</v>
      </c>
      <c r="F96">
        <v>1538.4015433582</v>
      </c>
      <c r="G96">
        <v>1546.4211001211</v>
      </c>
      <c r="H96">
        <v>1554.8171244966</v>
      </c>
      <c r="I96">
        <v>1561.9207208372</v>
      </c>
      <c r="J96">
        <v>1538.4181028665</v>
      </c>
      <c r="K96">
        <v>1546.6910132036</v>
      </c>
      <c r="L96">
        <v>1554.7589060441</v>
      </c>
      <c r="M96">
        <v>1561.8762614148</v>
      </c>
    </row>
    <row r="97" spans="1:13">
      <c r="A97" t="s">
        <v>1760</v>
      </c>
      <c r="B97">
        <v>1538.5895009764</v>
      </c>
      <c r="C97">
        <v>1546.437832727</v>
      </c>
      <c r="D97">
        <v>1555.0073438808</v>
      </c>
      <c r="E97">
        <v>1562.0283100748</v>
      </c>
      <c r="F97">
        <v>1538.4055862696</v>
      </c>
      <c r="G97">
        <v>1546.4195425123</v>
      </c>
      <c r="H97">
        <v>1554.8177127976</v>
      </c>
      <c r="I97">
        <v>1561.9356078206</v>
      </c>
      <c r="J97">
        <v>1538.4202203561</v>
      </c>
      <c r="K97">
        <v>1546.6908191478</v>
      </c>
      <c r="L97">
        <v>1554.7594962235</v>
      </c>
      <c r="M97">
        <v>1561.882215447</v>
      </c>
    </row>
    <row r="98" spans="1:13">
      <c r="A98" t="s">
        <v>1761</v>
      </c>
      <c r="B98">
        <v>1538.5896930047</v>
      </c>
      <c r="C98">
        <v>1546.4391944781</v>
      </c>
      <c r="D98">
        <v>1555.011868765</v>
      </c>
      <c r="E98">
        <v>1562.0237442647</v>
      </c>
      <c r="F98">
        <v>1538.4009655323</v>
      </c>
      <c r="G98">
        <v>1546.4209042311</v>
      </c>
      <c r="H98">
        <v>1554.8175166973</v>
      </c>
      <c r="I98">
        <v>1561.9181404298</v>
      </c>
      <c r="J98">
        <v>1538.4163693528</v>
      </c>
      <c r="K98">
        <v>1546.69003912</v>
      </c>
      <c r="L98">
        <v>1554.7579236944</v>
      </c>
      <c r="M98">
        <v>1561.8762614148</v>
      </c>
    </row>
    <row r="99" spans="1:13">
      <c r="A99" t="s">
        <v>1762</v>
      </c>
      <c r="B99">
        <v>1538.5879591042</v>
      </c>
      <c r="C99">
        <v>1546.4393884707</v>
      </c>
      <c r="D99">
        <v>1555.0122610639</v>
      </c>
      <c r="E99">
        <v>1562.0342652664</v>
      </c>
      <c r="F99">
        <v>1538.4007716689</v>
      </c>
      <c r="G99">
        <v>1546.4211001211</v>
      </c>
      <c r="H99">
        <v>1554.8181069211</v>
      </c>
      <c r="I99">
        <v>1561.9294554827</v>
      </c>
      <c r="J99">
        <v>1538.4173330429</v>
      </c>
      <c r="K99">
        <v>1546.6923754006</v>
      </c>
      <c r="L99">
        <v>1554.7602824892</v>
      </c>
      <c r="M99">
        <v>1561.8808263628</v>
      </c>
    </row>
    <row r="100" spans="1:13">
      <c r="A100" t="s">
        <v>1763</v>
      </c>
      <c r="B100">
        <v>1538.5891150374</v>
      </c>
      <c r="C100">
        <v>1546.4391944781</v>
      </c>
      <c r="D100">
        <v>1555.0057689272</v>
      </c>
      <c r="E100">
        <v>1562.0346611165</v>
      </c>
      <c r="F100">
        <v>1538.4040466481</v>
      </c>
      <c r="G100">
        <v>1546.4209042311</v>
      </c>
      <c r="H100">
        <v>1554.8185010448</v>
      </c>
      <c r="I100">
        <v>1561.9227056226</v>
      </c>
      <c r="J100">
        <v>1538.4207981965</v>
      </c>
      <c r="K100">
        <v>1546.6927654155</v>
      </c>
      <c r="L100">
        <v>1554.7600864033</v>
      </c>
      <c r="M100">
        <v>1561.8812221352</v>
      </c>
    </row>
    <row r="101" spans="1:13">
      <c r="A101" t="s">
        <v>1764</v>
      </c>
      <c r="B101">
        <v>1538.5902709724</v>
      </c>
      <c r="C101">
        <v>1546.4382226136</v>
      </c>
      <c r="D101">
        <v>1555.0150167769</v>
      </c>
      <c r="E101">
        <v>1562.0457779894</v>
      </c>
      <c r="F101">
        <v>1538.4026971291</v>
      </c>
      <c r="G101">
        <v>1546.4218779757</v>
      </c>
      <c r="H101">
        <v>1554.8190912695</v>
      </c>
      <c r="I101">
        <v>1561.949105882</v>
      </c>
      <c r="J101">
        <v>1538.4200283701</v>
      </c>
      <c r="K101">
        <v>1546.6923754006</v>
      </c>
      <c r="L101">
        <v>1554.7594962235</v>
      </c>
      <c r="M101">
        <v>1561.8830089334</v>
      </c>
    </row>
    <row r="102" spans="1:13">
      <c r="A102" t="s">
        <v>1765</v>
      </c>
      <c r="B102">
        <v>1538.5906550294</v>
      </c>
      <c r="C102">
        <v>1546.4393884707</v>
      </c>
      <c r="D102">
        <v>1555.0122610639</v>
      </c>
      <c r="E102">
        <v>1562.0229486949</v>
      </c>
      <c r="F102">
        <v>1538.4036608021</v>
      </c>
      <c r="G102">
        <v>1546.4218779757</v>
      </c>
      <c r="H102">
        <v>1554.8188932462</v>
      </c>
      <c r="I102">
        <v>1561.9221099924</v>
      </c>
      <c r="J102">
        <v>1538.4196425161</v>
      </c>
      <c r="K102">
        <v>1546.6933494871</v>
      </c>
      <c r="L102">
        <v>1554.7604804976</v>
      </c>
      <c r="M102">
        <v>1561.8784439727</v>
      </c>
    </row>
    <row r="103" spans="1:13">
      <c r="A103" t="s">
        <v>1766</v>
      </c>
      <c r="B103">
        <v>1538.5900770614</v>
      </c>
      <c r="C103">
        <v>1546.4382226136</v>
      </c>
      <c r="D103">
        <v>1555.0130495083</v>
      </c>
      <c r="E103">
        <v>1562.0400225769</v>
      </c>
      <c r="F103">
        <v>1538.4042386301</v>
      </c>
      <c r="G103">
        <v>1546.4218779757</v>
      </c>
      <c r="H103">
        <v>1554.8194834711</v>
      </c>
      <c r="I103">
        <v>1561.9318360883</v>
      </c>
      <c r="J103">
        <v>1538.4188726909</v>
      </c>
      <c r="K103">
        <v>1546.6927654155</v>
      </c>
      <c r="L103">
        <v>1554.7591040521</v>
      </c>
      <c r="M103">
        <v>1561.8808263628</v>
      </c>
    </row>
    <row r="104" spans="1:13">
      <c r="A104" t="s">
        <v>1767</v>
      </c>
      <c r="B104">
        <v>1538.5908489405</v>
      </c>
      <c r="C104">
        <v>1546.4386105985</v>
      </c>
      <c r="D104">
        <v>1555.0104918743</v>
      </c>
      <c r="E104">
        <v>1562.0279122875</v>
      </c>
      <c r="F104">
        <v>1538.4042386301</v>
      </c>
      <c r="G104">
        <v>1546.4222678543</v>
      </c>
      <c r="H104">
        <v>1554.8175166973</v>
      </c>
      <c r="I104">
        <v>1561.9209206736</v>
      </c>
      <c r="J104">
        <v>1538.4196425161</v>
      </c>
      <c r="K104">
        <v>1546.6927654155</v>
      </c>
      <c r="L104">
        <v>1554.7598903175</v>
      </c>
      <c r="M104">
        <v>1561.8806284767</v>
      </c>
    </row>
    <row r="105" spans="1:13">
      <c r="A105" t="s">
        <v>1768</v>
      </c>
      <c r="B105">
        <v>1538.5889230093</v>
      </c>
      <c r="C105">
        <v>1546.4376387347</v>
      </c>
      <c r="D105">
        <v>1555.011278394</v>
      </c>
      <c r="E105">
        <v>1562.0281102109</v>
      </c>
      <c r="F105">
        <v>1538.4042386301</v>
      </c>
      <c r="G105">
        <v>1546.4193485246</v>
      </c>
      <c r="H105">
        <v>1554.8179108206</v>
      </c>
      <c r="I105">
        <v>1561.9340207417</v>
      </c>
      <c r="J105">
        <v>1538.4202203561</v>
      </c>
      <c r="K105">
        <v>1546.6923754006</v>
      </c>
      <c r="L105">
        <v>1554.7596923092</v>
      </c>
      <c r="M105">
        <v>1561.8810242489</v>
      </c>
    </row>
    <row r="106" spans="1:13">
      <c r="A106" t="s">
        <v>1769</v>
      </c>
      <c r="B106">
        <v>1538.5904630009</v>
      </c>
      <c r="C106">
        <v>1546.4390004855</v>
      </c>
      <c r="D106">
        <v>1555.0104918743</v>
      </c>
      <c r="E106">
        <v>1562.0396247836</v>
      </c>
      <c r="F106">
        <v>1538.4036608021</v>
      </c>
      <c r="G106">
        <v>1546.4214880974</v>
      </c>
      <c r="H106">
        <v>1554.8188932462</v>
      </c>
      <c r="I106">
        <v>1561.9282642126</v>
      </c>
      <c r="J106">
        <v>1538.4190646766</v>
      </c>
      <c r="K106">
        <v>1546.6898450645</v>
      </c>
      <c r="L106">
        <v>1554.7600864033</v>
      </c>
      <c r="M106">
        <v>1561.8812221352</v>
      </c>
    </row>
    <row r="107" spans="1:13">
      <c r="A107" t="s">
        <v>1770</v>
      </c>
      <c r="B107">
        <v>1538.5885370706</v>
      </c>
      <c r="C107">
        <v>1546.4368589623</v>
      </c>
      <c r="D107">
        <v>1555.0114745433</v>
      </c>
      <c r="E107">
        <v>1562.0165977484</v>
      </c>
      <c r="F107">
        <v>1538.4028909929</v>
      </c>
      <c r="G107">
        <v>1546.41876466</v>
      </c>
      <c r="H107">
        <v>1554.8186971455</v>
      </c>
      <c r="I107">
        <v>1561.9004755385</v>
      </c>
      <c r="J107">
        <v>1538.4175250282</v>
      </c>
      <c r="K107">
        <v>1546.69003912</v>
      </c>
      <c r="L107">
        <v>1554.7594962235</v>
      </c>
      <c r="M107">
        <v>1561.8750702258</v>
      </c>
    </row>
    <row r="108" spans="1:13">
      <c r="A108" t="s">
        <v>1771</v>
      </c>
      <c r="B108">
        <v>1538.5904630009</v>
      </c>
      <c r="C108">
        <v>1546.438804591</v>
      </c>
      <c r="D108">
        <v>1555.0130495083</v>
      </c>
      <c r="E108">
        <v>1562.0485586877</v>
      </c>
      <c r="F108">
        <v>1538.4048164585</v>
      </c>
      <c r="G108">
        <v>1546.4199323896</v>
      </c>
      <c r="H108">
        <v>1554.8186971455</v>
      </c>
      <c r="I108">
        <v>1561.9421579503</v>
      </c>
      <c r="J108">
        <v>1538.4213760373</v>
      </c>
      <c r="K108">
        <v>1546.6910132036</v>
      </c>
      <c r="L108">
        <v>1554.7583158651</v>
      </c>
      <c r="M108">
        <v>1561.8814219615</v>
      </c>
    </row>
    <row r="109" spans="1:13">
      <c r="A109" t="s">
        <v>1772</v>
      </c>
      <c r="B109">
        <v>1538.5902709724</v>
      </c>
      <c r="C109">
        <v>1546.4403622386</v>
      </c>
      <c r="D109">
        <v>1555.0116706926</v>
      </c>
      <c r="E109">
        <v>1562.0247358174</v>
      </c>
      <c r="F109">
        <v>1538.4015433582</v>
      </c>
      <c r="G109">
        <v>1546.4228498197</v>
      </c>
      <c r="H109">
        <v>1554.8165342735</v>
      </c>
      <c r="I109">
        <v>1561.9157598659</v>
      </c>
      <c r="J109">
        <v>1538.4181028665</v>
      </c>
      <c r="K109">
        <v>1546.6910132036</v>
      </c>
      <c r="L109">
        <v>1554.7581197797</v>
      </c>
      <c r="M109">
        <v>1561.8810242489</v>
      </c>
    </row>
    <row r="110" spans="1:13">
      <c r="A110" t="s">
        <v>1773</v>
      </c>
      <c r="B110">
        <v>1538.5887290986</v>
      </c>
      <c r="C110">
        <v>1546.4390004855</v>
      </c>
      <c r="D110">
        <v>1555.0077361774</v>
      </c>
      <c r="E110">
        <v>1562.0360524149</v>
      </c>
      <c r="F110">
        <v>1538.4052004228</v>
      </c>
      <c r="G110">
        <v>1546.4234336874</v>
      </c>
      <c r="H110">
        <v>1554.8192873703</v>
      </c>
      <c r="I110">
        <v>1561.924690413</v>
      </c>
      <c r="J110">
        <v>1538.421184051</v>
      </c>
      <c r="K110">
        <v>1546.6910132036</v>
      </c>
      <c r="L110">
        <v>1554.7606765836</v>
      </c>
      <c r="M110">
        <v>1561.882215447</v>
      </c>
    </row>
    <row r="111" spans="1:13">
      <c r="A111" t="s">
        <v>1774</v>
      </c>
      <c r="B111">
        <v>1538.589885033</v>
      </c>
      <c r="C111">
        <v>1546.4393884707</v>
      </c>
      <c r="D111">
        <v>1555.0146225536</v>
      </c>
      <c r="E111">
        <v>1562.028905786</v>
      </c>
      <c r="F111">
        <v>1538.4021211845</v>
      </c>
      <c r="G111">
        <v>1546.4216839874</v>
      </c>
      <c r="H111">
        <v>1554.8198775955</v>
      </c>
      <c r="I111">
        <v>1561.9278664762</v>
      </c>
      <c r="J111">
        <v>1538.4169471902</v>
      </c>
      <c r="K111">
        <v>1546.6915972738</v>
      </c>
      <c r="L111">
        <v>1554.7610706782</v>
      </c>
      <c r="M111">
        <v>1561.8772527803</v>
      </c>
    </row>
    <row r="112" spans="1:13">
      <c r="A112" t="s">
        <v>1775</v>
      </c>
      <c r="B112">
        <v>1538.5889230093</v>
      </c>
      <c r="C112">
        <v>1546.4364709783</v>
      </c>
      <c r="D112">
        <v>1555.0128514356</v>
      </c>
      <c r="E112">
        <v>1562.0376397011</v>
      </c>
      <c r="F112">
        <v>1538.4036608021</v>
      </c>
      <c r="G112">
        <v>1546.4195425123</v>
      </c>
      <c r="H112">
        <v>1554.8183030217</v>
      </c>
      <c r="I112">
        <v>1561.9276685782</v>
      </c>
      <c r="J112">
        <v>1538.4190646766</v>
      </c>
      <c r="K112">
        <v>1546.6914032178</v>
      </c>
      <c r="L112">
        <v>1554.7591040521</v>
      </c>
      <c r="M112">
        <v>1561.8818177341</v>
      </c>
    </row>
    <row r="113" spans="1:13">
      <c r="A113" t="s">
        <v>1776</v>
      </c>
      <c r="B113">
        <v>1538.5906550294</v>
      </c>
      <c r="C113">
        <v>1546.438804591</v>
      </c>
      <c r="D113">
        <v>1555.0122610639</v>
      </c>
      <c r="E113">
        <v>1562.0148106444</v>
      </c>
      <c r="F113">
        <v>1538.4034688203</v>
      </c>
      <c r="G113">
        <v>1546.4211001211</v>
      </c>
      <c r="H113">
        <v>1554.8188932462</v>
      </c>
      <c r="I113">
        <v>1561.9236989873</v>
      </c>
      <c r="J113">
        <v>1538.4192585445</v>
      </c>
      <c r="K113">
        <v>1546.6927654155</v>
      </c>
      <c r="L113">
        <v>1554.7610706782</v>
      </c>
      <c r="M113">
        <v>1561.8788416839</v>
      </c>
    </row>
    <row r="114" spans="1:13">
      <c r="A114" t="s">
        <v>1777</v>
      </c>
      <c r="B114">
        <v>1538.5893070656</v>
      </c>
      <c r="C114">
        <v>1546.4382226136</v>
      </c>
      <c r="D114">
        <v>1555.0081303972</v>
      </c>
      <c r="E114">
        <v>1562.0201700281</v>
      </c>
      <c r="F114">
        <v>1538.4042386301</v>
      </c>
      <c r="G114">
        <v>1546.4193485246</v>
      </c>
      <c r="H114">
        <v>1554.8186971455</v>
      </c>
      <c r="I114">
        <v>1561.9014688749</v>
      </c>
      <c r="J114">
        <v>1538.4194505303</v>
      </c>
      <c r="K114">
        <v>1546.69003912</v>
      </c>
      <c r="L114">
        <v>1554.7614628505</v>
      </c>
      <c r="M114">
        <v>1561.8772527803</v>
      </c>
    </row>
    <row r="115" spans="1:13">
      <c r="A115" t="s">
        <v>1778</v>
      </c>
      <c r="B115">
        <v>1538.5893070656</v>
      </c>
      <c r="C115">
        <v>1546.437832727</v>
      </c>
      <c r="D115">
        <v>1555.0102938023</v>
      </c>
      <c r="E115">
        <v>1562.0263250211</v>
      </c>
      <c r="F115">
        <v>1538.4036608021</v>
      </c>
      <c r="G115">
        <v>1546.4203203654</v>
      </c>
      <c r="H115">
        <v>1554.8181069211</v>
      </c>
      <c r="I115">
        <v>1561.9260795753</v>
      </c>
      <c r="J115">
        <v>1538.4190646766</v>
      </c>
      <c r="K115">
        <v>1546.6914032178</v>
      </c>
      <c r="L115">
        <v>1554.7602824892</v>
      </c>
      <c r="M115">
        <v>1561.8788416839</v>
      </c>
    </row>
    <row r="116" spans="1:13">
      <c r="A116" t="s">
        <v>1779</v>
      </c>
      <c r="B116">
        <v>1538.5885370706</v>
      </c>
      <c r="C116">
        <v>1546.438804591</v>
      </c>
      <c r="D116">
        <v>1555.0134418078</v>
      </c>
      <c r="E116">
        <v>1562.0316844838</v>
      </c>
      <c r="F116">
        <v>1538.4036608021</v>
      </c>
      <c r="G116">
        <v>1546.4211001211</v>
      </c>
      <c r="H116">
        <v>1554.8188932462</v>
      </c>
      <c r="I116">
        <v>1561.9276685782</v>
      </c>
      <c r="J116">
        <v>1538.4190646766</v>
      </c>
      <c r="K116">
        <v>1546.6921813445</v>
      </c>
      <c r="L116">
        <v>1554.7598903175</v>
      </c>
      <c r="M116">
        <v>1561.883406647</v>
      </c>
    </row>
    <row r="117" spans="1:13">
      <c r="A117" t="s">
        <v>1780</v>
      </c>
      <c r="B117">
        <v>1538.5893070656</v>
      </c>
      <c r="C117">
        <v>1546.4386105985</v>
      </c>
      <c r="D117">
        <v>1555.0114745433</v>
      </c>
      <c r="E117">
        <v>1562.0247358174</v>
      </c>
      <c r="F117">
        <v>1538.4053942873</v>
      </c>
      <c r="G117">
        <v>1546.4209042311</v>
      </c>
      <c r="H117">
        <v>1554.8183030217</v>
      </c>
      <c r="I117">
        <v>1561.9250881478</v>
      </c>
      <c r="J117">
        <v>1538.4207981965</v>
      </c>
      <c r="K117">
        <v>1546.6914032178</v>
      </c>
      <c r="L117">
        <v>1554.7610706782</v>
      </c>
      <c r="M117">
        <v>1561.8758637049</v>
      </c>
    </row>
    <row r="118" spans="1:13">
      <c r="A118" t="s">
        <v>1781</v>
      </c>
      <c r="B118">
        <v>1538.5885370706</v>
      </c>
      <c r="C118">
        <v>1546.4374428406</v>
      </c>
      <c r="D118">
        <v>1555.0130495083</v>
      </c>
      <c r="E118">
        <v>1562.0312866947</v>
      </c>
      <c r="F118">
        <v>1538.4036608021</v>
      </c>
      <c r="G118">
        <v>1546.4197384019</v>
      </c>
      <c r="H118">
        <v>1554.8167303736</v>
      </c>
      <c r="I118">
        <v>1561.9338209019</v>
      </c>
      <c r="J118">
        <v>1538.4190646766</v>
      </c>
      <c r="K118">
        <v>1546.6902350782</v>
      </c>
      <c r="L118">
        <v>1554.7577256866</v>
      </c>
      <c r="M118">
        <v>1561.8766571848</v>
      </c>
    </row>
    <row r="119" spans="1:13">
      <c r="A119" t="s">
        <v>1782</v>
      </c>
      <c r="B119">
        <v>1538.5906550294</v>
      </c>
      <c r="C119">
        <v>1546.4393884707</v>
      </c>
      <c r="D119">
        <v>1555.0095072837</v>
      </c>
      <c r="E119">
        <v>1562.0269187903</v>
      </c>
      <c r="F119">
        <v>1538.4034688203</v>
      </c>
      <c r="G119">
        <v>1546.4224618427</v>
      </c>
      <c r="H119">
        <v>1554.8183030217</v>
      </c>
      <c r="I119">
        <v>1561.9238968843</v>
      </c>
      <c r="J119">
        <v>1538.4188726909</v>
      </c>
      <c r="K119">
        <v>1546.6910132036</v>
      </c>
      <c r="L119">
        <v>1554.7591040521</v>
      </c>
      <c r="M119">
        <v>1561.8764592998</v>
      </c>
    </row>
    <row r="120" spans="1:13">
      <c r="A120" t="s">
        <v>1783</v>
      </c>
      <c r="B120">
        <v>1538.589885033</v>
      </c>
      <c r="C120">
        <v>1546.4393884707</v>
      </c>
      <c r="D120">
        <v>1555.0069496613</v>
      </c>
      <c r="E120">
        <v>1562.02493374</v>
      </c>
      <c r="F120">
        <v>1538.4052004228</v>
      </c>
      <c r="G120">
        <v>1546.4216839874</v>
      </c>
      <c r="H120">
        <v>1554.8196814945</v>
      </c>
      <c r="I120">
        <v>1561.9072232664</v>
      </c>
      <c r="J120">
        <v>1538.4198363842</v>
      </c>
      <c r="K120">
        <v>1546.6904291338</v>
      </c>
      <c r="L120">
        <v>1554.7608726697</v>
      </c>
      <c r="M120">
        <v>1561.8758637049</v>
      </c>
    </row>
    <row r="121" spans="1:13">
      <c r="A121" t="s">
        <v>1784</v>
      </c>
      <c r="B121">
        <v>1538.5887290986</v>
      </c>
      <c r="C121">
        <v>1546.4393884707</v>
      </c>
      <c r="D121">
        <v>1555.0108841725</v>
      </c>
      <c r="E121">
        <v>1562.0223529882</v>
      </c>
      <c r="F121">
        <v>1538.4028909929</v>
      </c>
      <c r="G121">
        <v>1546.4211001211</v>
      </c>
      <c r="H121">
        <v>1554.8198775955</v>
      </c>
      <c r="I121">
        <v>1561.9310425523</v>
      </c>
      <c r="J121">
        <v>1538.4188726909</v>
      </c>
      <c r="K121">
        <v>1546.6908191478</v>
      </c>
      <c r="L121">
        <v>1554.7600864033</v>
      </c>
      <c r="M121">
        <v>1561.8776504909</v>
      </c>
    </row>
    <row r="122" spans="1:13">
      <c r="A122" t="s">
        <v>1785</v>
      </c>
      <c r="B122">
        <v>1538.5900770614</v>
      </c>
      <c r="C122">
        <v>1546.4393884707</v>
      </c>
      <c r="D122">
        <v>1555.0108841725</v>
      </c>
      <c r="E122">
        <v>1562.0384333454</v>
      </c>
      <c r="F122">
        <v>1538.406164099</v>
      </c>
      <c r="G122">
        <v>1546.4211001211</v>
      </c>
      <c r="H122">
        <v>1554.8159440508</v>
      </c>
      <c r="I122">
        <v>1561.9282642126</v>
      </c>
      <c r="J122">
        <v>1538.4213760373</v>
      </c>
      <c r="K122">
        <v>1546.6921813445</v>
      </c>
      <c r="L122">
        <v>1554.7581197797</v>
      </c>
      <c r="M122">
        <v>1561.8800328786</v>
      </c>
    </row>
    <row r="123" spans="1:13">
      <c r="A123" t="s">
        <v>1786</v>
      </c>
      <c r="B123">
        <v>1538.589885033</v>
      </c>
      <c r="C123">
        <v>1546.4370548563</v>
      </c>
      <c r="D123">
        <v>1555.011868765</v>
      </c>
      <c r="E123">
        <v>1562.0116342276</v>
      </c>
      <c r="F123">
        <v>1538.4053942873</v>
      </c>
      <c r="G123">
        <v>1546.4193485246</v>
      </c>
      <c r="H123">
        <v>1554.8159440508</v>
      </c>
      <c r="I123">
        <v>1561.9165533864</v>
      </c>
      <c r="J123">
        <v>1538.4219538785</v>
      </c>
      <c r="K123">
        <v>1546.6923754006</v>
      </c>
      <c r="L123">
        <v>1554.7589060441</v>
      </c>
      <c r="M123">
        <v>1561.8792374552</v>
      </c>
    </row>
    <row r="124" spans="1:13">
      <c r="A124" t="s">
        <v>1787</v>
      </c>
      <c r="B124">
        <v>1538.5906550294</v>
      </c>
      <c r="C124">
        <v>1546.4399723509</v>
      </c>
      <c r="D124">
        <v>1555.0079342488</v>
      </c>
      <c r="E124">
        <v>1562.0392269905</v>
      </c>
      <c r="F124">
        <v>1538.4050084406</v>
      </c>
      <c r="G124">
        <v>1546.4230457101</v>
      </c>
      <c r="H124">
        <v>1554.8183030217</v>
      </c>
      <c r="I124">
        <v>1561.942555694</v>
      </c>
      <c r="J124">
        <v>1538.4190646766</v>
      </c>
      <c r="K124">
        <v>1546.6908191478</v>
      </c>
      <c r="L124">
        <v>1554.7594962235</v>
      </c>
      <c r="M124">
        <v>1561.8869783175</v>
      </c>
    </row>
    <row r="125" spans="1:13">
      <c r="A125" t="s">
        <v>1788</v>
      </c>
      <c r="B125">
        <v>1538.5902709724</v>
      </c>
      <c r="C125">
        <v>1546.4390004855</v>
      </c>
      <c r="D125">
        <v>1555.0116706926</v>
      </c>
      <c r="E125">
        <v>1562.0338674761</v>
      </c>
      <c r="F125">
        <v>1538.4034688203</v>
      </c>
      <c r="G125">
        <v>1546.4212941092</v>
      </c>
      <c r="H125">
        <v>1554.8188932462</v>
      </c>
      <c r="I125">
        <v>1561.9360055609</v>
      </c>
      <c r="J125">
        <v>1538.4194505303</v>
      </c>
      <c r="K125">
        <v>1546.6917913298</v>
      </c>
      <c r="L125">
        <v>1554.7579236944</v>
      </c>
      <c r="M125">
        <v>1561.8772527803</v>
      </c>
    </row>
    <row r="126" spans="1:13">
      <c r="A126" t="s">
        <v>1789</v>
      </c>
      <c r="B126">
        <v>1538.5885370706</v>
      </c>
      <c r="C126">
        <v>1546.4380267193</v>
      </c>
      <c r="D126">
        <v>1555.0116706926</v>
      </c>
      <c r="E126">
        <v>1562.0203679496</v>
      </c>
      <c r="F126">
        <v>1538.4050084406</v>
      </c>
      <c r="G126">
        <v>1546.4203203654</v>
      </c>
      <c r="H126">
        <v>1554.8173205969</v>
      </c>
      <c r="I126">
        <v>1561.9213164663</v>
      </c>
      <c r="J126">
        <v>1538.4198363842</v>
      </c>
      <c r="K126">
        <v>1546.6910132036</v>
      </c>
      <c r="L126">
        <v>1554.7594962235</v>
      </c>
      <c r="M126">
        <v>1561.8804286506</v>
      </c>
    </row>
    <row r="127" spans="1:13">
      <c r="A127" t="s">
        <v>1790</v>
      </c>
      <c r="B127">
        <v>1538.5881511321</v>
      </c>
      <c r="C127">
        <v>1546.4382226136</v>
      </c>
      <c r="D127">
        <v>1555.0099015044</v>
      </c>
      <c r="E127">
        <v>1562.0209636547</v>
      </c>
      <c r="F127">
        <v>1538.4036608021</v>
      </c>
      <c r="G127">
        <v>1546.4211001211</v>
      </c>
      <c r="H127">
        <v>1554.8163362508</v>
      </c>
      <c r="I127">
        <v>1561.9123840177</v>
      </c>
      <c r="J127">
        <v>1538.4198363842</v>
      </c>
      <c r="K127">
        <v>1546.6914032178</v>
      </c>
      <c r="L127">
        <v>1554.7587099585</v>
      </c>
      <c r="M127">
        <v>1561.8746725165</v>
      </c>
    </row>
    <row r="128" spans="1:13">
      <c r="A128" t="s">
        <v>1791</v>
      </c>
      <c r="B128">
        <v>1538.5881511321</v>
      </c>
      <c r="C128">
        <v>1546.438416606</v>
      </c>
      <c r="D128">
        <v>1555.0138360306</v>
      </c>
      <c r="E128">
        <v>1562.0332717611</v>
      </c>
      <c r="F128">
        <v>1538.4034688203</v>
      </c>
      <c r="G128">
        <v>1546.4207102431</v>
      </c>
      <c r="H128">
        <v>1554.8179108206</v>
      </c>
      <c r="I128">
        <v>1561.9455319871</v>
      </c>
      <c r="J128">
        <v>1538.4175250282</v>
      </c>
      <c r="K128">
        <v>1546.6921813445</v>
      </c>
      <c r="L128">
        <v>1554.7622491183</v>
      </c>
      <c r="M128">
        <v>1561.8812221352</v>
      </c>
    </row>
    <row r="129" spans="1:13">
      <c r="A129" t="s">
        <v>1792</v>
      </c>
      <c r="B129">
        <v>1538.5910409691</v>
      </c>
      <c r="C129">
        <v>1546.4405562316</v>
      </c>
      <c r="D129">
        <v>1555.0091130631</v>
      </c>
      <c r="E129">
        <v>1562.0211635168</v>
      </c>
      <c r="F129">
        <v>1538.4017353395</v>
      </c>
      <c r="G129">
        <v>1546.4228498197</v>
      </c>
      <c r="H129">
        <v>1554.8188932462</v>
      </c>
      <c r="I129">
        <v>1561.9227056226</v>
      </c>
      <c r="J129">
        <v>1538.418294852</v>
      </c>
      <c r="K129">
        <v>1546.6919872884</v>
      </c>
      <c r="L129">
        <v>1554.7587099585</v>
      </c>
      <c r="M129">
        <v>1561.8796351668</v>
      </c>
    </row>
    <row r="130" spans="1:13">
      <c r="A130" t="s">
        <v>1793</v>
      </c>
      <c r="B130">
        <v>1538.5889230093</v>
      </c>
      <c r="C130">
        <v>1546.4386105985</v>
      </c>
      <c r="D130">
        <v>1555.0083265457</v>
      </c>
      <c r="E130">
        <v>1562.0283100748</v>
      </c>
      <c r="F130">
        <v>1538.4046244763</v>
      </c>
      <c r="G130">
        <v>1546.4209042311</v>
      </c>
      <c r="H130">
        <v>1554.8183030217</v>
      </c>
      <c r="I130">
        <v>1561.9292556441</v>
      </c>
      <c r="J130">
        <v>1538.4206062104</v>
      </c>
      <c r="K130">
        <v>1546.6904291338</v>
      </c>
      <c r="L130">
        <v>1554.7598903175</v>
      </c>
      <c r="M130">
        <v>1561.8804286506</v>
      </c>
    </row>
    <row r="131" spans="1:13">
      <c r="A131" t="s">
        <v>1794</v>
      </c>
      <c r="B131">
        <v>1538.5887290986</v>
      </c>
      <c r="C131">
        <v>1546.437832727</v>
      </c>
      <c r="D131">
        <v>1555.0122610639</v>
      </c>
      <c r="E131">
        <v>1562.0384333454</v>
      </c>
      <c r="F131">
        <v>1538.4021211845</v>
      </c>
      <c r="G131">
        <v>1546.4195425123</v>
      </c>
      <c r="H131">
        <v>1554.8198775955</v>
      </c>
      <c r="I131">
        <v>1561.9318360883</v>
      </c>
      <c r="J131">
        <v>1538.4181028665</v>
      </c>
      <c r="K131">
        <v>1546.6917913298</v>
      </c>
      <c r="L131">
        <v>1554.7606765836</v>
      </c>
      <c r="M131">
        <v>1561.8774526056</v>
      </c>
    </row>
    <row r="132" spans="1:13">
      <c r="A132" t="s">
        <v>1795</v>
      </c>
      <c r="B132">
        <v>1538.5904630009</v>
      </c>
      <c r="C132">
        <v>1546.4390004855</v>
      </c>
      <c r="D132">
        <v>1555.0077361774</v>
      </c>
      <c r="E132">
        <v>1562.02493374</v>
      </c>
      <c r="F132">
        <v>1538.4055862696</v>
      </c>
      <c r="G132">
        <v>1546.4212941092</v>
      </c>
      <c r="H132">
        <v>1554.8163362508</v>
      </c>
      <c r="I132">
        <v>1561.9209206736</v>
      </c>
      <c r="J132">
        <v>1538.422145865</v>
      </c>
      <c r="K132">
        <v>1546.6923754006</v>
      </c>
      <c r="L132">
        <v>1554.7593001378</v>
      </c>
      <c r="M132">
        <v>1561.8810242489</v>
      </c>
    </row>
    <row r="133" spans="1:13">
      <c r="A133" t="s">
        <v>1796</v>
      </c>
      <c r="B133">
        <v>1538.5900770614</v>
      </c>
      <c r="C133">
        <v>1546.4382226136</v>
      </c>
      <c r="D133">
        <v>1555.0130495083</v>
      </c>
      <c r="E133">
        <v>1562.0316844838</v>
      </c>
      <c r="F133">
        <v>1538.402313166</v>
      </c>
      <c r="G133">
        <v>1546.4207102431</v>
      </c>
      <c r="H133">
        <v>1554.8177127976</v>
      </c>
      <c r="I133">
        <v>1561.934416541</v>
      </c>
      <c r="J133">
        <v>1538.418294852</v>
      </c>
      <c r="K133">
        <v>1546.6923754006</v>
      </c>
      <c r="L133">
        <v>1554.7573335162</v>
      </c>
      <c r="M133">
        <v>1561.8788416839</v>
      </c>
    </row>
    <row r="134" spans="1:13">
      <c r="A134" t="s">
        <v>1797</v>
      </c>
      <c r="B134">
        <v>1538.5893070656</v>
      </c>
      <c r="C134">
        <v>1546.4382226136</v>
      </c>
      <c r="D134">
        <v>1555.012655286</v>
      </c>
      <c r="E134">
        <v>1562.0233464797</v>
      </c>
      <c r="F134">
        <v>1538.406164099</v>
      </c>
      <c r="G134">
        <v>1546.4199323896</v>
      </c>
      <c r="H134">
        <v>1554.8198775955</v>
      </c>
      <c r="I134">
        <v>1561.8917431572</v>
      </c>
      <c r="J134">
        <v>1538.4204142243</v>
      </c>
      <c r="K134">
        <v>1546.6921813445</v>
      </c>
      <c r="L134">
        <v>1554.7612667643</v>
      </c>
      <c r="M134">
        <v>1561.8760635298</v>
      </c>
    </row>
    <row r="135" spans="1:13">
      <c r="A135" t="s">
        <v>1798</v>
      </c>
      <c r="B135">
        <v>1538.5887290986</v>
      </c>
      <c r="C135">
        <v>1546.4380267193</v>
      </c>
      <c r="D135">
        <v>1555.0120649144</v>
      </c>
      <c r="E135">
        <v>1562.0269187903</v>
      </c>
      <c r="F135">
        <v>1538.4048164585</v>
      </c>
      <c r="G135">
        <v>1546.4191545369</v>
      </c>
      <c r="H135">
        <v>1554.8179108206</v>
      </c>
      <c r="I135">
        <v>1561.9274706802</v>
      </c>
      <c r="J135">
        <v>1538.4207981965</v>
      </c>
      <c r="K135">
        <v>1546.6904291338</v>
      </c>
      <c r="L135">
        <v>1554.7593001378</v>
      </c>
      <c r="M135">
        <v>1561.8776504909</v>
      </c>
    </row>
    <row r="136" spans="1:13">
      <c r="A136" t="s">
        <v>1799</v>
      </c>
      <c r="B136">
        <v>1538.5893070656</v>
      </c>
      <c r="C136">
        <v>1546.4380267193</v>
      </c>
      <c r="D136">
        <v>1555.0097034325</v>
      </c>
      <c r="E136">
        <v>1562.0229486949</v>
      </c>
      <c r="F136">
        <v>1538.4046244763</v>
      </c>
      <c r="G136">
        <v>1546.4203203654</v>
      </c>
      <c r="H136">
        <v>1554.8173205969</v>
      </c>
      <c r="I136">
        <v>1561.9240947813</v>
      </c>
      <c r="J136">
        <v>1538.421184051</v>
      </c>
      <c r="K136">
        <v>1546.6931535282</v>
      </c>
      <c r="L136">
        <v>1554.7587099585</v>
      </c>
      <c r="M136">
        <v>1561.8788416839</v>
      </c>
    </row>
    <row r="137" spans="1:13">
      <c r="A137" t="s">
        <v>1800</v>
      </c>
      <c r="B137">
        <v>1538.5893070656</v>
      </c>
      <c r="C137">
        <v>1546.4372488484</v>
      </c>
      <c r="D137">
        <v>1555.0081303972</v>
      </c>
      <c r="E137">
        <v>1562.0312866947</v>
      </c>
      <c r="F137">
        <v>1538.4052004228</v>
      </c>
      <c r="G137">
        <v>1546.4195425123</v>
      </c>
      <c r="H137">
        <v>1554.8185010448</v>
      </c>
      <c r="I137">
        <v>1561.9298512797</v>
      </c>
      <c r="J137">
        <v>1538.4200283701</v>
      </c>
      <c r="K137">
        <v>1546.6921813445</v>
      </c>
      <c r="L137">
        <v>1554.758513873</v>
      </c>
      <c r="M137">
        <v>1561.8798330527</v>
      </c>
    </row>
    <row r="138" spans="1:13">
      <c r="A138" t="s">
        <v>1801</v>
      </c>
      <c r="B138">
        <v>1538.5889230093</v>
      </c>
      <c r="C138">
        <v>1546.437832727</v>
      </c>
      <c r="D138">
        <v>1555.0091130631</v>
      </c>
      <c r="E138">
        <v>1562.0165977484</v>
      </c>
      <c r="F138">
        <v>1538.4040466481</v>
      </c>
      <c r="G138">
        <v>1546.4195425123</v>
      </c>
      <c r="H138">
        <v>1554.8183030217</v>
      </c>
      <c r="I138">
        <v>1561.9201252086</v>
      </c>
      <c r="J138">
        <v>1538.4186807053</v>
      </c>
      <c r="K138">
        <v>1546.6927654155</v>
      </c>
      <c r="L138">
        <v>1554.7579236944</v>
      </c>
      <c r="M138">
        <v>1561.8796351668</v>
      </c>
    </row>
    <row r="139" spans="1:13">
      <c r="A139" t="s">
        <v>1802</v>
      </c>
      <c r="B139">
        <v>1538.5908489405</v>
      </c>
      <c r="C139">
        <v>1546.4380267193</v>
      </c>
      <c r="D139">
        <v>1555.0116706926</v>
      </c>
      <c r="E139">
        <v>1562.0416098712</v>
      </c>
      <c r="F139">
        <v>1538.4059721165</v>
      </c>
      <c r="G139">
        <v>1546.4203203654</v>
      </c>
      <c r="H139">
        <v>1554.8175166973</v>
      </c>
      <c r="I139">
        <v>1561.920522941</v>
      </c>
      <c r="J139">
        <v>1538.4206062104</v>
      </c>
      <c r="K139">
        <v>1546.6910132036</v>
      </c>
      <c r="L139">
        <v>1554.7591040521</v>
      </c>
      <c r="M139">
        <v>1561.8800328786</v>
      </c>
    </row>
    <row r="140" spans="1:13">
      <c r="A140" t="s">
        <v>1803</v>
      </c>
      <c r="B140">
        <v>1538.5889230093</v>
      </c>
      <c r="C140">
        <v>1546.4370548563</v>
      </c>
      <c r="D140">
        <v>1555.0095072837</v>
      </c>
      <c r="E140">
        <v>1562.0449843376</v>
      </c>
      <c r="F140">
        <v>1538.4055862696</v>
      </c>
      <c r="G140">
        <v>1546.4201263775</v>
      </c>
      <c r="H140">
        <v>1554.8173205969</v>
      </c>
      <c r="I140">
        <v>1561.9352120207</v>
      </c>
      <c r="J140">
        <v>1538.4207981965</v>
      </c>
      <c r="K140">
        <v>1546.6902350782</v>
      </c>
      <c r="L140">
        <v>1554.7587099585</v>
      </c>
      <c r="M140">
        <v>1561.8812221352</v>
      </c>
    </row>
    <row r="141" spans="1:13">
      <c r="A141" t="s">
        <v>1804</v>
      </c>
      <c r="B141">
        <v>1538.5895009764</v>
      </c>
      <c r="C141">
        <v>1546.4386105985</v>
      </c>
      <c r="D141">
        <v>1555.0124591364</v>
      </c>
      <c r="E141">
        <v>1562.0261251577</v>
      </c>
      <c r="F141">
        <v>1538.402313166</v>
      </c>
      <c r="G141">
        <v>1546.4203203654</v>
      </c>
      <c r="H141">
        <v>1554.8183030217</v>
      </c>
      <c r="I141">
        <v>1561.9169491769</v>
      </c>
      <c r="J141">
        <v>1538.4196425161</v>
      </c>
      <c r="K141">
        <v>1546.6910132036</v>
      </c>
      <c r="L141">
        <v>1554.7594962235</v>
      </c>
      <c r="M141">
        <v>1561.8830089334</v>
      </c>
    </row>
    <row r="142" spans="1:13">
      <c r="A142" t="s">
        <v>1805</v>
      </c>
      <c r="B142">
        <v>1538.5881511321</v>
      </c>
      <c r="C142">
        <v>1546.4380267193</v>
      </c>
      <c r="D142">
        <v>1555.0104918743</v>
      </c>
      <c r="E142">
        <v>1562.0332717611</v>
      </c>
      <c r="F142">
        <v>1538.4028909929</v>
      </c>
      <c r="G142">
        <v>1546.4203203654</v>
      </c>
      <c r="H142">
        <v>1554.8190912695</v>
      </c>
      <c r="I142">
        <v>1561.9278664762</v>
      </c>
      <c r="J142">
        <v>1538.4188726909</v>
      </c>
      <c r="K142">
        <v>1546.6910132036</v>
      </c>
      <c r="L142">
        <v>1554.7622491183</v>
      </c>
      <c r="M142">
        <v>1561.8804286506</v>
      </c>
    </row>
    <row r="143" spans="1:13">
      <c r="A143" t="s">
        <v>1806</v>
      </c>
      <c r="B143">
        <v>1538.589885033</v>
      </c>
      <c r="C143">
        <v>1546.4395843653</v>
      </c>
      <c r="D143">
        <v>1555.0097034325</v>
      </c>
      <c r="E143">
        <v>1562.0138171639</v>
      </c>
      <c r="F143">
        <v>1538.4026971291</v>
      </c>
      <c r="G143">
        <v>1546.4212941092</v>
      </c>
      <c r="H143">
        <v>1554.8177127976</v>
      </c>
      <c r="I143">
        <v>1561.9272708421</v>
      </c>
      <c r="J143">
        <v>1538.4181028665</v>
      </c>
      <c r="K143">
        <v>1546.6912072594</v>
      </c>
      <c r="L143">
        <v>1554.7573335162</v>
      </c>
      <c r="M143">
        <v>1561.8774526056</v>
      </c>
    </row>
    <row r="144" spans="1:13">
      <c r="A144" t="s">
        <v>1807</v>
      </c>
      <c r="B144">
        <v>1538.5891150374</v>
      </c>
      <c r="C144">
        <v>1546.4376387347</v>
      </c>
      <c r="D144">
        <v>1555.0116706926</v>
      </c>
      <c r="E144">
        <v>1562.0148106444</v>
      </c>
      <c r="F144">
        <v>1538.4042386301</v>
      </c>
      <c r="G144">
        <v>1546.4199323896</v>
      </c>
      <c r="H144">
        <v>1554.8186971455</v>
      </c>
      <c r="I144">
        <v>1561.9088122309</v>
      </c>
      <c r="J144">
        <v>1538.4190646766</v>
      </c>
      <c r="K144">
        <v>1546.6904291338</v>
      </c>
      <c r="L144">
        <v>1554.7596923092</v>
      </c>
      <c r="M144">
        <v>1561.8818177341</v>
      </c>
    </row>
    <row r="145" spans="1:13">
      <c r="A145" t="s">
        <v>1808</v>
      </c>
      <c r="B145">
        <v>1538.5906550294</v>
      </c>
      <c r="C145">
        <v>1546.4390004855</v>
      </c>
      <c r="D145">
        <v>1555.011868765</v>
      </c>
      <c r="E145">
        <v>1562.0231485574</v>
      </c>
      <c r="F145">
        <v>1538.4050084406</v>
      </c>
      <c r="G145">
        <v>1546.4207102431</v>
      </c>
      <c r="H145">
        <v>1554.8198775955</v>
      </c>
      <c r="I145">
        <v>1561.9284621108</v>
      </c>
      <c r="J145">
        <v>1538.4204142243</v>
      </c>
      <c r="K145">
        <v>1546.6904291338</v>
      </c>
      <c r="L145">
        <v>1554.7594962235</v>
      </c>
      <c r="M145">
        <v>1561.8750702258</v>
      </c>
    </row>
    <row r="146" spans="1:13">
      <c r="A146" t="s">
        <v>1809</v>
      </c>
      <c r="B146">
        <v>1538.589885033</v>
      </c>
      <c r="C146">
        <v>1546.4395843653</v>
      </c>
      <c r="D146">
        <v>1555.011278394</v>
      </c>
      <c r="E146">
        <v>1562.0302951336</v>
      </c>
      <c r="F146">
        <v>1538.4046244763</v>
      </c>
      <c r="G146">
        <v>1546.4224618427</v>
      </c>
      <c r="H146">
        <v>1554.8165342735</v>
      </c>
      <c r="I146">
        <v>1561.9070253736</v>
      </c>
      <c r="J146">
        <v>1538.4206062104</v>
      </c>
      <c r="K146">
        <v>1546.6917913298</v>
      </c>
      <c r="L146">
        <v>1554.7577256866</v>
      </c>
      <c r="M146">
        <v>1561.8810242489</v>
      </c>
    </row>
    <row r="147" spans="1:13">
      <c r="A147" t="s">
        <v>1810</v>
      </c>
      <c r="B147">
        <v>1538.5906550294</v>
      </c>
      <c r="C147">
        <v>1546.4366649703</v>
      </c>
      <c r="D147">
        <v>1555.0130495083</v>
      </c>
      <c r="E147">
        <v>1562.0283100748</v>
      </c>
      <c r="F147">
        <v>1538.4042386301</v>
      </c>
      <c r="G147">
        <v>1546.4195425123</v>
      </c>
      <c r="H147">
        <v>1554.8163362508</v>
      </c>
      <c r="I147">
        <v>1561.9350121806</v>
      </c>
      <c r="J147">
        <v>1538.4202203561</v>
      </c>
      <c r="K147">
        <v>1546.6927654155</v>
      </c>
      <c r="L147">
        <v>1554.7587099585</v>
      </c>
      <c r="M147">
        <v>1561.884993623</v>
      </c>
    </row>
    <row r="148" spans="1:13">
      <c r="A148" t="s">
        <v>1811</v>
      </c>
      <c r="B148">
        <v>1538.5895009764</v>
      </c>
      <c r="C148">
        <v>1546.4393884707</v>
      </c>
      <c r="D148">
        <v>1555.0132456581</v>
      </c>
      <c r="E148">
        <v>1562.0547119638</v>
      </c>
      <c r="F148">
        <v>1538.402313166</v>
      </c>
      <c r="G148">
        <v>1546.4211001211</v>
      </c>
      <c r="H148">
        <v>1554.8169264738</v>
      </c>
      <c r="I148">
        <v>1561.9415623053</v>
      </c>
      <c r="J148">
        <v>1538.4177170135</v>
      </c>
      <c r="K148">
        <v>1546.6921813445</v>
      </c>
      <c r="L148">
        <v>1554.7594962235</v>
      </c>
      <c r="M148">
        <v>1561.8824133336</v>
      </c>
    </row>
    <row r="149" spans="1:13">
      <c r="A149" t="s">
        <v>1812</v>
      </c>
      <c r="B149">
        <v>1538.5891150374</v>
      </c>
      <c r="C149">
        <v>1546.4397783581</v>
      </c>
      <c r="D149">
        <v>1555.0110803217</v>
      </c>
      <c r="E149">
        <v>1562.0271186539</v>
      </c>
      <c r="F149">
        <v>1538.4034688203</v>
      </c>
      <c r="G149">
        <v>1546.4216839874</v>
      </c>
      <c r="H149">
        <v>1554.8175166973</v>
      </c>
      <c r="I149">
        <v>1561.9187360569</v>
      </c>
      <c r="J149">
        <v>1538.4188726909</v>
      </c>
      <c r="K149">
        <v>1546.6914032178</v>
      </c>
      <c r="L149">
        <v>1554.7602824892</v>
      </c>
      <c r="M149">
        <v>1561.8788416839</v>
      </c>
    </row>
    <row r="150" spans="1:13">
      <c r="A150" t="s">
        <v>1813</v>
      </c>
      <c r="B150">
        <v>1538.5879591042</v>
      </c>
      <c r="C150">
        <v>1546.4395843653</v>
      </c>
      <c r="D150">
        <v>1555.0142283304</v>
      </c>
      <c r="E150">
        <v>1562.0293016334</v>
      </c>
      <c r="F150">
        <v>1538.4017353395</v>
      </c>
      <c r="G150">
        <v>1546.4218779757</v>
      </c>
      <c r="H150">
        <v>1554.8185010448</v>
      </c>
      <c r="I150">
        <v>1561.9288598474</v>
      </c>
      <c r="J150">
        <v>1538.4177170135</v>
      </c>
      <c r="K150">
        <v>1546.6912072594</v>
      </c>
      <c r="L150">
        <v>1554.7606765836</v>
      </c>
      <c r="M150">
        <v>1561.8798330527</v>
      </c>
    </row>
    <row r="151" spans="1:13">
      <c r="A151" t="s">
        <v>1814</v>
      </c>
      <c r="B151">
        <v>1538.5887290986</v>
      </c>
      <c r="C151">
        <v>1546.4405562316</v>
      </c>
      <c r="D151">
        <v>1555.011278394</v>
      </c>
      <c r="E151">
        <v>1562.0326760466</v>
      </c>
      <c r="F151">
        <v>1538.4015433582</v>
      </c>
      <c r="G151">
        <v>1546.4222678543</v>
      </c>
      <c r="H151">
        <v>1554.8169264738</v>
      </c>
      <c r="I151">
        <v>1561.9177446387</v>
      </c>
      <c r="J151">
        <v>1538.4175250282</v>
      </c>
      <c r="K151">
        <v>1546.6914032178</v>
      </c>
      <c r="L151">
        <v>1554.7581197797</v>
      </c>
      <c r="M151">
        <v>1561.8772527803</v>
      </c>
    </row>
    <row r="152" spans="1:13">
      <c r="A152" t="s">
        <v>1815</v>
      </c>
      <c r="B152">
        <v>1538.5895009764</v>
      </c>
      <c r="C152">
        <v>1546.4386105985</v>
      </c>
      <c r="D152">
        <v>1555.0081303972</v>
      </c>
      <c r="E152">
        <v>1562.0310887705</v>
      </c>
      <c r="F152">
        <v>1538.4026971291</v>
      </c>
      <c r="G152">
        <v>1546.4203203654</v>
      </c>
      <c r="H152">
        <v>1554.8179108206</v>
      </c>
      <c r="I152">
        <v>1561.9427535958</v>
      </c>
      <c r="J152">
        <v>1538.4181028665</v>
      </c>
      <c r="K152">
        <v>1546.6914032178</v>
      </c>
      <c r="L152">
        <v>1554.7596923092</v>
      </c>
      <c r="M152">
        <v>1561.8826131602</v>
      </c>
    </row>
    <row r="153" spans="1:13">
      <c r="A153" t="s">
        <v>1816</v>
      </c>
      <c r="B153">
        <v>1538.589885033</v>
      </c>
      <c r="C153">
        <v>1546.4376387347</v>
      </c>
      <c r="D153">
        <v>1555.0091130631</v>
      </c>
      <c r="E153">
        <v>1562.0285079984</v>
      </c>
      <c r="F153">
        <v>1538.4044306121</v>
      </c>
      <c r="G153">
        <v>1546.4199323896</v>
      </c>
      <c r="H153">
        <v>1554.8165342735</v>
      </c>
      <c r="I153">
        <v>1561.9191337886</v>
      </c>
      <c r="J153">
        <v>1538.4198363842</v>
      </c>
      <c r="K153">
        <v>1546.6912072594</v>
      </c>
      <c r="L153">
        <v>1554.7602824892</v>
      </c>
      <c r="M153">
        <v>1561.8772527803</v>
      </c>
    </row>
    <row r="154" spans="1:13">
      <c r="A154" t="s">
        <v>1817</v>
      </c>
      <c r="B154">
        <v>1538.5912329978</v>
      </c>
      <c r="C154">
        <v>1546.4397783581</v>
      </c>
      <c r="D154">
        <v>1555.0114745433</v>
      </c>
      <c r="E154">
        <v>1562.0366461915</v>
      </c>
      <c r="F154">
        <v>1538.402313166</v>
      </c>
      <c r="G154">
        <v>1546.4207102431</v>
      </c>
      <c r="H154">
        <v>1554.8181069211</v>
      </c>
      <c r="I154">
        <v>1561.9332252633</v>
      </c>
      <c r="J154">
        <v>1538.4177170135</v>
      </c>
      <c r="K154">
        <v>1546.6914032178</v>
      </c>
      <c r="L154">
        <v>1554.7602824892</v>
      </c>
      <c r="M154">
        <v>1561.8818177341</v>
      </c>
    </row>
    <row r="155" spans="1:13">
      <c r="A155" t="s">
        <v>1818</v>
      </c>
      <c r="B155">
        <v>1538.5891150374</v>
      </c>
      <c r="C155">
        <v>1546.438804591</v>
      </c>
      <c r="D155">
        <v>1555.0128514356</v>
      </c>
      <c r="E155">
        <v>1562.0336695512</v>
      </c>
      <c r="F155">
        <v>1538.402313166</v>
      </c>
      <c r="G155">
        <v>1546.4205162551</v>
      </c>
      <c r="H155">
        <v>1554.8183030217</v>
      </c>
      <c r="I155">
        <v>1561.9213164663</v>
      </c>
      <c r="J155">
        <v>1538.4177170135</v>
      </c>
      <c r="K155">
        <v>1546.6921813445</v>
      </c>
      <c r="L155">
        <v>1554.7604804976</v>
      </c>
      <c r="M155">
        <v>1561.879437281</v>
      </c>
    </row>
    <row r="156" spans="1:13">
      <c r="A156" t="s">
        <v>1819</v>
      </c>
      <c r="B156">
        <v>1538.5883450426</v>
      </c>
      <c r="C156">
        <v>1546.438804591</v>
      </c>
      <c r="D156">
        <v>1555.0130495083</v>
      </c>
      <c r="E156">
        <v>1562.0195743236</v>
      </c>
      <c r="F156">
        <v>1538.4036608021</v>
      </c>
      <c r="G156">
        <v>1546.4218779757</v>
      </c>
      <c r="H156">
        <v>1554.8181069211</v>
      </c>
      <c r="I156">
        <v>1561.9032537794</v>
      </c>
      <c r="J156">
        <v>1538.418294852</v>
      </c>
      <c r="K156">
        <v>1546.6902350782</v>
      </c>
      <c r="L156">
        <v>1554.7610706782</v>
      </c>
      <c r="M156">
        <v>1561.8784439727</v>
      </c>
    </row>
    <row r="157" spans="1:13">
      <c r="A157" t="s">
        <v>1820</v>
      </c>
      <c r="B157">
        <v>1538.5912329978</v>
      </c>
      <c r="C157">
        <v>1546.4391944781</v>
      </c>
      <c r="D157">
        <v>1555.0055727794</v>
      </c>
      <c r="E157">
        <v>1562.0259272347</v>
      </c>
      <c r="F157">
        <v>1538.4040466481</v>
      </c>
      <c r="G157">
        <v>1546.4222678543</v>
      </c>
      <c r="H157">
        <v>1554.8171244966</v>
      </c>
      <c r="I157">
        <v>1561.9282642126</v>
      </c>
      <c r="J157">
        <v>1538.4206062104</v>
      </c>
      <c r="K157">
        <v>1546.6908191478</v>
      </c>
      <c r="L157">
        <v>1554.7598903175</v>
      </c>
      <c r="M157">
        <v>1561.879437281</v>
      </c>
    </row>
    <row r="158" spans="1:13">
      <c r="A158" t="s">
        <v>1821</v>
      </c>
      <c r="B158">
        <v>1538.589885033</v>
      </c>
      <c r="C158">
        <v>1546.4386105985</v>
      </c>
      <c r="D158">
        <v>1555.0116706926</v>
      </c>
      <c r="E158">
        <v>1562.0213614385</v>
      </c>
      <c r="F158">
        <v>1538.4034688203</v>
      </c>
      <c r="G158">
        <v>1546.4216839874</v>
      </c>
      <c r="H158">
        <v>1554.8173205969</v>
      </c>
      <c r="I158">
        <v>1561.9328294646</v>
      </c>
      <c r="J158">
        <v>1538.4194505303</v>
      </c>
      <c r="K158">
        <v>1546.6915972738</v>
      </c>
      <c r="L158">
        <v>1554.7581197797</v>
      </c>
      <c r="M158">
        <v>1561.8806284767</v>
      </c>
    </row>
    <row r="159" spans="1:13">
      <c r="A159" t="s">
        <v>1822</v>
      </c>
      <c r="B159">
        <v>1538.5895009764</v>
      </c>
      <c r="C159">
        <v>1546.4403622386</v>
      </c>
      <c r="D159">
        <v>1555.011278394</v>
      </c>
      <c r="E159">
        <v>1562.0209636547</v>
      </c>
      <c r="F159">
        <v>1538.4042386301</v>
      </c>
      <c r="G159">
        <v>1546.4214880974</v>
      </c>
      <c r="H159">
        <v>1554.8202697975</v>
      </c>
      <c r="I159">
        <v>1561.8953148659</v>
      </c>
      <c r="J159">
        <v>1538.4196425161</v>
      </c>
      <c r="K159">
        <v>1546.6935435435</v>
      </c>
      <c r="L159">
        <v>1554.7620530319</v>
      </c>
      <c r="M159">
        <v>1561.8810242489</v>
      </c>
    </row>
    <row r="160" spans="1:13">
      <c r="A160" t="s">
        <v>1823</v>
      </c>
      <c r="B160">
        <v>1538.5895009764</v>
      </c>
      <c r="C160">
        <v>1546.4374428406</v>
      </c>
      <c r="D160">
        <v>1555.0104918743</v>
      </c>
      <c r="E160">
        <v>1562.0257293119</v>
      </c>
      <c r="F160">
        <v>1538.4042386301</v>
      </c>
      <c r="G160">
        <v>1546.4205162551</v>
      </c>
      <c r="H160">
        <v>1554.8202697975</v>
      </c>
      <c r="I160">
        <v>1561.9324317259</v>
      </c>
      <c r="J160">
        <v>1538.4202203561</v>
      </c>
      <c r="K160">
        <v>1546.6902350782</v>
      </c>
      <c r="L160">
        <v>1554.7626432137</v>
      </c>
      <c r="M160">
        <v>1561.8780482017</v>
      </c>
    </row>
    <row r="161" spans="1:13">
      <c r="A161" t="s">
        <v>1824</v>
      </c>
      <c r="B161">
        <v>1538.5895009764</v>
      </c>
      <c r="C161">
        <v>1546.437832727</v>
      </c>
      <c r="D161">
        <v>1555.0124591364</v>
      </c>
      <c r="E161">
        <v>1562.0467715106</v>
      </c>
      <c r="F161">
        <v>1538.4021211845</v>
      </c>
      <c r="G161">
        <v>1546.4203203654</v>
      </c>
      <c r="H161">
        <v>1554.8179108206</v>
      </c>
      <c r="I161">
        <v>1561.9437469859</v>
      </c>
      <c r="J161">
        <v>1538.4181028665</v>
      </c>
      <c r="K161">
        <v>1546.6904291338</v>
      </c>
      <c r="L161">
        <v>1554.7594962235</v>
      </c>
      <c r="M161">
        <v>1561.8780482017</v>
      </c>
    </row>
    <row r="162" spans="1:13">
      <c r="A162" t="s">
        <v>1825</v>
      </c>
      <c r="B162">
        <v>1538.5891150374</v>
      </c>
      <c r="C162">
        <v>1546.4376387347</v>
      </c>
      <c r="D162">
        <v>1555.016195602</v>
      </c>
      <c r="E162">
        <v>1562.0312866947</v>
      </c>
      <c r="F162">
        <v>1538.4034688203</v>
      </c>
      <c r="G162">
        <v>1546.4193485246</v>
      </c>
      <c r="H162">
        <v>1554.8185010448</v>
      </c>
      <c r="I162">
        <v>1561.9391816701</v>
      </c>
      <c r="J162">
        <v>1538.4194505303</v>
      </c>
      <c r="K162">
        <v>1546.6894569535</v>
      </c>
      <c r="L162">
        <v>1554.7600864033</v>
      </c>
      <c r="M162">
        <v>1561.8812221352</v>
      </c>
    </row>
    <row r="163" spans="1:13">
      <c r="A163" t="s">
        <v>1826</v>
      </c>
      <c r="B163">
        <v>1538.5912329978</v>
      </c>
      <c r="C163">
        <v>1546.4399723509</v>
      </c>
      <c r="D163">
        <v>1555.0136379576</v>
      </c>
      <c r="E163">
        <v>1562.0330738364</v>
      </c>
      <c r="F163">
        <v>1538.4030829746</v>
      </c>
      <c r="G163">
        <v>1546.4216839874</v>
      </c>
      <c r="H163">
        <v>1554.8181069211</v>
      </c>
      <c r="I163">
        <v>1561.9060339702</v>
      </c>
      <c r="J163">
        <v>1538.4190646766</v>
      </c>
      <c r="K163">
        <v>1546.6917913298</v>
      </c>
      <c r="L163">
        <v>1554.7583158651</v>
      </c>
      <c r="M163">
        <v>1561.8800328786</v>
      </c>
    </row>
    <row r="164" spans="1:13">
      <c r="A164" t="s">
        <v>1827</v>
      </c>
      <c r="B164">
        <v>1538.5906550294</v>
      </c>
      <c r="C164">
        <v>1546.4391944781</v>
      </c>
      <c r="D164">
        <v>1555.0152129271</v>
      </c>
      <c r="E164">
        <v>1562.0491544143</v>
      </c>
      <c r="F164">
        <v>1538.4044306121</v>
      </c>
      <c r="G164">
        <v>1546.4209042311</v>
      </c>
      <c r="H164">
        <v>1554.8177127976</v>
      </c>
      <c r="I164">
        <v>1561.9302490171</v>
      </c>
      <c r="J164">
        <v>1538.4198363842</v>
      </c>
      <c r="K164">
        <v>1546.6925694568</v>
      </c>
      <c r="L164">
        <v>1554.7569394235</v>
      </c>
      <c r="M164">
        <v>1561.8830089334</v>
      </c>
    </row>
    <row r="165" spans="1:13">
      <c r="A165" t="s">
        <v>1828</v>
      </c>
      <c r="B165">
        <v>1538.589885033</v>
      </c>
      <c r="C165">
        <v>1546.4407521265</v>
      </c>
      <c r="D165">
        <v>1555.0104918743</v>
      </c>
      <c r="E165">
        <v>1562.03982271</v>
      </c>
      <c r="F165">
        <v>1538.4040466481</v>
      </c>
      <c r="G165">
        <v>1546.4218779757</v>
      </c>
      <c r="H165">
        <v>1554.8190912695</v>
      </c>
      <c r="I165">
        <v>1561.9274706802</v>
      </c>
      <c r="J165">
        <v>1538.4181028665</v>
      </c>
      <c r="K165">
        <v>1546.6914032178</v>
      </c>
      <c r="L165">
        <v>1554.7589060441</v>
      </c>
      <c r="M165">
        <v>1561.8784439727</v>
      </c>
    </row>
    <row r="166" spans="1:13">
      <c r="A166" t="s">
        <v>1829</v>
      </c>
      <c r="B166">
        <v>1538.5891150374</v>
      </c>
      <c r="C166">
        <v>1546.4393884707</v>
      </c>
      <c r="D166">
        <v>1555.0122610639</v>
      </c>
      <c r="E166">
        <v>1562.0277143641</v>
      </c>
      <c r="F166">
        <v>1538.4025051476</v>
      </c>
      <c r="G166">
        <v>1546.4218779757</v>
      </c>
      <c r="H166">
        <v>1554.8188932462</v>
      </c>
      <c r="I166">
        <v>1561.9225077259</v>
      </c>
      <c r="J166">
        <v>1538.4173330429</v>
      </c>
      <c r="K166">
        <v>1546.6921813445</v>
      </c>
      <c r="L166">
        <v>1554.758513873</v>
      </c>
      <c r="M166">
        <v>1561.8788416839</v>
      </c>
    </row>
    <row r="167" spans="1:13">
      <c r="A167" t="s">
        <v>1830</v>
      </c>
      <c r="B167">
        <v>1538.5895009764</v>
      </c>
      <c r="C167">
        <v>1546.438416606</v>
      </c>
      <c r="D167">
        <v>1555.0130495083</v>
      </c>
      <c r="E167">
        <v>1562.0408162237</v>
      </c>
      <c r="F167">
        <v>1538.4042386301</v>
      </c>
      <c r="G167">
        <v>1546.4207102431</v>
      </c>
      <c r="H167">
        <v>1554.8181069211</v>
      </c>
      <c r="I167">
        <v>1561.9379903851</v>
      </c>
      <c r="J167">
        <v>1538.4202203561</v>
      </c>
      <c r="K167">
        <v>1546.6902350782</v>
      </c>
      <c r="L167">
        <v>1554.7591040521</v>
      </c>
      <c r="M167">
        <v>1561.8826131602</v>
      </c>
    </row>
    <row r="168" spans="1:13">
      <c r="A168" t="s">
        <v>1831</v>
      </c>
      <c r="B168">
        <v>1538.5893070656</v>
      </c>
      <c r="C168">
        <v>1546.4374428406</v>
      </c>
      <c r="D168">
        <v>1555.0124591364</v>
      </c>
      <c r="E168">
        <v>1562.0203679496</v>
      </c>
      <c r="F168">
        <v>1538.4046244763</v>
      </c>
      <c r="G168">
        <v>1546.4199323896</v>
      </c>
      <c r="H168">
        <v>1554.8183030217</v>
      </c>
      <c r="I168">
        <v>1561.8907498332</v>
      </c>
      <c r="J168">
        <v>1538.4200283701</v>
      </c>
      <c r="K168">
        <v>1546.6908191478</v>
      </c>
      <c r="L168">
        <v>1554.7598903175</v>
      </c>
      <c r="M168">
        <v>1561.8784439727</v>
      </c>
    </row>
    <row r="169" spans="1:13">
      <c r="A169" t="s">
        <v>1832</v>
      </c>
      <c r="B169">
        <v>1538.589885033</v>
      </c>
      <c r="C169">
        <v>1546.4366649703</v>
      </c>
      <c r="D169">
        <v>1555.0132456581</v>
      </c>
      <c r="E169">
        <v>1562.0227507727</v>
      </c>
      <c r="F169">
        <v>1538.4036608021</v>
      </c>
      <c r="G169">
        <v>1546.4185706725</v>
      </c>
      <c r="H169">
        <v>1554.8183030217</v>
      </c>
      <c r="I169">
        <v>1561.9229054595</v>
      </c>
      <c r="J169">
        <v>1538.4177170135</v>
      </c>
      <c r="K169">
        <v>1546.6906231895</v>
      </c>
      <c r="L169">
        <v>1554.7602824892</v>
      </c>
      <c r="M169">
        <v>1561.8774526056</v>
      </c>
    </row>
    <row r="170" spans="1:13">
      <c r="A170" t="s">
        <v>1833</v>
      </c>
      <c r="B170">
        <v>1538.5900770614</v>
      </c>
      <c r="C170">
        <v>1546.438416606</v>
      </c>
      <c r="D170">
        <v>1555.0095072837</v>
      </c>
      <c r="E170">
        <v>1562.028905786</v>
      </c>
      <c r="F170">
        <v>1538.4034688203</v>
      </c>
      <c r="G170">
        <v>1546.4207102431</v>
      </c>
      <c r="H170">
        <v>1554.8179108206</v>
      </c>
      <c r="I170">
        <v>1561.9369970023</v>
      </c>
      <c r="J170">
        <v>1538.4202203561</v>
      </c>
      <c r="K170">
        <v>1546.6908191478</v>
      </c>
      <c r="L170">
        <v>1554.7598903175</v>
      </c>
      <c r="M170">
        <v>1561.8816198478</v>
      </c>
    </row>
    <row r="171" spans="1:13">
      <c r="A171" t="s">
        <v>1834</v>
      </c>
      <c r="B171">
        <v>1538.5883450426</v>
      </c>
      <c r="C171">
        <v>1546.4395843653</v>
      </c>
      <c r="D171">
        <v>1555.0116706926</v>
      </c>
      <c r="E171">
        <v>1562.040618297</v>
      </c>
      <c r="F171">
        <v>1538.4042386301</v>
      </c>
      <c r="G171">
        <v>1546.422071964</v>
      </c>
      <c r="H171">
        <v>1554.8167303736</v>
      </c>
      <c r="I171">
        <v>1561.9076209922</v>
      </c>
      <c r="J171">
        <v>1538.4202203561</v>
      </c>
      <c r="K171">
        <v>1546.6933494871</v>
      </c>
      <c r="L171">
        <v>1554.7583158651</v>
      </c>
      <c r="M171">
        <v>1561.8784439727</v>
      </c>
    </row>
    <row r="172" spans="1:13">
      <c r="A172" t="s">
        <v>1835</v>
      </c>
      <c r="B172">
        <v>1538.5900770614</v>
      </c>
      <c r="C172">
        <v>1546.4386105985</v>
      </c>
      <c r="D172">
        <v>1555.0091130631</v>
      </c>
      <c r="E172">
        <v>1562.0424035196</v>
      </c>
      <c r="F172">
        <v>1538.4042386301</v>
      </c>
      <c r="G172">
        <v>1546.4203203654</v>
      </c>
      <c r="H172">
        <v>1554.8161401508</v>
      </c>
      <c r="I172">
        <v>1561.9248902504</v>
      </c>
      <c r="J172">
        <v>1538.4188726909</v>
      </c>
      <c r="K172">
        <v>1546.6914032178</v>
      </c>
      <c r="L172">
        <v>1554.7591040521</v>
      </c>
      <c r="M172">
        <v>1561.8804286506</v>
      </c>
    </row>
    <row r="173" spans="1:13">
      <c r="A173" t="s">
        <v>1836</v>
      </c>
      <c r="B173">
        <v>1538.5902709724</v>
      </c>
      <c r="C173">
        <v>1546.4397783581</v>
      </c>
      <c r="D173">
        <v>1555.0091130631</v>
      </c>
      <c r="E173">
        <v>1562.02493374</v>
      </c>
      <c r="F173">
        <v>1538.4046244763</v>
      </c>
      <c r="G173">
        <v>1546.422071964</v>
      </c>
      <c r="H173">
        <v>1554.8202697975</v>
      </c>
      <c r="I173">
        <v>1561.938981829</v>
      </c>
      <c r="J173">
        <v>1538.4200283701</v>
      </c>
      <c r="K173">
        <v>1546.6902350782</v>
      </c>
      <c r="L173">
        <v>1554.7606765836</v>
      </c>
      <c r="M173">
        <v>1561.882215447</v>
      </c>
    </row>
    <row r="174" spans="1:13">
      <c r="A174" t="s">
        <v>1837</v>
      </c>
      <c r="B174">
        <v>1538.5895009764</v>
      </c>
      <c r="C174">
        <v>1546.4382226136</v>
      </c>
      <c r="D174">
        <v>1555.0106880234</v>
      </c>
      <c r="E174">
        <v>1562.0233464797</v>
      </c>
      <c r="F174">
        <v>1538.4009655323</v>
      </c>
      <c r="G174">
        <v>1546.4199323896</v>
      </c>
      <c r="H174">
        <v>1554.8167303736</v>
      </c>
      <c r="I174">
        <v>1561.9294554827</v>
      </c>
      <c r="J174">
        <v>1538.4163693528</v>
      </c>
      <c r="K174">
        <v>1546.6917913298</v>
      </c>
      <c r="L174">
        <v>1554.7593001378</v>
      </c>
      <c r="M174">
        <v>1561.8812221352</v>
      </c>
    </row>
    <row r="175" spans="1:13">
      <c r="A175" t="s">
        <v>1838</v>
      </c>
      <c r="B175">
        <v>1538.5931589348</v>
      </c>
      <c r="C175">
        <v>1546.438416606</v>
      </c>
      <c r="D175">
        <v>1555.0097034325</v>
      </c>
      <c r="E175">
        <v>1562.0326760466</v>
      </c>
      <c r="F175">
        <v>1538.406164099</v>
      </c>
      <c r="G175">
        <v>1546.4201263775</v>
      </c>
      <c r="H175">
        <v>1554.8173205969</v>
      </c>
      <c r="I175">
        <v>1561.9292556441</v>
      </c>
      <c r="J175">
        <v>1538.422145865</v>
      </c>
      <c r="K175">
        <v>1546.6912072594</v>
      </c>
      <c r="L175">
        <v>1554.7606765836</v>
      </c>
      <c r="M175">
        <v>1561.8824133336</v>
      </c>
    </row>
    <row r="176" spans="1:13">
      <c r="A176" t="s">
        <v>1839</v>
      </c>
      <c r="B176">
        <v>1538.5904630009</v>
      </c>
      <c r="C176">
        <v>1546.4386105985</v>
      </c>
      <c r="D176">
        <v>1555.0087207658</v>
      </c>
      <c r="E176">
        <v>1562.0124278455</v>
      </c>
      <c r="F176">
        <v>1538.4048164585</v>
      </c>
      <c r="G176">
        <v>1546.4209042311</v>
      </c>
      <c r="H176">
        <v>1554.8183030217</v>
      </c>
      <c r="I176">
        <v>1561.9117883954</v>
      </c>
      <c r="J176">
        <v>1538.4207981965</v>
      </c>
      <c r="K176">
        <v>1546.6894569535</v>
      </c>
      <c r="L176">
        <v>1554.7600864033</v>
      </c>
      <c r="M176">
        <v>1561.879437281</v>
      </c>
    </row>
    <row r="177" spans="1:13">
      <c r="A177" t="s">
        <v>1840</v>
      </c>
      <c r="B177">
        <v>1538.5889230093</v>
      </c>
      <c r="C177">
        <v>1546.4391944781</v>
      </c>
      <c r="D177">
        <v>1555.0110803217</v>
      </c>
      <c r="E177">
        <v>1562.0275145004</v>
      </c>
      <c r="F177">
        <v>1538.4053942873</v>
      </c>
      <c r="G177">
        <v>1546.4214880974</v>
      </c>
      <c r="H177">
        <v>1554.8179108206</v>
      </c>
      <c r="I177">
        <v>1561.916155656</v>
      </c>
      <c r="J177">
        <v>1538.4206062104</v>
      </c>
      <c r="K177">
        <v>1546.6892609956</v>
      </c>
      <c r="L177">
        <v>1554.7608726697</v>
      </c>
      <c r="M177">
        <v>1561.8778483762</v>
      </c>
    </row>
    <row r="178" spans="1:13">
      <c r="A178" t="s">
        <v>1841</v>
      </c>
      <c r="B178">
        <v>1538.5891150374</v>
      </c>
      <c r="C178">
        <v>1546.4372488484</v>
      </c>
      <c r="D178">
        <v>1555.0091130631</v>
      </c>
      <c r="E178">
        <v>1562.0416098712</v>
      </c>
      <c r="F178">
        <v>1538.4026971291</v>
      </c>
      <c r="G178">
        <v>1546.4195425123</v>
      </c>
      <c r="H178">
        <v>1554.8181069211</v>
      </c>
      <c r="I178">
        <v>1561.9113926075</v>
      </c>
      <c r="J178">
        <v>1538.4186807053</v>
      </c>
      <c r="K178">
        <v>1546.6912072594</v>
      </c>
      <c r="L178">
        <v>1554.7577256866</v>
      </c>
      <c r="M178">
        <v>1561.879437281</v>
      </c>
    </row>
    <row r="179" spans="1:13">
      <c r="A179" t="s">
        <v>1842</v>
      </c>
      <c r="B179">
        <v>1538.589885033</v>
      </c>
      <c r="C179">
        <v>1546.438416606</v>
      </c>
      <c r="D179">
        <v>1555.0095072837</v>
      </c>
      <c r="E179">
        <v>1562.0167956689</v>
      </c>
      <c r="F179">
        <v>1538.4059721165</v>
      </c>
      <c r="G179">
        <v>1546.4214880974</v>
      </c>
      <c r="H179">
        <v>1554.8183030217</v>
      </c>
      <c r="I179">
        <v>1561.9268750464</v>
      </c>
      <c r="J179">
        <v>1538.4207981965</v>
      </c>
      <c r="K179">
        <v>1546.6923754006</v>
      </c>
      <c r="L179">
        <v>1554.7610706782</v>
      </c>
      <c r="M179">
        <v>1561.8826131602</v>
      </c>
    </row>
    <row r="180" spans="1:13">
      <c r="A180" t="s">
        <v>1843</v>
      </c>
      <c r="B180">
        <v>1538.5900770614</v>
      </c>
      <c r="C180">
        <v>1546.4395843653</v>
      </c>
      <c r="D180">
        <v>1555.007540029</v>
      </c>
      <c r="E180">
        <v>1562.0247358174</v>
      </c>
      <c r="F180">
        <v>1538.4048164585</v>
      </c>
      <c r="G180">
        <v>1546.4218779757</v>
      </c>
      <c r="H180">
        <v>1554.8175166973</v>
      </c>
      <c r="I180">
        <v>1561.9326315653</v>
      </c>
      <c r="J180">
        <v>1538.4202203561</v>
      </c>
      <c r="K180">
        <v>1546.6923754006</v>
      </c>
      <c r="L180">
        <v>1554.7573335162</v>
      </c>
      <c r="M180">
        <v>1561.8786437983</v>
      </c>
    </row>
    <row r="181" spans="1:13">
      <c r="A181" t="s">
        <v>1844</v>
      </c>
      <c r="B181">
        <v>1538.5900770614</v>
      </c>
      <c r="C181">
        <v>1546.4397783581</v>
      </c>
      <c r="D181">
        <v>1555.0108841725</v>
      </c>
      <c r="E181">
        <v>1562.0257293119</v>
      </c>
      <c r="F181">
        <v>1538.4028909929</v>
      </c>
      <c r="G181">
        <v>1546.4214880974</v>
      </c>
      <c r="H181">
        <v>1554.8179108206</v>
      </c>
      <c r="I181">
        <v>1561.9042471193</v>
      </c>
      <c r="J181">
        <v>1538.418294852</v>
      </c>
      <c r="K181">
        <v>1546.6904291338</v>
      </c>
      <c r="L181">
        <v>1554.7600864033</v>
      </c>
      <c r="M181">
        <v>1561.883406647</v>
      </c>
    </row>
    <row r="182" spans="1:13">
      <c r="A182" t="s">
        <v>1845</v>
      </c>
      <c r="B182">
        <v>1538.5895009764</v>
      </c>
      <c r="C182">
        <v>1546.4393884707</v>
      </c>
      <c r="D182">
        <v>1555.0097034325</v>
      </c>
      <c r="E182">
        <v>1562.0330738364</v>
      </c>
      <c r="F182">
        <v>1538.4048164585</v>
      </c>
      <c r="G182">
        <v>1546.4211001211</v>
      </c>
      <c r="H182">
        <v>1554.8194834711</v>
      </c>
      <c r="I182">
        <v>1561.9320359276</v>
      </c>
      <c r="J182">
        <v>1538.4207981965</v>
      </c>
      <c r="K182">
        <v>1546.6917913298</v>
      </c>
      <c r="L182">
        <v>1554.7630373092</v>
      </c>
      <c r="M182">
        <v>1561.8818177341</v>
      </c>
    </row>
    <row r="183" spans="1:13">
      <c r="A183" t="s">
        <v>1846</v>
      </c>
      <c r="B183">
        <v>1538.5885370706</v>
      </c>
      <c r="C183">
        <v>1546.4374428406</v>
      </c>
      <c r="D183">
        <v>1555.0091130631</v>
      </c>
      <c r="E183">
        <v>1562.0263250211</v>
      </c>
      <c r="F183">
        <v>1538.4030829746</v>
      </c>
      <c r="G183">
        <v>1546.4205162551</v>
      </c>
      <c r="H183">
        <v>1554.8202697975</v>
      </c>
      <c r="I183">
        <v>1561.9018646577</v>
      </c>
      <c r="J183">
        <v>1538.4186807053</v>
      </c>
      <c r="K183">
        <v>1546.6910132036</v>
      </c>
      <c r="L183">
        <v>1554.7612667643</v>
      </c>
      <c r="M183">
        <v>1561.882215447</v>
      </c>
    </row>
    <row r="184" spans="1:13">
      <c r="A184" t="s">
        <v>1847</v>
      </c>
      <c r="B184">
        <v>1538.5879591042</v>
      </c>
      <c r="C184">
        <v>1546.4390004855</v>
      </c>
      <c r="D184">
        <v>1555.0089169144</v>
      </c>
      <c r="E184">
        <v>1562.0253315259</v>
      </c>
      <c r="F184">
        <v>1538.4040466481</v>
      </c>
      <c r="G184">
        <v>1546.4207102431</v>
      </c>
      <c r="H184">
        <v>1554.8179108206</v>
      </c>
      <c r="I184">
        <v>1561.9171490123</v>
      </c>
      <c r="J184">
        <v>1538.4188726909</v>
      </c>
      <c r="K184">
        <v>1546.6912072594</v>
      </c>
      <c r="L184">
        <v>1554.7614628505</v>
      </c>
      <c r="M184">
        <v>1561.8798330527</v>
      </c>
    </row>
    <row r="185" spans="1:13">
      <c r="A185" t="s">
        <v>1848</v>
      </c>
      <c r="B185">
        <v>1538.5902709724</v>
      </c>
      <c r="C185">
        <v>1546.4386105985</v>
      </c>
      <c r="D185">
        <v>1555.011868765</v>
      </c>
      <c r="E185">
        <v>1562.028905786</v>
      </c>
      <c r="F185">
        <v>1538.4053942873</v>
      </c>
      <c r="G185">
        <v>1546.4209042311</v>
      </c>
      <c r="H185">
        <v>1554.8159440508</v>
      </c>
      <c r="I185">
        <v>1561.882215447</v>
      </c>
      <c r="J185">
        <v>1538.4206062104</v>
      </c>
      <c r="K185">
        <v>1546.6914032178</v>
      </c>
      <c r="L185">
        <v>1554.7555629843</v>
      </c>
      <c r="M185">
        <v>1561.8758637049</v>
      </c>
    </row>
    <row r="186" spans="1:13">
      <c r="A186" t="s">
        <v>1849</v>
      </c>
      <c r="B186">
        <v>1538.5904630009</v>
      </c>
      <c r="C186">
        <v>1546.438416606</v>
      </c>
      <c r="D186">
        <v>1555.011868765</v>
      </c>
      <c r="E186">
        <v>1562.0306909818</v>
      </c>
      <c r="F186">
        <v>1538.4048164585</v>
      </c>
      <c r="G186">
        <v>1546.4195425123</v>
      </c>
      <c r="H186">
        <v>1554.8186971455</v>
      </c>
      <c r="I186">
        <v>1561.9292556441</v>
      </c>
      <c r="J186">
        <v>1538.4194505303</v>
      </c>
      <c r="K186">
        <v>1546.6914032178</v>
      </c>
      <c r="L186">
        <v>1554.7591040521</v>
      </c>
      <c r="M186">
        <v>1561.8786437983</v>
      </c>
    </row>
    <row r="187" spans="1:13">
      <c r="A187" t="s">
        <v>1850</v>
      </c>
      <c r="B187">
        <v>1538.5883450426</v>
      </c>
      <c r="C187">
        <v>1546.4362769864</v>
      </c>
      <c r="D187">
        <v>1555.0110803217</v>
      </c>
      <c r="E187">
        <v>1562.0181849951</v>
      </c>
      <c r="F187">
        <v>1538.4048164585</v>
      </c>
      <c r="G187">
        <v>1546.4199323896</v>
      </c>
      <c r="H187">
        <v>1554.8181069211</v>
      </c>
      <c r="I187">
        <v>1561.9242946186</v>
      </c>
      <c r="J187">
        <v>1538.4196425161</v>
      </c>
      <c r="K187">
        <v>1546.6931535282</v>
      </c>
      <c r="L187">
        <v>1554.7602824892</v>
      </c>
      <c r="M187">
        <v>1561.8804286506</v>
      </c>
    </row>
    <row r="188" spans="1:13">
      <c r="A188" t="s">
        <v>1851</v>
      </c>
      <c r="B188">
        <v>1538.589885033</v>
      </c>
      <c r="C188">
        <v>1546.4374428406</v>
      </c>
      <c r="D188">
        <v>1555.0140321805</v>
      </c>
      <c r="E188">
        <v>1562.0316844838</v>
      </c>
      <c r="F188">
        <v>1538.4053942873</v>
      </c>
      <c r="G188">
        <v>1546.4199323896</v>
      </c>
      <c r="H188">
        <v>1554.8200736965</v>
      </c>
      <c r="I188">
        <v>1561.9356078206</v>
      </c>
      <c r="J188">
        <v>1538.4188726909</v>
      </c>
      <c r="K188">
        <v>1546.6914032178</v>
      </c>
      <c r="L188">
        <v>1554.7594962235</v>
      </c>
      <c r="M188">
        <v>1561.879437281</v>
      </c>
    </row>
    <row r="189" spans="1:13">
      <c r="A189" t="s">
        <v>1852</v>
      </c>
      <c r="B189">
        <v>1538.5885370706</v>
      </c>
      <c r="C189">
        <v>1546.4380267193</v>
      </c>
      <c r="D189">
        <v>1555.0102938023</v>
      </c>
      <c r="E189">
        <v>1562.0235444019</v>
      </c>
      <c r="F189">
        <v>1538.4042386301</v>
      </c>
      <c r="G189">
        <v>1546.4197384019</v>
      </c>
      <c r="H189">
        <v>1554.8194834711</v>
      </c>
      <c r="I189">
        <v>1561.9058341376</v>
      </c>
      <c r="J189">
        <v>1538.4196425161</v>
      </c>
      <c r="K189">
        <v>1546.6910132036</v>
      </c>
      <c r="L189">
        <v>1554.7616589368</v>
      </c>
      <c r="M189">
        <v>1561.8784439727</v>
      </c>
    </row>
    <row r="190" spans="1:13">
      <c r="A190" t="s">
        <v>1853</v>
      </c>
      <c r="B190">
        <v>1538.5906550294</v>
      </c>
      <c r="C190">
        <v>1546.4374428406</v>
      </c>
      <c r="D190">
        <v>1555.0116706926</v>
      </c>
      <c r="E190">
        <v>1562.018382916</v>
      </c>
      <c r="F190">
        <v>1538.4026971291</v>
      </c>
      <c r="G190">
        <v>1546.4191545369</v>
      </c>
      <c r="H190">
        <v>1554.8181069211</v>
      </c>
      <c r="I190">
        <v>1561.924690413</v>
      </c>
      <c r="J190">
        <v>1538.4200283701</v>
      </c>
      <c r="K190">
        <v>1546.6923754006</v>
      </c>
      <c r="L190">
        <v>1554.7630373092</v>
      </c>
      <c r="M190">
        <v>1561.8778483762</v>
      </c>
    </row>
    <row r="191" spans="1:13">
      <c r="A191" t="s">
        <v>1854</v>
      </c>
      <c r="B191">
        <v>1538.5873811382</v>
      </c>
      <c r="C191">
        <v>1546.4376387347</v>
      </c>
      <c r="D191">
        <v>1555.0104918743</v>
      </c>
      <c r="E191">
        <v>1562.02493374</v>
      </c>
      <c r="F191">
        <v>1538.4026971291</v>
      </c>
      <c r="G191">
        <v>1546.4199323896</v>
      </c>
      <c r="H191">
        <v>1554.8177127976</v>
      </c>
      <c r="I191">
        <v>1561.9383861864</v>
      </c>
      <c r="J191">
        <v>1538.4186807053</v>
      </c>
      <c r="K191">
        <v>1546.6917913298</v>
      </c>
      <c r="L191">
        <v>1554.7593001378</v>
      </c>
      <c r="M191">
        <v>1561.8812221352</v>
      </c>
    </row>
    <row r="192" spans="1:13">
      <c r="A192" t="s">
        <v>1855</v>
      </c>
      <c r="B192">
        <v>1538.5902709724</v>
      </c>
      <c r="C192">
        <v>1546.4393884707</v>
      </c>
      <c r="D192">
        <v>1555.0093111349</v>
      </c>
      <c r="E192">
        <v>1562.0350589073</v>
      </c>
      <c r="F192">
        <v>1538.4032749564</v>
      </c>
      <c r="G192">
        <v>1546.4211001211</v>
      </c>
      <c r="H192">
        <v>1554.8169264738</v>
      </c>
      <c r="I192">
        <v>1561.9229054595</v>
      </c>
      <c r="J192">
        <v>1538.4198363842</v>
      </c>
      <c r="K192">
        <v>1546.6941276156</v>
      </c>
      <c r="L192">
        <v>1554.7600864033</v>
      </c>
      <c r="M192">
        <v>1561.8812221352</v>
      </c>
    </row>
    <row r="193" spans="1:13">
      <c r="A193" t="s">
        <v>1856</v>
      </c>
      <c r="B193">
        <v>1538.5904630009</v>
      </c>
      <c r="C193">
        <v>1546.4390004855</v>
      </c>
      <c r="D193">
        <v>1555.0100976533</v>
      </c>
      <c r="E193">
        <v>1562.0243399723</v>
      </c>
      <c r="F193">
        <v>1538.4048164585</v>
      </c>
      <c r="G193">
        <v>1546.4214880974</v>
      </c>
      <c r="H193">
        <v>1554.8179108206</v>
      </c>
      <c r="I193">
        <v>1561.9364013612</v>
      </c>
      <c r="J193">
        <v>1538.4209901826</v>
      </c>
      <c r="K193">
        <v>1546.6923754006</v>
      </c>
      <c r="L193">
        <v>1554.7579236944</v>
      </c>
      <c r="M193">
        <v>1561.8828110468</v>
      </c>
    </row>
    <row r="194" spans="1:13">
      <c r="A194" t="s">
        <v>1857</v>
      </c>
      <c r="B194">
        <v>1538.5895009764</v>
      </c>
      <c r="C194">
        <v>1546.4380267193</v>
      </c>
      <c r="D194">
        <v>1555.0108841725</v>
      </c>
      <c r="E194">
        <v>1562.0148106444</v>
      </c>
      <c r="F194">
        <v>1538.3996179009</v>
      </c>
      <c r="G194">
        <v>1546.4211001211</v>
      </c>
      <c r="H194">
        <v>1554.8163362508</v>
      </c>
      <c r="I194">
        <v>1561.9308446535</v>
      </c>
      <c r="J194">
        <v>1538.4155995308</v>
      </c>
      <c r="K194">
        <v>1546.6915972738</v>
      </c>
      <c r="L194">
        <v>1554.7571355086</v>
      </c>
      <c r="M194">
        <v>1561.8760635298</v>
      </c>
    </row>
    <row r="195" spans="1:13">
      <c r="A195" t="s">
        <v>1858</v>
      </c>
      <c r="B195">
        <v>1538.5889230093</v>
      </c>
      <c r="C195">
        <v>1546.4386105985</v>
      </c>
      <c r="D195">
        <v>1555.0116706926</v>
      </c>
      <c r="E195">
        <v>1562.0342652664</v>
      </c>
      <c r="F195">
        <v>1538.402313166</v>
      </c>
      <c r="G195">
        <v>1546.4203203654</v>
      </c>
      <c r="H195">
        <v>1554.8188932462</v>
      </c>
      <c r="I195">
        <v>1561.9113926075</v>
      </c>
      <c r="J195">
        <v>1538.4177170135</v>
      </c>
      <c r="K195">
        <v>1546.6917913298</v>
      </c>
      <c r="L195">
        <v>1554.7612667643</v>
      </c>
      <c r="M195">
        <v>1561.8800328786</v>
      </c>
    </row>
    <row r="196" spans="1:13">
      <c r="A196" t="s">
        <v>1859</v>
      </c>
      <c r="B196">
        <v>1538.5891150374</v>
      </c>
      <c r="C196">
        <v>1546.4372488484</v>
      </c>
      <c r="D196">
        <v>1555.0108841725</v>
      </c>
      <c r="E196">
        <v>1562.0195743236</v>
      </c>
      <c r="F196">
        <v>1538.4034688203</v>
      </c>
      <c r="G196">
        <v>1546.4203203654</v>
      </c>
      <c r="H196">
        <v>1554.8196814945</v>
      </c>
      <c r="I196">
        <v>1561.9294554827</v>
      </c>
      <c r="J196">
        <v>1538.4194505303</v>
      </c>
      <c r="K196">
        <v>1546.69003912</v>
      </c>
      <c r="L196">
        <v>1554.7610706782</v>
      </c>
      <c r="M196">
        <v>1561.8792374552</v>
      </c>
    </row>
    <row r="197" spans="1:13">
      <c r="A197" t="s">
        <v>1860</v>
      </c>
      <c r="B197">
        <v>1538.5906550294</v>
      </c>
      <c r="C197">
        <v>1546.437832727</v>
      </c>
      <c r="D197">
        <v>1555.0104918743</v>
      </c>
      <c r="E197">
        <v>1562.0511395261</v>
      </c>
      <c r="F197">
        <v>1538.4028909929</v>
      </c>
      <c r="G197">
        <v>1546.4207102431</v>
      </c>
      <c r="H197">
        <v>1554.8175166973</v>
      </c>
      <c r="I197">
        <v>1561.9312404512</v>
      </c>
      <c r="J197">
        <v>1538.4175250282</v>
      </c>
      <c r="K197">
        <v>1546.6914032178</v>
      </c>
      <c r="L197">
        <v>1554.7591040521</v>
      </c>
      <c r="M197">
        <v>1561.8796351668</v>
      </c>
    </row>
    <row r="198" spans="1:13">
      <c r="A198" t="s">
        <v>1861</v>
      </c>
      <c r="B198">
        <v>1538.5896930047</v>
      </c>
      <c r="C198">
        <v>1546.4391944781</v>
      </c>
      <c r="D198">
        <v>1555.0110803217</v>
      </c>
      <c r="E198">
        <v>1562.0110385297</v>
      </c>
      <c r="F198">
        <v>1538.402313166</v>
      </c>
      <c r="G198">
        <v>1546.4216839874</v>
      </c>
      <c r="H198">
        <v>1554.8196814945</v>
      </c>
      <c r="I198">
        <v>1561.9074230993</v>
      </c>
      <c r="J198">
        <v>1538.418294852</v>
      </c>
      <c r="K198">
        <v>1546.6908191478</v>
      </c>
      <c r="L198">
        <v>1554.7612667643</v>
      </c>
      <c r="M198">
        <v>1561.8772527803</v>
      </c>
    </row>
    <row r="199" spans="1:13">
      <c r="A199" t="s">
        <v>1862</v>
      </c>
      <c r="B199">
        <v>1538.5902709724</v>
      </c>
      <c r="C199">
        <v>1546.4380267193</v>
      </c>
      <c r="D199">
        <v>1555.0130495083</v>
      </c>
      <c r="E199">
        <v>1562.0177872129</v>
      </c>
      <c r="F199">
        <v>1538.4034688203</v>
      </c>
      <c r="G199">
        <v>1546.4203203654</v>
      </c>
      <c r="H199">
        <v>1554.8181069211</v>
      </c>
      <c r="I199">
        <v>1561.934416541</v>
      </c>
      <c r="J199">
        <v>1538.4194505303</v>
      </c>
      <c r="K199">
        <v>1546.6921813445</v>
      </c>
      <c r="L199">
        <v>1554.7579236944</v>
      </c>
      <c r="M199">
        <v>1561.882215447</v>
      </c>
    </row>
    <row r="200" spans="1:13">
      <c r="A200" t="s">
        <v>1863</v>
      </c>
      <c r="B200">
        <v>1538.5889230093</v>
      </c>
      <c r="C200">
        <v>1546.4405562316</v>
      </c>
      <c r="D200">
        <v>1555.0106880234</v>
      </c>
      <c r="E200">
        <v>1562.0167956689</v>
      </c>
      <c r="F200">
        <v>1538.4046244763</v>
      </c>
      <c r="G200">
        <v>1546.4222678543</v>
      </c>
      <c r="H200">
        <v>1554.8192873703</v>
      </c>
      <c r="I200">
        <v>1561.9268750464</v>
      </c>
      <c r="J200">
        <v>1538.4200283701</v>
      </c>
      <c r="K200">
        <v>1546.6937376</v>
      </c>
      <c r="L200">
        <v>1554.7606765836</v>
      </c>
      <c r="M200">
        <v>1561.8766571848</v>
      </c>
    </row>
    <row r="201" spans="1:13">
      <c r="A201" t="s">
        <v>1864</v>
      </c>
      <c r="B201">
        <v>1538.5893070656</v>
      </c>
      <c r="C201">
        <v>1546.4397783581</v>
      </c>
      <c r="D201">
        <v>1555.0116706926</v>
      </c>
      <c r="E201">
        <v>1562.0269187903</v>
      </c>
      <c r="F201">
        <v>1538.4046244763</v>
      </c>
      <c r="G201">
        <v>1546.422071964</v>
      </c>
      <c r="H201">
        <v>1554.8167303736</v>
      </c>
      <c r="I201">
        <v>1561.9227056226</v>
      </c>
      <c r="J201">
        <v>1538.421184051</v>
      </c>
      <c r="K201">
        <v>1546.6929594718</v>
      </c>
      <c r="L201">
        <v>1554.7583158651</v>
      </c>
      <c r="M201">
        <v>1561.8776504909</v>
      </c>
    </row>
    <row r="202" spans="1:13">
      <c r="A202" t="s">
        <v>1865</v>
      </c>
      <c r="B202">
        <v>1538.5889230093</v>
      </c>
      <c r="C202">
        <v>1546.4366649703</v>
      </c>
      <c r="D202">
        <v>1555.0079342488</v>
      </c>
      <c r="E202">
        <v>1562.0229486949</v>
      </c>
      <c r="F202">
        <v>1538.402313166</v>
      </c>
      <c r="G202">
        <v>1546.4183747832</v>
      </c>
      <c r="H202">
        <v>1554.8196814945</v>
      </c>
      <c r="I202">
        <v>1561.9421579503</v>
      </c>
      <c r="J202">
        <v>1538.4188726909</v>
      </c>
      <c r="K202">
        <v>1546.6904291338</v>
      </c>
      <c r="L202">
        <v>1554.7614628505</v>
      </c>
      <c r="M202">
        <v>1561.8804286506</v>
      </c>
    </row>
    <row r="203" spans="1:13">
      <c r="A203" t="s">
        <v>1866</v>
      </c>
      <c r="B203">
        <v>1538.5883450426</v>
      </c>
      <c r="C203">
        <v>1546.4370548563</v>
      </c>
      <c r="D203">
        <v>1555.0138360306</v>
      </c>
      <c r="E203">
        <v>1562.0386312715</v>
      </c>
      <c r="F203">
        <v>1538.4046244763</v>
      </c>
      <c r="G203">
        <v>1546.4195425123</v>
      </c>
      <c r="H203">
        <v>1554.8177127976</v>
      </c>
      <c r="I203">
        <v>1561.9338209019</v>
      </c>
      <c r="J203">
        <v>1538.4200283701</v>
      </c>
      <c r="K203">
        <v>1546.6927654155</v>
      </c>
      <c r="L203">
        <v>1554.7575296014</v>
      </c>
      <c r="M203">
        <v>1561.8810242489</v>
      </c>
    </row>
    <row r="204" spans="1:13">
      <c r="A204" t="s">
        <v>1867</v>
      </c>
      <c r="B204">
        <v>1538.5887290986</v>
      </c>
      <c r="C204">
        <v>1546.438804591</v>
      </c>
      <c r="D204">
        <v>1555.0104918743</v>
      </c>
      <c r="E204">
        <v>1562.0298973453</v>
      </c>
      <c r="F204">
        <v>1538.4034688203</v>
      </c>
      <c r="G204">
        <v>1546.4211001211</v>
      </c>
      <c r="H204">
        <v>1554.8177127976</v>
      </c>
      <c r="I204">
        <v>1561.9328294646</v>
      </c>
      <c r="J204">
        <v>1538.4194505303</v>
      </c>
      <c r="K204">
        <v>1546.6921813445</v>
      </c>
      <c r="L204">
        <v>1554.7598903175</v>
      </c>
      <c r="M204">
        <v>1561.8772527803</v>
      </c>
    </row>
    <row r="205" spans="1:13">
      <c r="A205" t="s">
        <v>1868</v>
      </c>
      <c r="B205">
        <v>1538.5891150374</v>
      </c>
      <c r="C205">
        <v>1546.4390004855</v>
      </c>
      <c r="D205">
        <v>1555.0114745433</v>
      </c>
      <c r="E205">
        <v>1562.0177872129</v>
      </c>
      <c r="F205">
        <v>1538.402313166</v>
      </c>
      <c r="G205">
        <v>1546.4209042311</v>
      </c>
      <c r="H205">
        <v>1554.8179108206</v>
      </c>
      <c r="I205">
        <v>1561.9193316845</v>
      </c>
      <c r="J205">
        <v>1538.4190646766</v>
      </c>
      <c r="K205">
        <v>1546.6923754006</v>
      </c>
      <c r="L205">
        <v>1554.7598903175</v>
      </c>
      <c r="M205">
        <v>1561.8796351668</v>
      </c>
    </row>
    <row r="206" spans="1:13">
      <c r="A206" t="s">
        <v>1869</v>
      </c>
      <c r="B206">
        <v>1538.5908489405</v>
      </c>
      <c r="C206">
        <v>1546.4395843653</v>
      </c>
      <c r="D206">
        <v>1555.0093111349</v>
      </c>
      <c r="E206">
        <v>1562.0348609821</v>
      </c>
      <c r="F206">
        <v>1538.4059721165</v>
      </c>
      <c r="G206">
        <v>1546.4212941092</v>
      </c>
      <c r="H206">
        <v>1554.8181069211</v>
      </c>
      <c r="I206">
        <v>1561.9213164663</v>
      </c>
      <c r="J206">
        <v>1538.4206062104</v>
      </c>
      <c r="K206">
        <v>1546.6904291338</v>
      </c>
      <c r="L206">
        <v>1554.7598903175</v>
      </c>
      <c r="M206">
        <v>1561.8782460872</v>
      </c>
    </row>
    <row r="207" spans="1:13">
      <c r="A207" t="s">
        <v>1870</v>
      </c>
      <c r="B207">
        <v>1538.5902709724</v>
      </c>
      <c r="C207">
        <v>1546.4372488484</v>
      </c>
      <c r="D207">
        <v>1555.0116706926</v>
      </c>
      <c r="E207">
        <v>1562.0189786196</v>
      </c>
      <c r="F207">
        <v>1538.402313166</v>
      </c>
      <c r="G207">
        <v>1546.4195425123</v>
      </c>
      <c r="H207">
        <v>1554.8169264738</v>
      </c>
      <c r="I207">
        <v>1561.9149644061</v>
      </c>
      <c r="J207">
        <v>1538.4188726909</v>
      </c>
      <c r="K207">
        <v>1546.6912072594</v>
      </c>
      <c r="L207">
        <v>1554.7593001378</v>
      </c>
      <c r="M207">
        <v>1561.8796351668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1538.5939326997</v>
      </c>
      <c r="C2">
        <v>1546.4428936604</v>
      </c>
      <c r="D2">
        <v>1555.0160013746</v>
      </c>
      <c r="E2">
        <v>1562.0308927868</v>
      </c>
      <c r="F2">
        <v>1538.4134839362</v>
      </c>
      <c r="G2">
        <v>1546.4362788883</v>
      </c>
      <c r="H2">
        <v>1554.828533002</v>
      </c>
      <c r="I2">
        <v>1561.9368010421</v>
      </c>
      <c r="J2">
        <v>1538.4082834378</v>
      </c>
      <c r="K2">
        <v>1546.6754451364</v>
      </c>
      <c r="L2">
        <v>1554.7465181475</v>
      </c>
      <c r="M2">
        <v>1561.8724919092</v>
      </c>
    </row>
    <row r="3" spans="1:13">
      <c r="A3" t="s">
        <v>1872</v>
      </c>
      <c r="B3">
        <v>1538.5939326997</v>
      </c>
      <c r="C3">
        <v>1546.4393903726</v>
      </c>
      <c r="D3">
        <v>1555.0175763488</v>
      </c>
      <c r="E3">
        <v>1562.0219590848</v>
      </c>
      <c r="F3">
        <v>1538.4140598893</v>
      </c>
      <c r="G3">
        <v>1546.4327756305</v>
      </c>
      <c r="H3">
        <v>1554.8281407958</v>
      </c>
      <c r="I3">
        <v>1561.9296553214</v>
      </c>
      <c r="J3">
        <v>1538.4088612693</v>
      </c>
      <c r="K3">
        <v>1546.6754451364</v>
      </c>
      <c r="L3">
        <v>1554.7494690019</v>
      </c>
      <c r="M3">
        <v>1561.8689203048</v>
      </c>
    </row>
    <row r="4" spans="1:13">
      <c r="A4" t="s">
        <v>1873</v>
      </c>
      <c r="B4">
        <v>1538.5941247291</v>
      </c>
      <c r="C4">
        <v>1546.4419198893</v>
      </c>
      <c r="D4">
        <v>1555.0136398807</v>
      </c>
      <c r="E4">
        <v>1562.0330757768</v>
      </c>
      <c r="F4">
        <v>1538.4107867497</v>
      </c>
      <c r="G4">
        <v>1546.4354991172</v>
      </c>
      <c r="H4">
        <v>1554.8299095704</v>
      </c>
      <c r="I4">
        <v>1561.9352139608</v>
      </c>
      <c r="J4">
        <v>1538.4057801341</v>
      </c>
      <c r="K4">
        <v>1546.672134846</v>
      </c>
      <c r="L4">
        <v>1554.745927978</v>
      </c>
      <c r="M4">
        <v>1561.8782480272</v>
      </c>
    </row>
    <row r="5" spans="1:13">
      <c r="A5" t="s">
        <v>1874</v>
      </c>
      <c r="B5">
        <v>1538.5939326997</v>
      </c>
      <c r="C5">
        <v>1546.4415319028</v>
      </c>
      <c r="D5">
        <v>1555.0179686506</v>
      </c>
      <c r="E5">
        <v>1562.0229506353</v>
      </c>
      <c r="F5">
        <v>1538.4130980855</v>
      </c>
      <c r="G5">
        <v>1546.4356950109</v>
      </c>
      <c r="H5">
        <v>1554.8293193376</v>
      </c>
      <c r="I5">
        <v>1561.9369989425</v>
      </c>
      <c r="J5">
        <v>1538.4092471178</v>
      </c>
      <c r="K5">
        <v>1546.672134846</v>
      </c>
      <c r="L5">
        <v>1554.7465181475</v>
      </c>
      <c r="M5">
        <v>1561.8718963173</v>
      </c>
    </row>
    <row r="6" spans="1:13">
      <c r="A6" t="s">
        <v>1875</v>
      </c>
      <c r="B6">
        <v>1538.5939326997</v>
      </c>
      <c r="C6">
        <v>1546.4413360077</v>
      </c>
      <c r="D6">
        <v>1555.0158052241</v>
      </c>
      <c r="E6">
        <v>1562.0402224439</v>
      </c>
      <c r="F6">
        <v>1538.4119424167</v>
      </c>
      <c r="G6">
        <v>1546.4341373727</v>
      </c>
      <c r="H6">
        <v>1554.8277466672</v>
      </c>
      <c r="I6">
        <v>1561.9177465788</v>
      </c>
      <c r="J6">
        <v>1538.4073216412</v>
      </c>
      <c r="K6">
        <v>1546.673108907</v>
      </c>
      <c r="L6">
        <v>1554.7478945707</v>
      </c>
      <c r="M6">
        <v>1561.8748742812</v>
      </c>
    </row>
    <row r="7" spans="1:13">
      <c r="A7" t="s">
        <v>1876</v>
      </c>
      <c r="B7">
        <v>1538.5921987896</v>
      </c>
      <c r="C7">
        <v>1546.4419198893</v>
      </c>
      <c r="D7">
        <v>1555.0158052241</v>
      </c>
      <c r="E7">
        <v>1562.0354586387</v>
      </c>
      <c r="F7">
        <v>1538.4125202509</v>
      </c>
      <c r="G7">
        <v>1546.4360829945</v>
      </c>
      <c r="H7">
        <v>1554.8287310277</v>
      </c>
      <c r="I7">
        <v>1561.9364033014</v>
      </c>
      <c r="J7">
        <v>1538.4080914549</v>
      </c>
      <c r="K7">
        <v>1546.6738870152</v>
      </c>
      <c r="L7">
        <v>1554.7457318957</v>
      </c>
      <c r="M7">
        <v>1561.8730875015</v>
      </c>
    </row>
    <row r="8" spans="1:13">
      <c r="A8" t="s">
        <v>1877</v>
      </c>
      <c r="B8">
        <v>1538.5921987896</v>
      </c>
      <c r="C8">
        <v>1546.4409480214</v>
      </c>
      <c r="D8">
        <v>1555.0130514314</v>
      </c>
      <c r="E8">
        <v>1562.0318843486</v>
      </c>
      <c r="F8">
        <v>1538.4130980855</v>
      </c>
      <c r="G8">
        <v>1546.4345272574</v>
      </c>
      <c r="H8">
        <v>1554.8273525388</v>
      </c>
      <c r="I8">
        <v>1561.9415642455</v>
      </c>
      <c r="J8">
        <v>1538.4073216412</v>
      </c>
      <c r="K8">
        <v>1546.673108907</v>
      </c>
      <c r="L8">
        <v>1554.7455338911</v>
      </c>
      <c r="M8">
        <v>1561.8760654699</v>
      </c>
    </row>
    <row r="9" spans="1:13">
      <c r="A9" t="s">
        <v>1878</v>
      </c>
      <c r="B9">
        <v>1538.5921987896</v>
      </c>
      <c r="C9">
        <v>1546.4403641405</v>
      </c>
      <c r="D9">
        <v>1555.0144283265</v>
      </c>
      <c r="E9">
        <v>1562.0312886352</v>
      </c>
      <c r="F9">
        <v>1538.4104027826</v>
      </c>
      <c r="G9">
        <v>1546.4323857466</v>
      </c>
      <c r="H9">
        <v>1554.8283368989</v>
      </c>
      <c r="I9">
        <v>1561.8855911649</v>
      </c>
      <c r="J9">
        <v>1538.4059739987</v>
      </c>
      <c r="K9">
        <v>1546.673108907</v>
      </c>
      <c r="L9">
        <v>1554.7471083175</v>
      </c>
      <c r="M9">
        <v>1561.8746744565</v>
      </c>
    </row>
    <row r="10" spans="1:13">
      <c r="A10" t="s">
        <v>1879</v>
      </c>
      <c r="B10">
        <v>1538.5927767592</v>
      </c>
      <c r="C10">
        <v>1546.4428936604</v>
      </c>
      <c r="D10">
        <v>1555.0144283265</v>
      </c>
      <c r="E10">
        <v>1562.0449862781</v>
      </c>
      <c r="F10">
        <v>1538.411364583</v>
      </c>
      <c r="G10">
        <v>1546.4376406366</v>
      </c>
      <c r="H10">
        <v>1554.8297134669</v>
      </c>
      <c r="I10">
        <v>1561.9322357669</v>
      </c>
      <c r="J10">
        <v>1538.4063579636</v>
      </c>
      <c r="K10">
        <v>1546.6740810668</v>
      </c>
      <c r="L10">
        <v>1554.7478945707</v>
      </c>
      <c r="M10">
        <v>1561.8746744565</v>
      </c>
    </row>
    <row r="11" spans="1:13">
      <c r="A11" t="s">
        <v>1880</v>
      </c>
      <c r="B11">
        <v>1538.5948947296</v>
      </c>
      <c r="C11">
        <v>1546.4415319028</v>
      </c>
      <c r="D11">
        <v>1555.0163955986</v>
      </c>
      <c r="E11">
        <v>1562.0517371951</v>
      </c>
      <c r="F11">
        <v>1538.411558449</v>
      </c>
      <c r="G11">
        <v>1546.4351111339</v>
      </c>
      <c r="H11">
        <v>1554.828533002</v>
      </c>
      <c r="I11">
        <v>1561.9272727823</v>
      </c>
      <c r="J11">
        <v>1538.4077056069</v>
      </c>
      <c r="K11">
        <v>1546.6752491821</v>
      </c>
      <c r="L11">
        <v>1554.7480906536</v>
      </c>
      <c r="M11">
        <v>1561.8738809786</v>
      </c>
    </row>
    <row r="12" spans="1:13">
      <c r="A12" t="s">
        <v>1881</v>
      </c>
      <c r="B12">
        <v>1538.5945087879</v>
      </c>
      <c r="C12">
        <v>1546.4425037714</v>
      </c>
      <c r="D12">
        <v>1555.0150186999</v>
      </c>
      <c r="E12">
        <v>1562.0523329242</v>
      </c>
      <c r="F12">
        <v>1538.4134839362</v>
      </c>
      <c r="G12">
        <v>1546.4360829945</v>
      </c>
      <c r="H12">
        <v>1554.8265662052</v>
      </c>
      <c r="I12">
        <v>1561.9364033014</v>
      </c>
      <c r="J12">
        <v>1538.4090551346</v>
      </c>
      <c r="K12">
        <v>1546.6740810668</v>
      </c>
      <c r="L12">
        <v>1554.7455338911</v>
      </c>
      <c r="M12">
        <v>1561.874476572</v>
      </c>
    </row>
    <row r="13" spans="1:13">
      <c r="A13" t="s">
        <v>1882</v>
      </c>
      <c r="B13">
        <v>1538.5943167585</v>
      </c>
      <c r="C13">
        <v>1546.4409480214</v>
      </c>
      <c r="D13">
        <v>1555.0156071507</v>
      </c>
      <c r="E13">
        <v>1562.0412140176</v>
      </c>
      <c r="F13">
        <v>1538.4130980855</v>
      </c>
      <c r="G13">
        <v>1546.4358890026</v>
      </c>
      <c r="H13">
        <v>1554.8287310277</v>
      </c>
      <c r="I13">
        <v>1561.9338228421</v>
      </c>
      <c r="J13">
        <v>1538.4073216412</v>
      </c>
      <c r="K13">
        <v>1546.6771954106</v>
      </c>
      <c r="L13">
        <v>1554.7461240603</v>
      </c>
      <c r="M13">
        <v>1561.8693160712</v>
      </c>
    </row>
    <row r="14" spans="1:13">
      <c r="A14" t="s">
        <v>1883</v>
      </c>
      <c r="B14">
        <v>1538.5939326997</v>
      </c>
      <c r="C14">
        <v>1546.4421157846</v>
      </c>
      <c r="D14">
        <v>1555.0165917492</v>
      </c>
      <c r="E14">
        <v>1562.0326779871</v>
      </c>
      <c r="F14">
        <v>1538.4130980855</v>
      </c>
      <c r="G14">
        <v>1546.4362788883</v>
      </c>
      <c r="H14">
        <v>1554.8279427702</v>
      </c>
      <c r="I14">
        <v>1561.9268769866</v>
      </c>
      <c r="J14">
        <v>1538.4073216412</v>
      </c>
      <c r="K14">
        <v>1546.6744710725</v>
      </c>
      <c r="L14">
        <v>1554.7463220651</v>
      </c>
      <c r="M14">
        <v>1561.8693160712</v>
      </c>
    </row>
    <row r="15" spans="1:13">
      <c r="A15" t="s">
        <v>1884</v>
      </c>
      <c r="B15">
        <v>1538.5929687883</v>
      </c>
      <c r="C15">
        <v>1546.4409480214</v>
      </c>
      <c r="D15">
        <v>1555.0163955986</v>
      </c>
      <c r="E15">
        <v>1562.0338694165</v>
      </c>
      <c r="F15">
        <v>1538.4123282669</v>
      </c>
      <c r="G15">
        <v>1546.4351111339</v>
      </c>
      <c r="H15">
        <v>1554.8269603332</v>
      </c>
      <c r="I15">
        <v>1561.9262813532</v>
      </c>
      <c r="J15">
        <v>1538.4071296585</v>
      </c>
      <c r="K15">
        <v>1546.6748610784</v>
      </c>
      <c r="L15">
        <v>1554.7471083175</v>
      </c>
      <c r="M15">
        <v>1561.8715005497</v>
      </c>
    </row>
    <row r="16" spans="1:13">
      <c r="A16" t="s">
        <v>1885</v>
      </c>
      <c r="B16">
        <v>1538.5920048781</v>
      </c>
      <c r="C16">
        <v>1546.4421157846</v>
      </c>
      <c r="D16">
        <v>1555.017378275</v>
      </c>
      <c r="E16">
        <v>1562.0433989769</v>
      </c>
      <c r="F16">
        <v>1538.4121344007</v>
      </c>
      <c r="G16">
        <v>1546.4362788883</v>
      </c>
      <c r="H16">
        <v>1554.8293193376</v>
      </c>
      <c r="I16">
        <v>1561.9356097608</v>
      </c>
      <c r="J16">
        <v>1538.407513624</v>
      </c>
      <c r="K16">
        <v>1546.6754451364</v>
      </c>
      <c r="L16">
        <v>1554.7451417268</v>
      </c>
      <c r="M16">
        <v>1561.8736830942</v>
      </c>
    </row>
    <row r="17" spans="1:13">
      <c r="A17" t="s">
        <v>1886</v>
      </c>
      <c r="B17">
        <v>1538.5920048781</v>
      </c>
      <c r="C17">
        <v>1546.4407540283</v>
      </c>
      <c r="D17">
        <v>1555.0122629869</v>
      </c>
      <c r="E17">
        <v>1562.0279142279</v>
      </c>
      <c r="F17">
        <v>1538.4129061013</v>
      </c>
      <c r="G17">
        <v>1546.4354991172</v>
      </c>
      <c r="H17">
        <v>1554.8265662052</v>
      </c>
      <c r="I17">
        <v>1561.9332272035</v>
      </c>
      <c r="J17">
        <v>1538.4078994719</v>
      </c>
      <c r="K17">
        <v>1546.6738870152</v>
      </c>
      <c r="L17">
        <v>1554.7471083175</v>
      </c>
      <c r="M17">
        <v>1561.87685895</v>
      </c>
    </row>
    <row r="18" spans="1:13">
      <c r="A18" t="s">
        <v>1887</v>
      </c>
      <c r="B18">
        <v>1538.5941247291</v>
      </c>
      <c r="C18">
        <v>1546.4419198893</v>
      </c>
      <c r="D18">
        <v>1555.016197525</v>
      </c>
      <c r="E18">
        <v>1562.0217611629</v>
      </c>
      <c r="F18">
        <v>1538.4104027826</v>
      </c>
      <c r="G18">
        <v>1546.4354991172</v>
      </c>
      <c r="H18">
        <v>1554.8275505643</v>
      </c>
      <c r="I18">
        <v>1561.9129815806</v>
      </c>
      <c r="J18">
        <v>1538.4073216412</v>
      </c>
      <c r="K18">
        <v>1546.6748610784</v>
      </c>
      <c r="L18">
        <v>1554.7453378089</v>
      </c>
      <c r="M18">
        <v>1561.8693160712</v>
      </c>
    </row>
    <row r="19" spans="1:13">
      <c r="A19" t="s">
        <v>1888</v>
      </c>
      <c r="B19">
        <v>1538.5937387877</v>
      </c>
      <c r="C19">
        <v>1546.4419198893</v>
      </c>
      <c r="D19">
        <v>1555.018953252</v>
      </c>
      <c r="E19">
        <v>1562.0459797983</v>
      </c>
      <c r="F19">
        <v>1538.4119424167</v>
      </c>
      <c r="G19">
        <v>1546.4341373727</v>
      </c>
      <c r="H19">
        <v>1554.828533002</v>
      </c>
      <c r="I19">
        <v>1561.9324336661</v>
      </c>
      <c r="J19">
        <v>1538.4088612693</v>
      </c>
      <c r="K19">
        <v>1546.6738870152</v>
      </c>
      <c r="L19">
        <v>1554.7473044001</v>
      </c>
      <c r="M19">
        <v>1561.8742786875</v>
      </c>
    </row>
    <row r="20" spans="1:13">
      <c r="A20" t="s">
        <v>1889</v>
      </c>
      <c r="B20">
        <v>1538.5935467585</v>
      </c>
      <c r="C20">
        <v>1546.4428936604</v>
      </c>
      <c r="D20">
        <v>1555.017378275</v>
      </c>
      <c r="E20">
        <v>1562.038633212</v>
      </c>
      <c r="F20">
        <v>1538.4125202509</v>
      </c>
      <c r="G20">
        <v>1546.4364728802</v>
      </c>
      <c r="H20">
        <v>1554.8275505643</v>
      </c>
      <c r="I20">
        <v>1561.9290596859</v>
      </c>
      <c r="J20">
        <v>1538.406743811</v>
      </c>
      <c r="K20">
        <v>1546.6729148557</v>
      </c>
      <c r="L20">
        <v>1554.7461240603</v>
      </c>
      <c r="M20">
        <v>1561.874080803</v>
      </c>
    </row>
    <row r="21" spans="1:13">
      <c r="A21" t="s">
        <v>1890</v>
      </c>
      <c r="B21">
        <v>1538.5925828475</v>
      </c>
      <c r="C21">
        <v>1546.4421157846</v>
      </c>
      <c r="D21">
        <v>1555.0167878998</v>
      </c>
      <c r="E21">
        <v>1562.0398246505</v>
      </c>
      <c r="F21">
        <v>1538.4130980855</v>
      </c>
      <c r="G21">
        <v>1546.4356950109</v>
      </c>
      <c r="H21">
        <v>1554.826174</v>
      </c>
      <c r="I21">
        <v>1561.9260815155</v>
      </c>
      <c r="J21">
        <v>1538.4080914549</v>
      </c>
      <c r="K21">
        <v>1546.6754451364</v>
      </c>
      <c r="L21">
        <v>1554.7473044001</v>
      </c>
      <c r="M21">
        <v>1561.8746744565</v>
      </c>
    </row>
    <row r="22" spans="1:13">
      <c r="A22" t="s">
        <v>1891</v>
      </c>
      <c r="B22">
        <v>1538.5929687883</v>
      </c>
      <c r="C22">
        <v>1546.4432816476</v>
      </c>
      <c r="D22">
        <v>1555.0195436288</v>
      </c>
      <c r="E22">
        <v>1562.0384352859</v>
      </c>
      <c r="F22">
        <v>1538.4117504328</v>
      </c>
      <c r="G22">
        <v>1546.4362788883</v>
      </c>
      <c r="H22">
        <v>1554.8295173635</v>
      </c>
      <c r="I22">
        <v>1561.9254878229</v>
      </c>
      <c r="J22">
        <v>1538.4073216412</v>
      </c>
      <c r="K22">
        <v>1546.6725248508</v>
      </c>
      <c r="L22">
        <v>1554.7469122349</v>
      </c>
      <c r="M22">
        <v>1561.8689203048</v>
      </c>
    </row>
    <row r="23" spans="1:13">
      <c r="A23" t="s">
        <v>1892</v>
      </c>
      <c r="B23">
        <v>1538.5916208205</v>
      </c>
      <c r="C23">
        <v>1546.4401701476</v>
      </c>
      <c r="D23">
        <v>1555.0138379536</v>
      </c>
      <c r="E23">
        <v>1562.0275164408</v>
      </c>
      <c r="F23">
        <v>1538.4138679049</v>
      </c>
      <c r="G23">
        <v>1546.4343313641</v>
      </c>
      <c r="H23">
        <v>1554.8277466672</v>
      </c>
      <c r="I23">
        <v>1561.8973015268</v>
      </c>
      <c r="J23">
        <v>1538.4080914549</v>
      </c>
      <c r="K23">
        <v>1546.6738870152</v>
      </c>
      <c r="L23">
        <v>1554.7471083175</v>
      </c>
      <c r="M23">
        <v>1561.8699116611</v>
      </c>
    </row>
    <row r="24" spans="1:13">
      <c r="A24" t="s">
        <v>1893</v>
      </c>
      <c r="B24">
        <v>1538.5939326997</v>
      </c>
      <c r="C24">
        <v>1546.4405581334</v>
      </c>
      <c r="D24">
        <v>1555.0175763488</v>
      </c>
      <c r="E24">
        <v>1562.0326779871</v>
      </c>
      <c r="F24">
        <v>1538.4130980855</v>
      </c>
      <c r="G24">
        <v>1546.4341373727</v>
      </c>
      <c r="H24">
        <v>1554.8267623079</v>
      </c>
      <c r="I24">
        <v>1561.9332272035</v>
      </c>
      <c r="J24">
        <v>1538.4080914549</v>
      </c>
      <c r="K24">
        <v>1546.6734989123</v>
      </c>
      <c r="L24">
        <v>1554.7441574721</v>
      </c>
      <c r="M24">
        <v>1561.8707051349</v>
      </c>
    </row>
    <row r="25" spans="1:13">
      <c r="A25" t="s">
        <v>1894</v>
      </c>
      <c r="B25">
        <v>1538.5945087879</v>
      </c>
      <c r="C25">
        <v>1546.4432816476</v>
      </c>
      <c r="D25">
        <v>1555.018953252</v>
      </c>
      <c r="E25">
        <v>1562.0402224439</v>
      </c>
      <c r="F25">
        <v>1538.412712235</v>
      </c>
      <c r="G25">
        <v>1546.4374447425</v>
      </c>
      <c r="H25">
        <v>1554.828533002</v>
      </c>
      <c r="I25">
        <v>1561.9395794122</v>
      </c>
      <c r="J25">
        <v>1538.4069357936</v>
      </c>
      <c r="K25">
        <v>1546.6734989123</v>
      </c>
      <c r="L25">
        <v>1554.7465181475</v>
      </c>
      <c r="M25">
        <v>1561.8748742812</v>
      </c>
    </row>
    <row r="26" spans="1:13">
      <c r="A26" t="s">
        <v>1895</v>
      </c>
      <c r="B26">
        <v>1538.5923908186</v>
      </c>
      <c r="C26">
        <v>1546.4401701476</v>
      </c>
      <c r="D26">
        <v>1555.0152148502</v>
      </c>
      <c r="E26">
        <v>1562.0231504978</v>
      </c>
      <c r="F26">
        <v>1538.4132900697</v>
      </c>
      <c r="G26">
        <v>1546.4329696215</v>
      </c>
      <c r="H26">
        <v>1554.828927131</v>
      </c>
      <c r="I26">
        <v>1561.9296553214</v>
      </c>
      <c r="J26">
        <v>1538.4080914549</v>
      </c>
      <c r="K26">
        <v>1546.6748610784</v>
      </c>
      <c r="L26">
        <v>1554.7478945707</v>
      </c>
      <c r="M26">
        <v>1561.8724919092</v>
      </c>
    </row>
    <row r="27" spans="1:13">
      <c r="A27" t="s">
        <v>1896</v>
      </c>
      <c r="B27">
        <v>1538.5916208205</v>
      </c>
      <c r="C27">
        <v>1546.4415319028</v>
      </c>
      <c r="D27">
        <v>1555.0150186999</v>
      </c>
      <c r="E27">
        <v>1562.0441926271</v>
      </c>
      <c r="F27">
        <v>1538.411364583</v>
      </c>
      <c r="G27">
        <v>1546.4351111339</v>
      </c>
      <c r="H27">
        <v>1554.8275505643</v>
      </c>
      <c r="I27">
        <v>1561.942755536</v>
      </c>
      <c r="J27">
        <v>1538.406743811</v>
      </c>
      <c r="K27">
        <v>1546.6734989123</v>
      </c>
      <c r="L27">
        <v>1554.7488788302</v>
      </c>
      <c r="M27">
        <v>1561.8707051349</v>
      </c>
    </row>
    <row r="28" spans="1:13">
      <c r="A28" t="s">
        <v>1897</v>
      </c>
      <c r="B28">
        <v>1538.5931608174</v>
      </c>
      <c r="C28">
        <v>1546.4409480214</v>
      </c>
      <c r="D28">
        <v>1555.0154110004</v>
      </c>
      <c r="E28">
        <v>1562.042207533</v>
      </c>
      <c r="F28">
        <v>1538.4138679049</v>
      </c>
      <c r="G28">
        <v>1546.4356950109</v>
      </c>
      <c r="H28">
        <v>1554.8275505643</v>
      </c>
      <c r="I28">
        <v>1561.9405727984</v>
      </c>
      <c r="J28">
        <v>1538.4080914549</v>
      </c>
      <c r="K28">
        <v>1546.6748610784</v>
      </c>
      <c r="L28">
        <v>1554.7473044001</v>
      </c>
      <c r="M28">
        <v>1561.87685895</v>
      </c>
    </row>
    <row r="29" spans="1:13">
      <c r="A29" t="s">
        <v>1898</v>
      </c>
      <c r="B29">
        <v>1538.5941247291</v>
      </c>
      <c r="C29">
        <v>1546.4428936604</v>
      </c>
      <c r="D29">
        <v>1555.0148206267</v>
      </c>
      <c r="E29">
        <v>1562.0328778521</v>
      </c>
      <c r="F29">
        <v>1538.4136759205</v>
      </c>
      <c r="G29">
        <v>1546.4376406366</v>
      </c>
      <c r="H29">
        <v>1554.8303037001</v>
      </c>
      <c r="I29">
        <v>1561.9326335055</v>
      </c>
      <c r="J29">
        <v>1538.4065518284</v>
      </c>
      <c r="K29">
        <v>1546.6734989123</v>
      </c>
      <c r="L29">
        <v>1554.7469122349</v>
      </c>
      <c r="M29">
        <v>1561.8722940252</v>
      </c>
    </row>
    <row r="30" spans="1:13">
      <c r="A30" t="s">
        <v>1899</v>
      </c>
      <c r="B30">
        <v>1538.5931608174</v>
      </c>
      <c r="C30">
        <v>1546.4415319028</v>
      </c>
      <c r="D30">
        <v>1555.0144283265</v>
      </c>
      <c r="E30">
        <v>1562.0285099388</v>
      </c>
      <c r="F30">
        <v>1538.4125202509</v>
      </c>
      <c r="G30">
        <v>1546.4356950109</v>
      </c>
      <c r="H30">
        <v>1554.8279427702</v>
      </c>
      <c r="I30">
        <v>1561.924494456</v>
      </c>
      <c r="J30">
        <v>1538.406743811</v>
      </c>
      <c r="K30">
        <v>1546.6754451364</v>
      </c>
      <c r="L30">
        <v>1554.7480906536</v>
      </c>
      <c r="M30">
        <v>1561.8683247157</v>
      </c>
    </row>
    <row r="31" spans="1:13">
      <c r="A31" t="s">
        <v>1900</v>
      </c>
      <c r="B31">
        <v>1538.5937387877</v>
      </c>
      <c r="C31">
        <v>1546.4432816476</v>
      </c>
      <c r="D31">
        <v>1555.012657209</v>
      </c>
      <c r="E31">
        <v>1562.0473691763</v>
      </c>
      <c r="F31">
        <v>1538.4123282669</v>
      </c>
      <c r="G31">
        <v>1546.4368608642</v>
      </c>
      <c r="H31">
        <v>1554.8283368989</v>
      </c>
      <c r="I31">
        <v>1561.9419619889</v>
      </c>
      <c r="J31">
        <v>1538.4071296585</v>
      </c>
      <c r="K31">
        <v>1546.673108907</v>
      </c>
      <c r="L31">
        <v>1554.7473044001</v>
      </c>
      <c r="M31">
        <v>1561.8716984335</v>
      </c>
    </row>
    <row r="32" spans="1:13">
      <c r="A32" t="s">
        <v>1901</v>
      </c>
      <c r="B32">
        <v>1538.5929687883</v>
      </c>
      <c r="C32">
        <v>1546.4421157846</v>
      </c>
      <c r="D32">
        <v>1555.0140341035</v>
      </c>
      <c r="E32">
        <v>1562.0376416415</v>
      </c>
      <c r="F32">
        <v>1538.412712235</v>
      </c>
      <c r="G32">
        <v>1546.4356950109</v>
      </c>
      <c r="H32">
        <v>1554.8277466672</v>
      </c>
      <c r="I32">
        <v>1561.922509666</v>
      </c>
      <c r="J32">
        <v>1538.4077056069</v>
      </c>
      <c r="K32">
        <v>1546.6744710725</v>
      </c>
      <c r="L32">
        <v>1554.7475024052</v>
      </c>
      <c r="M32">
        <v>1561.8701095444</v>
      </c>
    </row>
    <row r="33" spans="1:13">
      <c r="A33" t="s">
        <v>1902</v>
      </c>
      <c r="B33">
        <v>1538.5929687883</v>
      </c>
      <c r="C33">
        <v>1546.4411420145</v>
      </c>
      <c r="D33">
        <v>1555.0150186999</v>
      </c>
      <c r="E33">
        <v>1562.0265248845</v>
      </c>
      <c r="F33">
        <v>1538.4132900697</v>
      </c>
      <c r="G33">
        <v>1546.4345272574</v>
      </c>
      <c r="H33">
        <v>1554.8273525388</v>
      </c>
      <c r="I33">
        <v>1561.924494456</v>
      </c>
      <c r="J33">
        <v>1538.4086692861</v>
      </c>
      <c r="K33">
        <v>1546.6744710725</v>
      </c>
      <c r="L33">
        <v>1554.74671423</v>
      </c>
      <c r="M33">
        <v>1561.8770568352</v>
      </c>
    </row>
    <row r="34" spans="1:13">
      <c r="A34" t="s">
        <v>1903</v>
      </c>
      <c r="B34">
        <v>1538.5952806715</v>
      </c>
      <c r="C34">
        <v>1546.4428936604</v>
      </c>
      <c r="D34">
        <v>1555.0177724997</v>
      </c>
      <c r="E34">
        <v>1562.0372438495</v>
      </c>
      <c r="F34">
        <v>1538.4138679049</v>
      </c>
      <c r="G34">
        <v>1546.4368608642</v>
      </c>
      <c r="H34">
        <v>1554.8269603332</v>
      </c>
      <c r="I34">
        <v>1561.9157618061</v>
      </c>
      <c r="J34">
        <v>1538.4086692861</v>
      </c>
      <c r="K34">
        <v>1546.6750551302</v>
      </c>
      <c r="L34">
        <v>1554.7471083175</v>
      </c>
      <c r="M34">
        <v>1561.8681248927</v>
      </c>
    </row>
    <row r="35" spans="1:13">
      <c r="A35" t="s">
        <v>1904</v>
      </c>
      <c r="B35">
        <v>1538.5933547292</v>
      </c>
      <c r="C35">
        <v>1546.4425037714</v>
      </c>
      <c r="D35">
        <v>1555.0152148502</v>
      </c>
      <c r="E35">
        <v>1562.0287078624</v>
      </c>
      <c r="F35">
        <v>1538.4136759205</v>
      </c>
      <c r="G35">
        <v>1546.4366668722</v>
      </c>
      <c r="H35">
        <v>1554.8277466672</v>
      </c>
      <c r="I35">
        <v>1561.9215163029</v>
      </c>
      <c r="J35">
        <v>1538.4078994719</v>
      </c>
      <c r="K35">
        <v>1546.6729148557</v>
      </c>
      <c r="L35">
        <v>1554.745927978</v>
      </c>
      <c r="M35">
        <v>1561.874080803</v>
      </c>
    </row>
    <row r="36" spans="1:13">
      <c r="A36" t="s">
        <v>1905</v>
      </c>
      <c r="B36">
        <v>1538.5923908186</v>
      </c>
      <c r="C36">
        <v>1546.4421157846</v>
      </c>
      <c r="D36">
        <v>1555.017378275</v>
      </c>
      <c r="E36">
        <v>1562.0332737016</v>
      </c>
      <c r="F36">
        <v>1538.4125202509</v>
      </c>
      <c r="G36">
        <v>1546.4356950109</v>
      </c>
      <c r="H36">
        <v>1554.8293193376</v>
      </c>
      <c r="I36">
        <v>1561.9104011987</v>
      </c>
      <c r="J36">
        <v>1538.4073216412</v>
      </c>
      <c r="K36">
        <v>1546.6750551302</v>
      </c>
      <c r="L36">
        <v>1554.7490749132</v>
      </c>
      <c r="M36">
        <v>1561.8746744565</v>
      </c>
    </row>
    <row r="37" spans="1:13">
      <c r="A37" t="s">
        <v>1906</v>
      </c>
      <c r="B37">
        <v>1538.5939326997</v>
      </c>
      <c r="C37">
        <v>1546.4434775432</v>
      </c>
      <c r="D37">
        <v>1555.016197525</v>
      </c>
      <c r="E37">
        <v>1562.0283120153</v>
      </c>
      <c r="F37">
        <v>1538.4144457405</v>
      </c>
      <c r="G37">
        <v>1546.4376406366</v>
      </c>
      <c r="H37">
        <v>1554.8277466672</v>
      </c>
      <c r="I37">
        <v>1561.9395794122</v>
      </c>
      <c r="J37">
        <v>1538.4092471178</v>
      </c>
      <c r="K37">
        <v>1546.6725248508</v>
      </c>
      <c r="L37">
        <v>1554.7449456447</v>
      </c>
      <c r="M37">
        <v>1561.8784459127</v>
      </c>
    </row>
    <row r="38" spans="1:13">
      <c r="A38" t="s">
        <v>1907</v>
      </c>
      <c r="B38">
        <v>1538.5927767592</v>
      </c>
      <c r="C38">
        <v>1546.4434775432</v>
      </c>
      <c r="D38">
        <v>1555.0156071507</v>
      </c>
      <c r="E38">
        <v>1562.0396267241</v>
      </c>
      <c r="F38">
        <v>1538.4136759205</v>
      </c>
      <c r="G38">
        <v>1546.4370567582</v>
      </c>
      <c r="H38">
        <v>1554.8293193376</v>
      </c>
      <c r="I38">
        <v>1561.9469250669</v>
      </c>
      <c r="J38">
        <v>1538.4078994719</v>
      </c>
      <c r="K38">
        <v>1546.672134846</v>
      </c>
      <c r="L38">
        <v>1554.7492709964</v>
      </c>
      <c r="M38">
        <v>1561.8728896173</v>
      </c>
    </row>
    <row r="39" spans="1:13">
      <c r="A39" t="s">
        <v>1908</v>
      </c>
      <c r="B39">
        <v>1538.5918128493</v>
      </c>
      <c r="C39">
        <v>1546.4409480214</v>
      </c>
      <c r="D39">
        <v>1555.0201320831</v>
      </c>
      <c r="E39">
        <v>1562.0340673414</v>
      </c>
      <c r="F39">
        <v>1538.4138679049</v>
      </c>
      <c r="G39">
        <v>1546.4351111339</v>
      </c>
      <c r="H39">
        <v>1554.8279427702</v>
      </c>
      <c r="I39">
        <v>1561.9467252238</v>
      </c>
      <c r="J39">
        <v>1538.4088612693</v>
      </c>
      <c r="K39">
        <v>1546.6744710725</v>
      </c>
      <c r="L39">
        <v>1554.745927978</v>
      </c>
      <c r="M39">
        <v>1561.8738809786</v>
      </c>
    </row>
    <row r="40" spans="1:13">
      <c r="A40" t="s">
        <v>1909</v>
      </c>
      <c r="B40">
        <v>1538.5948947296</v>
      </c>
      <c r="C40">
        <v>1546.4428936604</v>
      </c>
      <c r="D40">
        <v>1555.0169859735</v>
      </c>
      <c r="E40">
        <v>1562.0388330786</v>
      </c>
      <c r="F40">
        <v>1538.4125202509</v>
      </c>
      <c r="G40">
        <v>1546.4362788883</v>
      </c>
      <c r="H40">
        <v>1554.8279427702</v>
      </c>
      <c r="I40">
        <v>1561.9298532199</v>
      </c>
      <c r="J40">
        <v>1538.4073216412</v>
      </c>
      <c r="K40">
        <v>1546.6748610784</v>
      </c>
      <c r="L40">
        <v>1554.745927978</v>
      </c>
      <c r="M40">
        <v>1561.869118188</v>
      </c>
    </row>
    <row r="41" spans="1:13">
      <c r="A41" t="s">
        <v>1910</v>
      </c>
      <c r="B41">
        <v>1538.5918128493</v>
      </c>
      <c r="C41">
        <v>1546.4438655307</v>
      </c>
      <c r="D41">
        <v>1555.0152148502</v>
      </c>
      <c r="E41">
        <v>1562.042009606</v>
      </c>
      <c r="F41">
        <v>1538.4100169334</v>
      </c>
      <c r="G41">
        <v>1546.4366668722</v>
      </c>
      <c r="H41">
        <v>1554.8281407958</v>
      </c>
      <c r="I41">
        <v>1561.9145705568</v>
      </c>
      <c r="J41">
        <v>1538.4050103228</v>
      </c>
      <c r="K41">
        <v>1546.6754451364</v>
      </c>
      <c r="L41">
        <v>1554.7463220651</v>
      </c>
      <c r="M41">
        <v>1561.8679270099</v>
      </c>
    </row>
    <row r="42" spans="1:13">
      <c r="A42" t="s">
        <v>1911</v>
      </c>
      <c r="B42">
        <v>1538.5914287917</v>
      </c>
      <c r="C42">
        <v>1546.4450332983</v>
      </c>
      <c r="D42">
        <v>1555.0150186999</v>
      </c>
      <c r="E42">
        <v>1562.0344651319</v>
      </c>
      <c r="F42">
        <v>1538.4138679049</v>
      </c>
      <c r="G42">
        <v>1546.4378346289</v>
      </c>
      <c r="H42">
        <v>1554.8275505643</v>
      </c>
      <c r="I42">
        <v>1561.9419619889</v>
      </c>
      <c r="J42">
        <v>1538.4086692861</v>
      </c>
      <c r="K42">
        <v>1546.6738870152</v>
      </c>
      <c r="L42">
        <v>1554.7461240603</v>
      </c>
      <c r="M42">
        <v>1561.8754698753</v>
      </c>
    </row>
    <row r="43" spans="1:13">
      <c r="A43" t="s">
        <v>1912</v>
      </c>
      <c r="B43">
        <v>1538.5927767592</v>
      </c>
      <c r="C43">
        <v>1546.4432816476</v>
      </c>
      <c r="D43">
        <v>1555.0167878998</v>
      </c>
      <c r="E43">
        <v>1562.0336714916</v>
      </c>
      <c r="F43">
        <v>1538.4121344007</v>
      </c>
      <c r="G43">
        <v>1546.4362788883</v>
      </c>
      <c r="H43">
        <v>1554.8275505643</v>
      </c>
      <c r="I43">
        <v>1561.9221119326</v>
      </c>
      <c r="J43">
        <v>1538.4055881518</v>
      </c>
      <c r="K43">
        <v>1546.6738870152</v>
      </c>
      <c r="L43">
        <v>1554.7461240603</v>
      </c>
      <c r="M43">
        <v>1561.8701095444</v>
      </c>
    </row>
    <row r="44" spans="1:13">
      <c r="A44" t="s">
        <v>1913</v>
      </c>
      <c r="B44">
        <v>1538.5931608174</v>
      </c>
      <c r="C44">
        <v>1546.443087654</v>
      </c>
      <c r="D44">
        <v>1555.017378275</v>
      </c>
      <c r="E44">
        <v>1562.0215613007</v>
      </c>
      <c r="F44">
        <v>1538.4138679049</v>
      </c>
      <c r="G44">
        <v>1546.4370567582</v>
      </c>
      <c r="H44">
        <v>1554.828927131</v>
      </c>
      <c r="I44">
        <v>1561.9274726204</v>
      </c>
      <c r="J44">
        <v>1538.4092471178</v>
      </c>
      <c r="K44">
        <v>1546.6744710725</v>
      </c>
      <c r="L44">
        <v>1554.7473044001</v>
      </c>
      <c r="M44">
        <v>1561.8707051349</v>
      </c>
    </row>
    <row r="45" spans="1:13">
      <c r="A45" t="s">
        <v>1914</v>
      </c>
      <c r="B45">
        <v>1538.5933547292</v>
      </c>
      <c r="C45">
        <v>1546.4419198893</v>
      </c>
      <c r="D45">
        <v>1555.0146244766</v>
      </c>
      <c r="E45">
        <v>1562.0354586387</v>
      </c>
      <c r="F45">
        <v>1538.4125202509</v>
      </c>
      <c r="G45">
        <v>1546.4354991172</v>
      </c>
      <c r="H45">
        <v>1554.8295173635</v>
      </c>
      <c r="I45">
        <v>1561.9356097608</v>
      </c>
      <c r="J45">
        <v>1538.4080914549</v>
      </c>
      <c r="K45">
        <v>1546.6740810668</v>
      </c>
      <c r="L45">
        <v>1554.7465181475</v>
      </c>
      <c r="M45">
        <v>1561.8742786875</v>
      </c>
    </row>
    <row r="46" spans="1:13">
      <c r="A46" t="s">
        <v>1915</v>
      </c>
      <c r="B46">
        <v>1538.5941247291</v>
      </c>
      <c r="C46">
        <v>1546.4407540283</v>
      </c>
      <c r="D46">
        <v>1555.0183628756</v>
      </c>
      <c r="E46">
        <v>1562.0229506353</v>
      </c>
      <c r="F46">
        <v>1538.412712235</v>
      </c>
      <c r="G46">
        <v>1546.4341373727</v>
      </c>
      <c r="H46">
        <v>1554.8287310277</v>
      </c>
      <c r="I46">
        <v>1561.9324336661</v>
      </c>
      <c r="J46">
        <v>1538.4082834378</v>
      </c>
      <c r="K46">
        <v>1546.6738870152</v>
      </c>
      <c r="L46">
        <v>1554.7461240603</v>
      </c>
      <c r="M46">
        <v>1561.8758656449</v>
      </c>
    </row>
    <row r="47" spans="1:13">
      <c r="A47" t="s">
        <v>1916</v>
      </c>
      <c r="B47">
        <v>1538.5935467585</v>
      </c>
      <c r="C47">
        <v>1546.4419198893</v>
      </c>
      <c r="D47">
        <v>1555.0195436288</v>
      </c>
      <c r="E47">
        <v>1562.042207533</v>
      </c>
      <c r="F47">
        <v>1538.4121344007</v>
      </c>
      <c r="G47">
        <v>1546.4358890026</v>
      </c>
      <c r="H47">
        <v>1554.8263701026</v>
      </c>
      <c r="I47">
        <v>1561.9340226819</v>
      </c>
      <c r="J47">
        <v>1538.4077056069</v>
      </c>
      <c r="K47">
        <v>1546.6729148557</v>
      </c>
      <c r="L47">
        <v>1554.7449456447</v>
      </c>
      <c r="M47">
        <v>1561.8766591249</v>
      </c>
    </row>
    <row r="48" spans="1:13">
      <c r="A48" t="s">
        <v>1917</v>
      </c>
      <c r="B48">
        <v>1538.5941247291</v>
      </c>
      <c r="C48">
        <v>1546.4405581334</v>
      </c>
      <c r="D48">
        <v>1555.0167878998</v>
      </c>
      <c r="E48">
        <v>1562.039228931</v>
      </c>
      <c r="F48">
        <v>1538.4130980855</v>
      </c>
      <c r="G48">
        <v>1546.4339433813</v>
      </c>
      <c r="H48">
        <v>1554.828927131</v>
      </c>
      <c r="I48">
        <v>1561.9215163029</v>
      </c>
      <c r="J48">
        <v>1538.4080914549</v>
      </c>
      <c r="K48">
        <v>1546.6734989123</v>
      </c>
      <c r="L48">
        <v>1554.7473044001</v>
      </c>
      <c r="M48">
        <v>1561.8724919092</v>
      </c>
    </row>
    <row r="49" spans="1:13">
      <c r="A49" t="s">
        <v>1918</v>
      </c>
      <c r="B49">
        <v>1538.5935467585</v>
      </c>
      <c r="C49">
        <v>1546.4421157846</v>
      </c>
      <c r="D49">
        <v>1555.0169859735</v>
      </c>
      <c r="E49">
        <v>1562.0247377578</v>
      </c>
      <c r="F49">
        <v>1538.4134839362</v>
      </c>
      <c r="G49">
        <v>1546.4368608642</v>
      </c>
      <c r="H49">
        <v>1554.8273525388</v>
      </c>
      <c r="I49">
        <v>1561.9223117694</v>
      </c>
      <c r="J49">
        <v>1538.4077056069</v>
      </c>
      <c r="K49">
        <v>1546.6738870152</v>
      </c>
      <c r="L49">
        <v>1554.7445515583</v>
      </c>
      <c r="M49">
        <v>1561.8772547204</v>
      </c>
    </row>
    <row r="50" spans="1:13">
      <c r="A50" t="s">
        <v>1919</v>
      </c>
      <c r="B50">
        <v>1538.5912348804</v>
      </c>
      <c r="C50">
        <v>1546.4425037714</v>
      </c>
      <c r="D50">
        <v>1555.0158052241</v>
      </c>
      <c r="E50">
        <v>1562.0362522808</v>
      </c>
      <c r="F50">
        <v>1538.4125202509</v>
      </c>
      <c r="G50">
        <v>1546.4358890026</v>
      </c>
      <c r="H50">
        <v>1554.8281407958</v>
      </c>
      <c r="I50">
        <v>1561.9387858684</v>
      </c>
      <c r="J50">
        <v>1538.406743811</v>
      </c>
      <c r="K50">
        <v>1546.6744710725</v>
      </c>
      <c r="L50">
        <v>1554.7482886588</v>
      </c>
      <c r="M50">
        <v>1561.8716984335</v>
      </c>
    </row>
    <row r="51" spans="1:13">
      <c r="A51" t="s">
        <v>1920</v>
      </c>
      <c r="B51">
        <v>1538.5939326997</v>
      </c>
      <c r="C51">
        <v>1546.4434775432</v>
      </c>
      <c r="D51">
        <v>1555.0152148502</v>
      </c>
      <c r="E51">
        <v>1562.0362522808</v>
      </c>
      <c r="F51">
        <v>1538.414253756</v>
      </c>
      <c r="G51">
        <v>1546.4376406366</v>
      </c>
      <c r="H51">
        <v>1554.826174</v>
      </c>
      <c r="I51">
        <v>1561.9197313567</v>
      </c>
      <c r="J51">
        <v>1538.4104027826</v>
      </c>
      <c r="K51">
        <v>1546.6748610784</v>
      </c>
      <c r="L51">
        <v>1554.7457318957</v>
      </c>
      <c r="M51">
        <v>1561.8722940252</v>
      </c>
    </row>
    <row r="52" spans="1:13">
      <c r="A52" t="s">
        <v>1921</v>
      </c>
      <c r="B52">
        <v>1538.5943167585</v>
      </c>
      <c r="C52">
        <v>1546.4421157846</v>
      </c>
      <c r="D52">
        <v>1555.0128533587</v>
      </c>
      <c r="E52">
        <v>1562.0302970741</v>
      </c>
      <c r="F52">
        <v>1538.4130980855</v>
      </c>
      <c r="G52">
        <v>1546.4370567582</v>
      </c>
      <c r="H52">
        <v>1554.8269603332</v>
      </c>
      <c r="I52">
        <v>1561.9350141208</v>
      </c>
      <c r="J52">
        <v>1538.4086692861</v>
      </c>
      <c r="K52">
        <v>1546.6748610784</v>
      </c>
      <c r="L52">
        <v>1554.74671423</v>
      </c>
      <c r="M52">
        <v>1561.8742786875</v>
      </c>
    </row>
    <row r="53" spans="1:13">
      <c r="A53" t="s">
        <v>1922</v>
      </c>
      <c r="B53">
        <v>1538.5920048781</v>
      </c>
      <c r="C53">
        <v>1546.4401701476</v>
      </c>
      <c r="D53">
        <v>1555.0142302535</v>
      </c>
      <c r="E53">
        <v>1562.0318843486</v>
      </c>
      <c r="F53">
        <v>1538.4123282669</v>
      </c>
      <c r="G53">
        <v>1546.4343313641</v>
      </c>
      <c r="H53">
        <v>1554.8257798725</v>
      </c>
      <c r="I53">
        <v>1561.9229073997</v>
      </c>
      <c r="J53">
        <v>1538.4078994719</v>
      </c>
      <c r="K53">
        <v>1546.673108907</v>
      </c>
      <c r="L53">
        <v>1554.7443554763</v>
      </c>
      <c r="M53">
        <v>1561.8701095444</v>
      </c>
    </row>
    <row r="54" spans="1:13">
      <c r="A54" t="s">
        <v>1923</v>
      </c>
      <c r="B54">
        <v>1538.5943167585</v>
      </c>
      <c r="C54">
        <v>1546.4428936604</v>
      </c>
      <c r="D54">
        <v>1555.0169859735</v>
      </c>
      <c r="E54">
        <v>1562.032082273</v>
      </c>
      <c r="F54">
        <v>1538.4130980855</v>
      </c>
      <c r="G54">
        <v>1546.4356950109</v>
      </c>
      <c r="H54">
        <v>1554.8287310277</v>
      </c>
      <c r="I54">
        <v>1561.9364033014</v>
      </c>
      <c r="J54">
        <v>1538.4078994719</v>
      </c>
      <c r="K54">
        <v>1546.6744710725</v>
      </c>
      <c r="L54">
        <v>1554.7455338911</v>
      </c>
      <c r="M54">
        <v>1561.8784459127</v>
      </c>
    </row>
    <row r="55" spans="1:13">
      <c r="A55" t="s">
        <v>1924</v>
      </c>
      <c r="B55">
        <v>1538.5925828475</v>
      </c>
      <c r="C55">
        <v>1546.4438655307</v>
      </c>
      <c r="D55">
        <v>1555.017378275</v>
      </c>
      <c r="E55">
        <v>1562.0354586387</v>
      </c>
      <c r="F55">
        <v>1538.4132900697</v>
      </c>
      <c r="G55">
        <v>1546.4372507503</v>
      </c>
      <c r="H55">
        <v>1554.828533002</v>
      </c>
      <c r="I55">
        <v>1561.9227075628</v>
      </c>
      <c r="J55">
        <v>1538.4080914549</v>
      </c>
      <c r="K55">
        <v>1546.6725248508</v>
      </c>
      <c r="L55">
        <v>1554.7465181475</v>
      </c>
      <c r="M55">
        <v>1561.8716984335</v>
      </c>
    </row>
    <row r="56" spans="1:13">
      <c r="A56" t="s">
        <v>1925</v>
      </c>
      <c r="B56">
        <v>1538.5929687883</v>
      </c>
      <c r="C56">
        <v>1546.441725896</v>
      </c>
      <c r="D56">
        <v>1555.0181648016</v>
      </c>
      <c r="E56">
        <v>1562.0336714916</v>
      </c>
      <c r="F56">
        <v>1538.4125202509</v>
      </c>
      <c r="G56">
        <v>1546.4353051255</v>
      </c>
      <c r="H56">
        <v>1554.8273525388</v>
      </c>
      <c r="I56">
        <v>1561.9153640761</v>
      </c>
      <c r="J56">
        <v>1538.407513624</v>
      </c>
      <c r="K56">
        <v>1546.6750551302</v>
      </c>
      <c r="L56">
        <v>1554.7473044001</v>
      </c>
      <c r="M56">
        <v>1561.8742786875</v>
      </c>
    </row>
    <row r="57" spans="1:13">
      <c r="A57" t="s">
        <v>1926</v>
      </c>
      <c r="B57">
        <v>1538.5931608174</v>
      </c>
      <c r="C57">
        <v>1546.4409480214</v>
      </c>
      <c r="D57">
        <v>1555.0203301576</v>
      </c>
      <c r="E57">
        <v>1562.0441926271</v>
      </c>
      <c r="F57">
        <v>1538.4119424167</v>
      </c>
      <c r="G57">
        <v>1546.4345272574</v>
      </c>
      <c r="H57">
        <v>1554.83069783</v>
      </c>
      <c r="I57">
        <v>1561.9344184812</v>
      </c>
      <c r="J57">
        <v>1538.407513624</v>
      </c>
      <c r="K57">
        <v>1546.6725248508</v>
      </c>
      <c r="L57">
        <v>1554.7469122349</v>
      </c>
      <c r="M57">
        <v>1561.874080803</v>
      </c>
    </row>
    <row r="58" spans="1:13">
      <c r="A58" t="s">
        <v>1927</v>
      </c>
      <c r="B58">
        <v>1538.5935467585</v>
      </c>
      <c r="C58">
        <v>1546.43978026</v>
      </c>
      <c r="D58">
        <v>1555.0156071507</v>
      </c>
      <c r="E58">
        <v>1562.017195391</v>
      </c>
      <c r="F58">
        <v>1538.412712235</v>
      </c>
      <c r="G58">
        <v>1546.4331655145</v>
      </c>
      <c r="H58">
        <v>1554.8275505643</v>
      </c>
      <c r="I58">
        <v>1561.9175467432</v>
      </c>
      <c r="J58">
        <v>1538.4077056069</v>
      </c>
      <c r="K58">
        <v>1546.6738870152</v>
      </c>
      <c r="L58">
        <v>1554.7461240603</v>
      </c>
      <c r="M58">
        <v>1561.8738809786</v>
      </c>
    </row>
    <row r="59" spans="1:13">
      <c r="A59" t="s">
        <v>1928</v>
      </c>
      <c r="B59">
        <v>1538.5929687883</v>
      </c>
      <c r="C59">
        <v>1546.4440614265</v>
      </c>
      <c r="D59">
        <v>1555.0187551778</v>
      </c>
      <c r="E59">
        <v>1562.0374437157</v>
      </c>
      <c r="F59">
        <v>1538.4117504328</v>
      </c>
      <c r="G59">
        <v>1546.4374447425</v>
      </c>
      <c r="H59">
        <v>1554.8263701026</v>
      </c>
      <c r="I59">
        <v>1561.9330293041</v>
      </c>
      <c r="J59">
        <v>1538.4078994719</v>
      </c>
      <c r="K59">
        <v>1546.6754451364</v>
      </c>
      <c r="L59">
        <v>1554.7461240603</v>
      </c>
      <c r="M59">
        <v>1561.8736830942</v>
      </c>
    </row>
    <row r="60" spans="1:13">
      <c r="A60" t="s">
        <v>1929</v>
      </c>
      <c r="B60">
        <v>1538.5933547292</v>
      </c>
      <c r="C60">
        <v>1546.4419198893</v>
      </c>
      <c r="D60">
        <v>1555.0163955986</v>
      </c>
      <c r="E60">
        <v>1562.0439946996</v>
      </c>
      <c r="F60">
        <v>1538.411364583</v>
      </c>
      <c r="G60">
        <v>1546.4347212489</v>
      </c>
      <c r="H60">
        <v>1554.8267623079</v>
      </c>
      <c r="I60">
        <v>1561.9344184812</v>
      </c>
      <c r="J60">
        <v>1538.4088612693</v>
      </c>
      <c r="K60">
        <v>1546.6738870152</v>
      </c>
      <c r="L60">
        <v>1554.7455338911</v>
      </c>
      <c r="M60">
        <v>1561.8730875015</v>
      </c>
    </row>
    <row r="61" spans="1:13">
      <c r="A61" t="s">
        <v>1930</v>
      </c>
      <c r="B61">
        <v>1538.5929687883</v>
      </c>
      <c r="C61">
        <v>1546.4415319028</v>
      </c>
      <c r="D61">
        <v>1555.0181648016</v>
      </c>
      <c r="E61">
        <v>1562.0348629226</v>
      </c>
      <c r="F61">
        <v>1538.4125202509</v>
      </c>
      <c r="G61">
        <v>1546.4343313641</v>
      </c>
      <c r="H61">
        <v>1554.8275505643</v>
      </c>
      <c r="I61">
        <v>1561.9306467547</v>
      </c>
      <c r="J61">
        <v>1538.406743811</v>
      </c>
      <c r="K61">
        <v>1546.6744710725</v>
      </c>
      <c r="L61">
        <v>1554.7453378089</v>
      </c>
      <c r="M61">
        <v>1561.8750721658</v>
      </c>
    </row>
    <row r="62" spans="1:13">
      <c r="A62" t="s">
        <v>1931</v>
      </c>
      <c r="B62">
        <v>1538.5943167585</v>
      </c>
      <c r="C62">
        <v>1546.4409480214</v>
      </c>
      <c r="D62">
        <v>1555.0185590267</v>
      </c>
      <c r="E62">
        <v>1562.0410160908</v>
      </c>
      <c r="F62">
        <v>1538.4125202509</v>
      </c>
      <c r="G62">
        <v>1546.4343313641</v>
      </c>
      <c r="H62">
        <v>1554.8279427702</v>
      </c>
      <c r="I62">
        <v>1561.9282661528</v>
      </c>
      <c r="J62">
        <v>1538.4073216412</v>
      </c>
      <c r="K62">
        <v>1546.6748610784</v>
      </c>
      <c r="L62">
        <v>1554.7475024052</v>
      </c>
      <c r="M62">
        <v>1561.8709049586</v>
      </c>
    </row>
    <row r="63" spans="1:13">
      <c r="A63" t="s">
        <v>1932</v>
      </c>
      <c r="B63">
        <v>1538.5925828475</v>
      </c>
      <c r="C63">
        <v>1546.4409480214</v>
      </c>
      <c r="D63">
        <v>1555.0150186999</v>
      </c>
      <c r="E63">
        <v>1562.0279142279</v>
      </c>
      <c r="F63">
        <v>1538.4130980855</v>
      </c>
      <c r="G63">
        <v>1546.4351111339</v>
      </c>
      <c r="H63">
        <v>1554.8303037001</v>
      </c>
      <c r="I63">
        <v>1561.9393815112</v>
      </c>
      <c r="J63">
        <v>1538.4080914549</v>
      </c>
      <c r="K63">
        <v>1546.6738870152</v>
      </c>
      <c r="L63">
        <v>1554.7490749132</v>
      </c>
      <c r="M63">
        <v>1561.8722940252</v>
      </c>
    </row>
    <row r="64" spans="1:13">
      <c r="A64" t="s">
        <v>1933</v>
      </c>
      <c r="B64">
        <v>1538.5912348804</v>
      </c>
      <c r="C64">
        <v>1546.4419198893</v>
      </c>
      <c r="D64">
        <v>1555.0201320831</v>
      </c>
      <c r="E64">
        <v>1562.0396267241</v>
      </c>
      <c r="F64">
        <v>1538.4105947661</v>
      </c>
      <c r="G64">
        <v>1546.4360829945</v>
      </c>
      <c r="H64">
        <v>1554.8277466672</v>
      </c>
      <c r="I64">
        <v>1561.9419619889</v>
      </c>
      <c r="J64">
        <v>1538.4048183406</v>
      </c>
      <c r="K64">
        <v>1546.6773913655</v>
      </c>
      <c r="L64">
        <v>1554.7469122349</v>
      </c>
      <c r="M64">
        <v>1561.874080803</v>
      </c>
    </row>
    <row r="65" spans="1:13">
      <c r="A65" t="s">
        <v>1934</v>
      </c>
      <c r="B65">
        <v>1538.5916208205</v>
      </c>
      <c r="C65">
        <v>1546.441725896</v>
      </c>
      <c r="D65">
        <v>1555.017378275</v>
      </c>
      <c r="E65">
        <v>1562.0445904227</v>
      </c>
      <c r="F65">
        <v>1538.411364583</v>
      </c>
      <c r="G65">
        <v>1546.4351111339</v>
      </c>
      <c r="H65">
        <v>1554.828927131</v>
      </c>
      <c r="I65">
        <v>1561.9369989425</v>
      </c>
      <c r="J65">
        <v>1538.406743811</v>
      </c>
      <c r="K65">
        <v>1546.6748610784</v>
      </c>
      <c r="L65">
        <v>1554.7451417268</v>
      </c>
      <c r="M65">
        <v>1561.8705072514</v>
      </c>
    </row>
    <row r="66" spans="1:13">
      <c r="A66" t="s">
        <v>1935</v>
      </c>
      <c r="B66">
        <v>1538.5931608174</v>
      </c>
      <c r="C66">
        <v>1546.4421157846</v>
      </c>
      <c r="D66">
        <v>1555.016197525</v>
      </c>
      <c r="E66">
        <v>1562.0247377578</v>
      </c>
      <c r="F66">
        <v>1538.4119424167</v>
      </c>
      <c r="G66">
        <v>1546.4356950109</v>
      </c>
      <c r="H66">
        <v>1554.8273525388</v>
      </c>
      <c r="I66">
        <v>1561.916951117</v>
      </c>
      <c r="J66">
        <v>1538.406743811</v>
      </c>
      <c r="K66">
        <v>1546.6734989123</v>
      </c>
      <c r="L66">
        <v>1554.7453378089</v>
      </c>
      <c r="M66">
        <v>1561.8726897932</v>
      </c>
    </row>
    <row r="67" spans="1:13">
      <c r="A67" t="s">
        <v>1936</v>
      </c>
      <c r="B67">
        <v>1538.5921987896</v>
      </c>
      <c r="C67">
        <v>1546.4409480214</v>
      </c>
      <c r="D67">
        <v>1555.0187551778</v>
      </c>
      <c r="E67">
        <v>1562.0499500108</v>
      </c>
      <c r="F67">
        <v>1538.4130980855</v>
      </c>
      <c r="G67">
        <v>1546.4351111339</v>
      </c>
      <c r="H67">
        <v>1554.8279427702</v>
      </c>
      <c r="I67">
        <v>1561.9278684164</v>
      </c>
      <c r="J67">
        <v>1538.4078994719</v>
      </c>
      <c r="K67">
        <v>1546.671940795</v>
      </c>
      <c r="L67">
        <v>1554.7457318957</v>
      </c>
      <c r="M67">
        <v>1561.8716984335</v>
      </c>
    </row>
    <row r="68" spans="1:13">
      <c r="A68" t="s">
        <v>1937</v>
      </c>
      <c r="B68">
        <v>1538.5933547292</v>
      </c>
      <c r="C68">
        <v>1546.4421157846</v>
      </c>
      <c r="D68">
        <v>1555.0169859735</v>
      </c>
      <c r="E68">
        <v>1562.0271205943</v>
      </c>
      <c r="F68">
        <v>1538.4105947661</v>
      </c>
      <c r="G68">
        <v>1546.4349152404</v>
      </c>
      <c r="H68">
        <v>1554.8253857451</v>
      </c>
      <c r="I68">
        <v>1561.9147684515</v>
      </c>
      <c r="J68">
        <v>1538.4055881518</v>
      </c>
      <c r="K68">
        <v>1546.6725248508</v>
      </c>
      <c r="L68">
        <v>1554.7441574721</v>
      </c>
      <c r="M68">
        <v>1561.867729127</v>
      </c>
    </row>
    <row r="69" spans="1:13">
      <c r="A69" t="s">
        <v>1938</v>
      </c>
      <c r="B69">
        <v>1538.5950867592</v>
      </c>
      <c r="C69">
        <v>1546.442309778</v>
      </c>
      <c r="D69">
        <v>1555.0138379536</v>
      </c>
      <c r="E69">
        <v>1562.0308927868</v>
      </c>
      <c r="F69">
        <v>1538.4119424167</v>
      </c>
      <c r="G69">
        <v>1546.4351111339</v>
      </c>
      <c r="H69">
        <v>1554.8277466672</v>
      </c>
      <c r="I69">
        <v>1561.930448856</v>
      </c>
      <c r="J69">
        <v>1538.406743811</v>
      </c>
      <c r="K69">
        <v>1546.6715507905</v>
      </c>
      <c r="L69">
        <v>1554.7465181475</v>
      </c>
      <c r="M69">
        <v>1561.8738809786</v>
      </c>
    </row>
    <row r="70" spans="1:13">
      <c r="A70" t="s">
        <v>1939</v>
      </c>
      <c r="B70">
        <v>1538.5941247291</v>
      </c>
      <c r="C70">
        <v>1546.4425037714</v>
      </c>
      <c r="D70">
        <v>1555.0150186999</v>
      </c>
      <c r="E70">
        <v>1562.0541181735</v>
      </c>
      <c r="F70">
        <v>1538.4150235766</v>
      </c>
      <c r="G70">
        <v>1546.4358890026</v>
      </c>
      <c r="H70">
        <v>1554.8283368989</v>
      </c>
      <c r="I70">
        <v>1561.9366031418</v>
      </c>
      <c r="J70">
        <v>1538.4105947661</v>
      </c>
      <c r="K70">
        <v>1546.6734989123</v>
      </c>
      <c r="L70">
        <v>1554.7471083175</v>
      </c>
      <c r="M70">
        <v>1561.87348521</v>
      </c>
    </row>
    <row r="71" spans="1:13">
      <c r="A71" t="s">
        <v>1940</v>
      </c>
      <c r="B71">
        <v>1538.5929687883</v>
      </c>
      <c r="C71">
        <v>1546.4411420145</v>
      </c>
      <c r="D71">
        <v>1555.0181648016</v>
      </c>
      <c r="E71">
        <v>1562.0354586387</v>
      </c>
      <c r="F71">
        <v>1538.4132900697</v>
      </c>
      <c r="G71">
        <v>1546.4345272574</v>
      </c>
      <c r="H71">
        <v>1554.827156436</v>
      </c>
      <c r="I71">
        <v>1561.9266771486</v>
      </c>
      <c r="J71">
        <v>1538.4080914549</v>
      </c>
      <c r="K71">
        <v>1546.676807306</v>
      </c>
      <c r="L71">
        <v>1554.7469122349</v>
      </c>
      <c r="M71">
        <v>1561.8730875015</v>
      </c>
    </row>
    <row r="72" spans="1:13">
      <c r="A72" t="s">
        <v>1941</v>
      </c>
      <c r="B72">
        <v>1538.5947027001</v>
      </c>
      <c r="C72">
        <v>1546.4425037714</v>
      </c>
      <c r="D72">
        <v>1555.0175763488</v>
      </c>
      <c r="E72">
        <v>1562.0231504978</v>
      </c>
      <c r="F72">
        <v>1538.4130980855</v>
      </c>
      <c r="G72">
        <v>1546.4366668722</v>
      </c>
      <c r="H72">
        <v>1554.8297134669</v>
      </c>
      <c r="I72">
        <v>1561.9258836179</v>
      </c>
      <c r="J72">
        <v>1538.4086692861</v>
      </c>
      <c r="K72">
        <v>1546.6729148557</v>
      </c>
      <c r="L72">
        <v>1554.7463220651</v>
      </c>
      <c r="M72">
        <v>1561.8711028422</v>
      </c>
    </row>
    <row r="73" spans="1:13">
      <c r="A73" t="s">
        <v>1942</v>
      </c>
      <c r="B73">
        <v>1538.5931608174</v>
      </c>
      <c r="C73">
        <v>1546.441725896</v>
      </c>
      <c r="D73">
        <v>1555.0209205355</v>
      </c>
      <c r="E73">
        <v>1562.0402224439</v>
      </c>
      <c r="F73">
        <v>1538.4125202509</v>
      </c>
      <c r="G73">
        <v>1546.4358890026</v>
      </c>
      <c r="H73">
        <v>1554.8299095704</v>
      </c>
      <c r="I73">
        <v>1561.9348162209</v>
      </c>
      <c r="J73">
        <v>1538.4092471178</v>
      </c>
      <c r="K73">
        <v>1546.6744710725</v>
      </c>
      <c r="L73">
        <v>1554.7486808247</v>
      </c>
      <c r="M73">
        <v>1561.8742786875</v>
      </c>
    </row>
    <row r="74" spans="1:13">
      <c r="A74" t="s">
        <v>1943</v>
      </c>
      <c r="B74">
        <v>1538.5943167585</v>
      </c>
      <c r="C74">
        <v>1546.442309778</v>
      </c>
      <c r="D74">
        <v>1555.0160013746</v>
      </c>
      <c r="E74">
        <v>1562.0390310047</v>
      </c>
      <c r="F74">
        <v>1538.4119424167</v>
      </c>
      <c r="G74">
        <v>1546.4364728802</v>
      </c>
      <c r="H74">
        <v>1554.8263701026</v>
      </c>
      <c r="I74">
        <v>1561.9379923253</v>
      </c>
      <c r="J74">
        <v>1538.406743811</v>
      </c>
      <c r="K74">
        <v>1546.6729148557</v>
      </c>
      <c r="L74">
        <v>1554.74671423</v>
      </c>
      <c r="M74">
        <v>1561.8701095444</v>
      </c>
    </row>
    <row r="75" spans="1:13">
      <c r="A75" t="s">
        <v>1944</v>
      </c>
      <c r="B75">
        <v>1538.5929687883</v>
      </c>
      <c r="C75">
        <v>1546.4428936604</v>
      </c>
      <c r="D75">
        <v>1555.0124610595</v>
      </c>
      <c r="E75">
        <v>1562.0297013619</v>
      </c>
      <c r="F75">
        <v>1538.411558449</v>
      </c>
      <c r="G75">
        <v>1546.4356950109</v>
      </c>
      <c r="H75">
        <v>1554.8273525388</v>
      </c>
      <c r="I75">
        <v>1561.937594584</v>
      </c>
      <c r="J75">
        <v>1538.4046263585</v>
      </c>
      <c r="K75">
        <v>1546.6740810668</v>
      </c>
      <c r="L75">
        <v>1554.7475024052</v>
      </c>
      <c r="M75">
        <v>1561.87348521</v>
      </c>
    </row>
    <row r="76" spans="1:13">
      <c r="A76" t="s">
        <v>1945</v>
      </c>
      <c r="B76">
        <v>1538.5933547292</v>
      </c>
      <c r="C76">
        <v>1546.4405581334</v>
      </c>
      <c r="D76">
        <v>1555.0165917492</v>
      </c>
      <c r="E76">
        <v>1562.0445904227</v>
      </c>
      <c r="F76">
        <v>1538.4130980855</v>
      </c>
      <c r="G76">
        <v>1546.4347212489</v>
      </c>
      <c r="H76">
        <v>1554.8279427702</v>
      </c>
      <c r="I76">
        <v>1561.9431532799</v>
      </c>
      <c r="J76">
        <v>1538.4078994719</v>
      </c>
      <c r="K76">
        <v>1546.672134846</v>
      </c>
      <c r="L76">
        <v>1554.7482886588</v>
      </c>
      <c r="M76">
        <v>1561.8764612398</v>
      </c>
    </row>
    <row r="77" spans="1:13">
      <c r="A77" t="s">
        <v>1946</v>
      </c>
      <c r="B77">
        <v>1538.5945087879</v>
      </c>
      <c r="C77">
        <v>1546.4403641405</v>
      </c>
      <c r="D77">
        <v>1555.0156071507</v>
      </c>
      <c r="E77">
        <v>1562.0336714916</v>
      </c>
      <c r="F77">
        <v>1538.4132900697</v>
      </c>
      <c r="G77">
        <v>1546.4345272574</v>
      </c>
      <c r="H77">
        <v>1554.827156436</v>
      </c>
      <c r="I77">
        <v>1561.9147684515</v>
      </c>
      <c r="J77">
        <v>1538.4080914549</v>
      </c>
      <c r="K77">
        <v>1546.672134846</v>
      </c>
      <c r="L77">
        <v>1554.7469122349</v>
      </c>
      <c r="M77">
        <v>1561.87348521</v>
      </c>
    </row>
    <row r="78" spans="1:13">
      <c r="A78" t="s">
        <v>1947</v>
      </c>
      <c r="B78">
        <v>1538.5933547292</v>
      </c>
      <c r="C78">
        <v>1546.4407540283</v>
      </c>
      <c r="D78">
        <v>1555.0187551778</v>
      </c>
      <c r="E78">
        <v>1562.0380394338</v>
      </c>
      <c r="F78">
        <v>1538.4119424167</v>
      </c>
      <c r="G78">
        <v>1546.4343313641</v>
      </c>
      <c r="H78">
        <v>1554.8316802716</v>
      </c>
      <c r="I78">
        <v>1561.9290596859</v>
      </c>
      <c r="J78">
        <v>1538.4080914549</v>
      </c>
      <c r="K78">
        <v>1546.6750551302</v>
      </c>
      <c r="L78">
        <v>1554.7488788302</v>
      </c>
      <c r="M78">
        <v>1561.8742786875</v>
      </c>
    </row>
    <row r="79" spans="1:13">
      <c r="A79" t="s">
        <v>1948</v>
      </c>
      <c r="B79">
        <v>1538.5916208205</v>
      </c>
      <c r="C79">
        <v>1546.4421157846</v>
      </c>
      <c r="D79">
        <v>1555.016197525</v>
      </c>
      <c r="E79">
        <v>1562.0259291752</v>
      </c>
      <c r="F79">
        <v>1538.40982495</v>
      </c>
      <c r="G79">
        <v>1546.4354991172</v>
      </c>
      <c r="H79">
        <v>1554.8263701026</v>
      </c>
      <c r="I79">
        <v>1561.9248921906</v>
      </c>
      <c r="J79">
        <v>1538.406743811</v>
      </c>
      <c r="K79">
        <v>1546.6758332404</v>
      </c>
      <c r="L79">
        <v>1554.7463220651</v>
      </c>
      <c r="M79">
        <v>1561.8715005497</v>
      </c>
    </row>
    <row r="80" spans="1:13">
      <c r="A80" t="s">
        <v>1949</v>
      </c>
      <c r="B80">
        <v>1538.5941247291</v>
      </c>
      <c r="C80">
        <v>1546.443087654</v>
      </c>
      <c r="D80">
        <v>1555.0177724997</v>
      </c>
      <c r="E80">
        <v>1562.0263269615</v>
      </c>
      <c r="F80">
        <v>1538.4138679049</v>
      </c>
      <c r="G80">
        <v>1546.4366668722</v>
      </c>
      <c r="H80">
        <v>1554.8283368989</v>
      </c>
      <c r="I80">
        <v>1561.9312423914</v>
      </c>
      <c r="J80">
        <v>1538.4080914549</v>
      </c>
      <c r="K80">
        <v>1546.6744710725</v>
      </c>
      <c r="L80">
        <v>1554.7451417268</v>
      </c>
      <c r="M80">
        <v>1561.8764612398</v>
      </c>
    </row>
    <row r="81" spans="1:13">
      <c r="A81" t="s">
        <v>1950</v>
      </c>
      <c r="B81">
        <v>1538.5947027001</v>
      </c>
      <c r="C81">
        <v>1546.4407540283</v>
      </c>
      <c r="D81">
        <v>1555.0169859735</v>
      </c>
      <c r="E81">
        <v>1562.0398246505</v>
      </c>
      <c r="F81">
        <v>1538.412712235</v>
      </c>
      <c r="G81">
        <v>1546.4349152404</v>
      </c>
      <c r="H81">
        <v>1554.828533002</v>
      </c>
      <c r="I81">
        <v>1561.9377924845</v>
      </c>
      <c r="J81">
        <v>1538.407513624</v>
      </c>
      <c r="K81">
        <v>1546.6744710725</v>
      </c>
      <c r="L81">
        <v>1554.7447476403</v>
      </c>
      <c r="M81">
        <v>1561.8720942012</v>
      </c>
    </row>
    <row r="82" spans="1:13">
      <c r="A82" t="s">
        <v>1951</v>
      </c>
      <c r="B82">
        <v>1538.5935467585</v>
      </c>
      <c r="C82">
        <v>1546.4434775432</v>
      </c>
      <c r="D82">
        <v>1555.0150186999</v>
      </c>
      <c r="E82">
        <v>1562.0344651319</v>
      </c>
      <c r="F82">
        <v>1538.4109806156</v>
      </c>
      <c r="G82">
        <v>1546.4376406366</v>
      </c>
      <c r="H82">
        <v>1554.8291232342</v>
      </c>
      <c r="I82">
        <v>1561.9346183211</v>
      </c>
      <c r="J82">
        <v>1538.4077056069</v>
      </c>
      <c r="K82">
        <v>1546.6740810668</v>
      </c>
      <c r="L82">
        <v>1554.7475024052</v>
      </c>
      <c r="M82">
        <v>1561.874080803</v>
      </c>
    </row>
    <row r="83" spans="1:13">
      <c r="A83" t="s">
        <v>1952</v>
      </c>
      <c r="B83">
        <v>1538.5927767592</v>
      </c>
      <c r="C83">
        <v>1546.4425037714</v>
      </c>
      <c r="D83">
        <v>1555.0158052241</v>
      </c>
      <c r="E83">
        <v>1562.032082273</v>
      </c>
      <c r="F83">
        <v>1538.4136759205</v>
      </c>
      <c r="G83">
        <v>1546.4358890026</v>
      </c>
      <c r="H83">
        <v>1554.8281407958</v>
      </c>
      <c r="I83">
        <v>1561.9278684164</v>
      </c>
      <c r="J83">
        <v>1538.4078994719</v>
      </c>
      <c r="K83">
        <v>1546.6725248508</v>
      </c>
      <c r="L83">
        <v>1554.7490749132</v>
      </c>
      <c r="M83">
        <v>1561.8726897932</v>
      </c>
    </row>
    <row r="84" spans="1:13">
      <c r="A84" t="s">
        <v>1953</v>
      </c>
      <c r="B84">
        <v>1538.5931608174</v>
      </c>
      <c r="C84">
        <v>1546.441725896</v>
      </c>
      <c r="D84">
        <v>1555.0163955986</v>
      </c>
      <c r="E84">
        <v>1562.0396267241</v>
      </c>
      <c r="F84">
        <v>1538.4125202509</v>
      </c>
      <c r="G84">
        <v>1546.4358890026</v>
      </c>
      <c r="H84">
        <v>1554.8301075965</v>
      </c>
      <c r="I84">
        <v>1561.9074250395</v>
      </c>
      <c r="J84">
        <v>1538.4073216412</v>
      </c>
      <c r="K84">
        <v>1546.6750551302</v>
      </c>
      <c r="L84">
        <v>1554.7463220651</v>
      </c>
      <c r="M84">
        <v>1561.8703093679</v>
      </c>
    </row>
    <row r="85" spans="1:13">
      <c r="A85" t="s">
        <v>1954</v>
      </c>
      <c r="B85">
        <v>1538.5943167585</v>
      </c>
      <c r="C85">
        <v>1546.4405581334</v>
      </c>
      <c r="D85">
        <v>1555.0158052241</v>
      </c>
      <c r="E85">
        <v>1562.0416118117</v>
      </c>
      <c r="F85">
        <v>1538.4144457405</v>
      </c>
      <c r="G85">
        <v>1546.4347212489</v>
      </c>
      <c r="H85">
        <v>1554.8299095704</v>
      </c>
      <c r="I85">
        <v>1561.9151661812</v>
      </c>
      <c r="J85">
        <v>1538.4086692861</v>
      </c>
      <c r="K85">
        <v>1546.6729148557</v>
      </c>
      <c r="L85">
        <v>1554.74671423</v>
      </c>
      <c r="M85">
        <v>1561.8746744565</v>
      </c>
    </row>
    <row r="86" spans="1:13">
      <c r="A86" t="s">
        <v>1955</v>
      </c>
      <c r="B86">
        <v>1538.5920048781</v>
      </c>
      <c r="C86">
        <v>1546.4434775432</v>
      </c>
      <c r="D86">
        <v>1555.0154110004</v>
      </c>
      <c r="E86">
        <v>1562.0467734511</v>
      </c>
      <c r="F86">
        <v>1538.4107867497</v>
      </c>
      <c r="G86">
        <v>1546.4370567582</v>
      </c>
      <c r="H86">
        <v>1554.8277466672</v>
      </c>
      <c r="I86">
        <v>1561.9391836103</v>
      </c>
      <c r="J86">
        <v>1538.4055881518</v>
      </c>
      <c r="K86">
        <v>1546.6756391884</v>
      </c>
      <c r="L86">
        <v>1554.74671423</v>
      </c>
      <c r="M86">
        <v>1561.8726897932</v>
      </c>
    </row>
    <row r="87" spans="1:13">
      <c r="A87" t="s">
        <v>1956</v>
      </c>
      <c r="B87">
        <v>1538.5921987896</v>
      </c>
      <c r="C87">
        <v>1546.443087654</v>
      </c>
      <c r="D87">
        <v>1555.0146244766</v>
      </c>
      <c r="E87">
        <v>1562.0283120153</v>
      </c>
      <c r="F87">
        <v>1538.414253756</v>
      </c>
      <c r="G87">
        <v>1546.4372507503</v>
      </c>
      <c r="H87">
        <v>1554.8269603332</v>
      </c>
      <c r="I87">
        <v>1561.8855911649</v>
      </c>
      <c r="J87">
        <v>1538.4078994719</v>
      </c>
      <c r="K87">
        <v>1546.6744710725</v>
      </c>
      <c r="L87">
        <v>1554.7473044001</v>
      </c>
      <c r="M87">
        <v>1561.8724919092</v>
      </c>
    </row>
    <row r="88" spans="1:13">
      <c r="A88" t="s">
        <v>1957</v>
      </c>
      <c r="B88">
        <v>1538.5941247291</v>
      </c>
      <c r="C88">
        <v>1546.4411420145</v>
      </c>
      <c r="D88">
        <v>1555.0128533587</v>
      </c>
      <c r="E88">
        <v>1562.0235463423</v>
      </c>
      <c r="F88">
        <v>1538.4148315919</v>
      </c>
      <c r="G88">
        <v>1546.4347212489</v>
      </c>
      <c r="H88">
        <v>1554.8277466672</v>
      </c>
      <c r="I88">
        <v>1561.9318380285</v>
      </c>
      <c r="J88">
        <v>1538.4090551346</v>
      </c>
      <c r="K88">
        <v>1546.6748610784</v>
      </c>
      <c r="L88">
        <v>1554.7482886588</v>
      </c>
      <c r="M88">
        <v>1561.8738809786</v>
      </c>
    </row>
    <row r="89" spans="1:13">
      <c r="A89" t="s">
        <v>1958</v>
      </c>
      <c r="B89">
        <v>1538.5933547292</v>
      </c>
      <c r="C89">
        <v>1546.4419198893</v>
      </c>
      <c r="D89">
        <v>1555.0144283265</v>
      </c>
      <c r="E89">
        <v>1562.0243419127</v>
      </c>
      <c r="F89">
        <v>1538.4119424167</v>
      </c>
      <c r="G89">
        <v>1546.4360829945</v>
      </c>
      <c r="H89">
        <v>1554.8257798725</v>
      </c>
      <c r="I89">
        <v>1561.918737997</v>
      </c>
      <c r="J89">
        <v>1538.406743811</v>
      </c>
      <c r="K89">
        <v>1546.6734989123</v>
      </c>
      <c r="L89">
        <v>1554.7478945707</v>
      </c>
      <c r="M89">
        <v>1561.8705072514</v>
      </c>
    </row>
    <row r="90" spans="1:13">
      <c r="A90" t="s">
        <v>1959</v>
      </c>
      <c r="B90">
        <v>1538.5933547292</v>
      </c>
      <c r="C90">
        <v>1546.443087654</v>
      </c>
      <c r="D90">
        <v>1555.0160013746</v>
      </c>
      <c r="E90">
        <v>1562.0396267241</v>
      </c>
      <c r="F90">
        <v>1538.4136759205</v>
      </c>
      <c r="G90">
        <v>1546.4372507503</v>
      </c>
      <c r="H90">
        <v>1554.8273525388</v>
      </c>
      <c r="I90">
        <v>1561.9360075011</v>
      </c>
      <c r="J90">
        <v>1538.4084773031</v>
      </c>
      <c r="K90">
        <v>1546.6729148557</v>
      </c>
      <c r="L90">
        <v>1554.7457318957</v>
      </c>
      <c r="M90">
        <v>1561.874080803</v>
      </c>
    </row>
    <row r="91" spans="1:13">
      <c r="A91" t="s">
        <v>1960</v>
      </c>
      <c r="B91">
        <v>1538.5952806715</v>
      </c>
      <c r="C91">
        <v>1546.4444494143</v>
      </c>
      <c r="D91">
        <v>1555.0154110004</v>
      </c>
      <c r="E91">
        <v>1562.0247377578</v>
      </c>
      <c r="F91">
        <v>1538.4119424167</v>
      </c>
      <c r="G91">
        <v>1546.4372507503</v>
      </c>
      <c r="H91">
        <v>1554.826174</v>
      </c>
      <c r="I91">
        <v>1561.9104011987</v>
      </c>
      <c r="J91">
        <v>1538.406743811</v>
      </c>
      <c r="K91">
        <v>1546.6750551302</v>
      </c>
      <c r="L91">
        <v>1554.7447476403</v>
      </c>
      <c r="M91">
        <v>1561.8707051349</v>
      </c>
    </row>
    <row r="92" spans="1:13">
      <c r="A92" t="s">
        <v>1961</v>
      </c>
      <c r="B92">
        <v>1538.5941247291</v>
      </c>
      <c r="C92">
        <v>1546.4415319028</v>
      </c>
      <c r="D92">
        <v>1555.0169859735</v>
      </c>
      <c r="E92">
        <v>1562.0390310047</v>
      </c>
      <c r="F92">
        <v>1538.4136759205</v>
      </c>
      <c r="G92">
        <v>1546.4356950109</v>
      </c>
      <c r="H92">
        <v>1554.8279427702</v>
      </c>
      <c r="I92">
        <v>1561.9435490839</v>
      </c>
      <c r="J92">
        <v>1538.4084773031</v>
      </c>
      <c r="K92">
        <v>1546.6754451364</v>
      </c>
      <c r="L92">
        <v>1554.7478945707</v>
      </c>
      <c r="M92">
        <v>1561.8746744565</v>
      </c>
    </row>
    <row r="93" spans="1:13">
      <c r="A93" t="s">
        <v>1962</v>
      </c>
      <c r="B93">
        <v>1538.5927767592</v>
      </c>
      <c r="C93">
        <v>1546.4419198893</v>
      </c>
      <c r="D93">
        <v>1555.0156071507</v>
      </c>
      <c r="E93">
        <v>1562.0308927868</v>
      </c>
      <c r="F93">
        <v>1538.4134839362</v>
      </c>
      <c r="G93">
        <v>1546.4360829945</v>
      </c>
      <c r="H93">
        <v>1554.8281407958</v>
      </c>
      <c r="I93">
        <v>1561.9252879853</v>
      </c>
      <c r="J93">
        <v>1538.4084773031</v>
      </c>
      <c r="K93">
        <v>1546.6738870152</v>
      </c>
      <c r="L93">
        <v>1554.7461240603</v>
      </c>
      <c r="M93">
        <v>1561.8705072514</v>
      </c>
    </row>
    <row r="94" spans="1:13">
      <c r="A94" t="s">
        <v>1963</v>
      </c>
      <c r="B94">
        <v>1538.5916208205</v>
      </c>
      <c r="C94">
        <v>1546.4419198893</v>
      </c>
      <c r="D94">
        <v>1555.0150186999</v>
      </c>
      <c r="E94">
        <v>1562.0312886352</v>
      </c>
      <c r="F94">
        <v>1538.4119424167</v>
      </c>
      <c r="G94">
        <v>1546.4366668722</v>
      </c>
      <c r="H94">
        <v>1554.8283368989</v>
      </c>
      <c r="I94">
        <v>1561.9354118608</v>
      </c>
      <c r="J94">
        <v>1538.407513624</v>
      </c>
      <c r="K94">
        <v>1546.6760272924</v>
      </c>
      <c r="L94">
        <v>1554.745927978</v>
      </c>
      <c r="M94">
        <v>1561.8720942012</v>
      </c>
    </row>
    <row r="95" spans="1:13">
      <c r="A95" t="s">
        <v>1964</v>
      </c>
      <c r="B95">
        <v>1538.5921987896</v>
      </c>
      <c r="C95">
        <v>1546.4421157846</v>
      </c>
      <c r="D95">
        <v>1555.017378275</v>
      </c>
      <c r="E95">
        <v>1562.0348629226</v>
      </c>
      <c r="F95">
        <v>1538.4130980855</v>
      </c>
      <c r="G95">
        <v>1546.4354991172</v>
      </c>
      <c r="H95">
        <v>1554.828533002</v>
      </c>
      <c r="I95">
        <v>1561.9344184812</v>
      </c>
      <c r="J95">
        <v>1538.4086692861</v>
      </c>
      <c r="K95">
        <v>1546.6754451364</v>
      </c>
      <c r="L95">
        <v>1554.7451417268</v>
      </c>
      <c r="M95">
        <v>1561.8742786875</v>
      </c>
    </row>
    <row r="96" spans="1:13">
      <c r="A96" t="s">
        <v>1965</v>
      </c>
      <c r="B96">
        <v>1538.5927767592</v>
      </c>
      <c r="C96">
        <v>1546.443087654</v>
      </c>
      <c r="D96">
        <v>1555.0181648016</v>
      </c>
      <c r="E96">
        <v>1562.0295014976</v>
      </c>
      <c r="F96">
        <v>1538.4123282669</v>
      </c>
      <c r="G96">
        <v>1546.4372507503</v>
      </c>
      <c r="H96">
        <v>1554.8297134669</v>
      </c>
      <c r="I96">
        <v>1561.9320378678</v>
      </c>
      <c r="J96">
        <v>1538.4078994719</v>
      </c>
      <c r="K96">
        <v>1546.6738870152</v>
      </c>
      <c r="L96">
        <v>1554.7476984879</v>
      </c>
      <c r="M96">
        <v>1561.8685225987</v>
      </c>
    </row>
    <row r="97" spans="1:13">
      <c r="A97" t="s">
        <v>1966</v>
      </c>
      <c r="B97">
        <v>1538.5921987896</v>
      </c>
      <c r="C97">
        <v>1546.4432816476</v>
      </c>
      <c r="D97">
        <v>1555.0140341035</v>
      </c>
      <c r="E97">
        <v>1562.0293035738</v>
      </c>
      <c r="F97">
        <v>1538.4125202509</v>
      </c>
      <c r="G97">
        <v>1546.4366668722</v>
      </c>
      <c r="H97">
        <v>1554.8283368989</v>
      </c>
      <c r="I97">
        <v>1561.9111966538</v>
      </c>
      <c r="J97">
        <v>1538.406743811</v>
      </c>
      <c r="K97">
        <v>1546.6729148557</v>
      </c>
      <c r="L97">
        <v>1554.7461240603</v>
      </c>
      <c r="M97">
        <v>1561.8693160712</v>
      </c>
    </row>
    <row r="98" spans="1:13">
      <c r="A98" t="s">
        <v>1967</v>
      </c>
      <c r="B98">
        <v>1538.5931608174</v>
      </c>
      <c r="C98">
        <v>1546.4399742528</v>
      </c>
      <c r="D98">
        <v>1555.0169859735</v>
      </c>
      <c r="E98">
        <v>1562.038633212</v>
      </c>
      <c r="F98">
        <v>1538.4111725993</v>
      </c>
      <c r="G98">
        <v>1546.4341373727</v>
      </c>
      <c r="H98">
        <v>1554.8279427702</v>
      </c>
      <c r="I98">
        <v>1561.9364033014</v>
      </c>
      <c r="J98">
        <v>1538.4061659811</v>
      </c>
      <c r="K98">
        <v>1546.6729148557</v>
      </c>
      <c r="L98">
        <v>1554.74671423</v>
      </c>
      <c r="M98">
        <v>1561.8730875015</v>
      </c>
    </row>
    <row r="99" spans="1:13">
      <c r="A99" t="s">
        <v>1968</v>
      </c>
      <c r="B99">
        <v>1538.5937387877</v>
      </c>
      <c r="C99">
        <v>1546.4419198893</v>
      </c>
      <c r="D99">
        <v>1555.0152148502</v>
      </c>
      <c r="E99">
        <v>1562.0330757768</v>
      </c>
      <c r="F99">
        <v>1538.4121344007</v>
      </c>
      <c r="G99">
        <v>1546.4353051255</v>
      </c>
      <c r="H99">
        <v>1554.8283368989</v>
      </c>
      <c r="I99">
        <v>1561.9399771546</v>
      </c>
      <c r="J99">
        <v>1538.4082834378</v>
      </c>
      <c r="K99">
        <v>1546.6734989123</v>
      </c>
      <c r="L99">
        <v>1554.7473044001</v>
      </c>
      <c r="M99">
        <v>1561.8742786875</v>
      </c>
    </row>
    <row r="100" spans="1:13">
      <c r="A100" t="s">
        <v>1969</v>
      </c>
      <c r="B100">
        <v>1538.5929687883</v>
      </c>
      <c r="C100">
        <v>1546.4432816476</v>
      </c>
      <c r="D100">
        <v>1555.0167878998</v>
      </c>
      <c r="E100">
        <v>1562.0441926271</v>
      </c>
      <c r="F100">
        <v>1538.4125202509</v>
      </c>
      <c r="G100">
        <v>1546.4368608642</v>
      </c>
      <c r="H100">
        <v>1554.828927131</v>
      </c>
      <c r="I100">
        <v>1561.946527321</v>
      </c>
      <c r="J100">
        <v>1538.4086692861</v>
      </c>
      <c r="K100">
        <v>1546.6758332404</v>
      </c>
      <c r="L100">
        <v>1554.7473044001</v>
      </c>
      <c r="M100">
        <v>1561.8760654699</v>
      </c>
    </row>
    <row r="101" spans="1:13">
      <c r="A101" t="s">
        <v>1970</v>
      </c>
      <c r="B101">
        <v>1538.5933547292</v>
      </c>
      <c r="C101">
        <v>1546.443087654</v>
      </c>
      <c r="D101">
        <v>1555.0169859735</v>
      </c>
      <c r="E101">
        <v>1562.0209655951</v>
      </c>
      <c r="F101">
        <v>1538.4119424167</v>
      </c>
      <c r="G101">
        <v>1546.4358890026</v>
      </c>
      <c r="H101">
        <v>1554.8299095704</v>
      </c>
      <c r="I101">
        <v>1561.9324336661</v>
      </c>
      <c r="J101">
        <v>1538.406743811</v>
      </c>
      <c r="K101">
        <v>1546.6734989123</v>
      </c>
      <c r="L101">
        <v>1554.7486808247</v>
      </c>
      <c r="M101">
        <v>1561.8758656449</v>
      </c>
    </row>
    <row r="102" spans="1:13">
      <c r="A102" t="s">
        <v>1971</v>
      </c>
      <c r="B102">
        <v>1538.5945087879</v>
      </c>
      <c r="C102">
        <v>1546.4413360077</v>
      </c>
      <c r="D102">
        <v>1555.0142302535</v>
      </c>
      <c r="E102">
        <v>1562.0219590848</v>
      </c>
      <c r="F102">
        <v>1538.414253756</v>
      </c>
      <c r="G102">
        <v>1546.4347212489</v>
      </c>
      <c r="H102">
        <v>1554.8293193376</v>
      </c>
      <c r="I102">
        <v>1561.9264792509</v>
      </c>
      <c r="J102">
        <v>1538.4090551346</v>
      </c>
      <c r="K102">
        <v>1546.6754451364</v>
      </c>
      <c r="L102">
        <v>1554.7473044001</v>
      </c>
      <c r="M102">
        <v>1561.8689203048</v>
      </c>
    </row>
    <row r="103" spans="1:13">
      <c r="A103" t="s">
        <v>1972</v>
      </c>
      <c r="B103">
        <v>1538.5927767592</v>
      </c>
      <c r="C103">
        <v>1546.4411420145</v>
      </c>
      <c r="D103">
        <v>1555.0150186999</v>
      </c>
      <c r="E103">
        <v>1562.0432010496</v>
      </c>
      <c r="F103">
        <v>1538.4102089169</v>
      </c>
      <c r="G103">
        <v>1546.4353051255</v>
      </c>
      <c r="H103">
        <v>1554.8275505643</v>
      </c>
      <c r="I103">
        <v>1561.9377924845</v>
      </c>
      <c r="J103">
        <v>1538.4069357936</v>
      </c>
      <c r="K103">
        <v>1546.6740810668</v>
      </c>
      <c r="L103">
        <v>1554.7469122349</v>
      </c>
      <c r="M103">
        <v>1561.8770568352</v>
      </c>
    </row>
    <row r="104" spans="1:13">
      <c r="A104" t="s">
        <v>1973</v>
      </c>
      <c r="B104">
        <v>1538.5921987896</v>
      </c>
      <c r="C104">
        <v>1546.4421157846</v>
      </c>
      <c r="D104">
        <v>1555.0165917492</v>
      </c>
      <c r="E104">
        <v>1562.0289077264</v>
      </c>
      <c r="F104">
        <v>1538.4123282669</v>
      </c>
      <c r="G104">
        <v>1546.4356950109</v>
      </c>
      <c r="H104">
        <v>1554.826174</v>
      </c>
      <c r="I104">
        <v>1561.9447403774</v>
      </c>
      <c r="J104">
        <v>1538.4078994719</v>
      </c>
      <c r="K104">
        <v>1546.6734989123</v>
      </c>
      <c r="L104">
        <v>1554.7439613902</v>
      </c>
      <c r="M104">
        <v>1561.8802327046</v>
      </c>
    </row>
    <row r="105" spans="1:13">
      <c r="A105" t="s">
        <v>1974</v>
      </c>
      <c r="B105">
        <v>1538.5931608174</v>
      </c>
      <c r="C105">
        <v>1546.43978026</v>
      </c>
      <c r="D105">
        <v>1555.0144283265</v>
      </c>
      <c r="E105">
        <v>1562.0499500108</v>
      </c>
      <c r="F105">
        <v>1538.4123282669</v>
      </c>
      <c r="G105">
        <v>1546.4339433813</v>
      </c>
      <c r="H105">
        <v>1554.826174</v>
      </c>
      <c r="I105">
        <v>1561.8933320902</v>
      </c>
      <c r="J105">
        <v>1538.4071296585</v>
      </c>
      <c r="K105">
        <v>1546.672134846</v>
      </c>
      <c r="L105">
        <v>1554.7471083175</v>
      </c>
      <c r="M105">
        <v>1561.866537951</v>
      </c>
    </row>
    <row r="106" spans="1:13">
      <c r="A106" t="s">
        <v>1975</v>
      </c>
      <c r="B106">
        <v>1538.5939326997</v>
      </c>
      <c r="C106">
        <v>1546.4419198893</v>
      </c>
      <c r="D106">
        <v>1555.0177724997</v>
      </c>
      <c r="E106">
        <v>1562.0316864242</v>
      </c>
      <c r="F106">
        <v>1538.4125202509</v>
      </c>
      <c r="G106">
        <v>1546.4347212489</v>
      </c>
      <c r="H106">
        <v>1554.828927131</v>
      </c>
      <c r="I106">
        <v>1561.942755536</v>
      </c>
      <c r="J106">
        <v>1538.4080914549</v>
      </c>
      <c r="K106">
        <v>1546.6740810668</v>
      </c>
      <c r="L106">
        <v>1554.7445515583</v>
      </c>
      <c r="M106">
        <v>1561.8762633548</v>
      </c>
    </row>
    <row r="107" spans="1:13">
      <c r="A107" t="s">
        <v>1976</v>
      </c>
      <c r="B107">
        <v>1538.5941247291</v>
      </c>
      <c r="C107">
        <v>1546.4421157846</v>
      </c>
      <c r="D107">
        <v>1555.0160013746</v>
      </c>
      <c r="E107">
        <v>1562.0404203704</v>
      </c>
      <c r="F107">
        <v>1538.4134839362</v>
      </c>
      <c r="G107">
        <v>1546.4362788883</v>
      </c>
      <c r="H107">
        <v>1554.8287310277</v>
      </c>
      <c r="I107">
        <v>1561.9318380285</v>
      </c>
      <c r="J107">
        <v>1538.4084773031</v>
      </c>
      <c r="K107">
        <v>1546.6734989123</v>
      </c>
      <c r="L107">
        <v>1554.745927978</v>
      </c>
      <c r="M107">
        <v>1561.8746744565</v>
      </c>
    </row>
    <row r="108" spans="1:13">
      <c r="A108" t="s">
        <v>1977</v>
      </c>
      <c r="B108">
        <v>1538.5939326997</v>
      </c>
      <c r="C108">
        <v>1546.4413360077</v>
      </c>
      <c r="D108">
        <v>1555.0142302535</v>
      </c>
      <c r="E108">
        <v>1562.0404203704</v>
      </c>
      <c r="F108">
        <v>1538.4111725993</v>
      </c>
      <c r="G108">
        <v>1546.4349152404</v>
      </c>
      <c r="H108">
        <v>1554.828533002</v>
      </c>
      <c r="I108">
        <v>1561.9308465937</v>
      </c>
      <c r="J108">
        <v>1538.4061659811</v>
      </c>
      <c r="K108">
        <v>1546.6744710725</v>
      </c>
      <c r="L108">
        <v>1554.7478945707</v>
      </c>
      <c r="M108">
        <v>1561.87348521</v>
      </c>
    </row>
    <row r="109" spans="1:13">
      <c r="A109" t="s">
        <v>1978</v>
      </c>
      <c r="B109">
        <v>1538.5939326997</v>
      </c>
      <c r="C109">
        <v>1546.4413360077</v>
      </c>
      <c r="D109">
        <v>1555.0175763488</v>
      </c>
      <c r="E109">
        <v>1562.0390310047</v>
      </c>
      <c r="F109">
        <v>1538.4136759205</v>
      </c>
      <c r="G109">
        <v>1546.4354991172</v>
      </c>
      <c r="H109">
        <v>1554.8297134669</v>
      </c>
      <c r="I109">
        <v>1561.9354118608</v>
      </c>
      <c r="J109">
        <v>1538.4078994719</v>
      </c>
      <c r="K109">
        <v>1546.6748610784</v>
      </c>
      <c r="L109">
        <v>1554.7496650852</v>
      </c>
      <c r="M109">
        <v>1561.874080803</v>
      </c>
    </row>
    <row r="110" spans="1:13">
      <c r="A110" t="s">
        <v>1979</v>
      </c>
      <c r="B110">
        <v>1538.5943167585</v>
      </c>
      <c r="C110">
        <v>1546.441725896</v>
      </c>
      <c r="D110">
        <v>1555.0181648016</v>
      </c>
      <c r="E110">
        <v>1562.0348629226</v>
      </c>
      <c r="F110">
        <v>1538.4125202509</v>
      </c>
      <c r="G110">
        <v>1546.4345272574</v>
      </c>
      <c r="H110">
        <v>1554.8291232342</v>
      </c>
      <c r="I110">
        <v>1561.9135772037</v>
      </c>
      <c r="J110">
        <v>1538.4073216412</v>
      </c>
      <c r="K110">
        <v>1546.6738870152</v>
      </c>
      <c r="L110">
        <v>1554.7476984879</v>
      </c>
      <c r="M110">
        <v>1561.8705072514</v>
      </c>
    </row>
    <row r="111" spans="1:13">
      <c r="A111" t="s">
        <v>1980</v>
      </c>
      <c r="B111">
        <v>1538.5947027001</v>
      </c>
      <c r="C111">
        <v>1546.4426996668</v>
      </c>
      <c r="D111">
        <v>1555.0152148502</v>
      </c>
      <c r="E111">
        <v>1562.02036989</v>
      </c>
      <c r="F111">
        <v>1538.4121344007</v>
      </c>
      <c r="G111">
        <v>1546.4374447425</v>
      </c>
      <c r="H111">
        <v>1554.8275505643</v>
      </c>
      <c r="I111">
        <v>1561.9487100752</v>
      </c>
      <c r="J111">
        <v>1538.4077056069</v>
      </c>
      <c r="K111">
        <v>1546.673108907</v>
      </c>
      <c r="L111">
        <v>1554.7463220651</v>
      </c>
      <c r="M111">
        <v>1561.874476572</v>
      </c>
    </row>
    <row r="112" spans="1:13">
      <c r="A112" t="s">
        <v>1981</v>
      </c>
      <c r="B112">
        <v>1538.5952806715</v>
      </c>
      <c r="C112">
        <v>1546.4415319028</v>
      </c>
      <c r="D112">
        <v>1555.0152148502</v>
      </c>
      <c r="E112">
        <v>1562.0205697519</v>
      </c>
      <c r="F112">
        <v>1538.4111725993</v>
      </c>
      <c r="G112">
        <v>1546.4354991172</v>
      </c>
      <c r="H112">
        <v>1554.8267623079</v>
      </c>
      <c r="I112">
        <v>1561.9096076844</v>
      </c>
      <c r="J112">
        <v>1538.4061659811</v>
      </c>
      <c r="K112">
        <v>1546.6734989123</v>
      </c>
      <c r="L112">
        <v>1554.7457318957</v>
      </c>
      <c r="M112">
        <v>1561.8718963173</v>
      </c>
    </row>
    <row r="113" spans="1:13">
      <c r="A113" t="s">
        <v>1982</v>
      </c>
      <c r="B113">
        <v>1538.5925828475</v>
      </c>
      <c r="C113">
        <v>1546.4413360077</v>
      </c>
      <c r="D113">
        <v>1555.0181648016</v>
      </c>
      <c r="E113">
        <v>1562.0342672069</v>
      </c>
      <c r="F113">
        <v>1538.4123282669</v>
      </c>
      <c r="G113">
        <v>1546.4343313641</v>
      </c>
      <c r="H113">
        <v>1554.8265662052</v>
      </c>
      <c r="I113">
        <v>1561.9268769866</v>
      </c>
      <c r="J113">
        <v>1538.4078994719</v>
      </c>
      <c r="K113">
        <v>1546.6738870152</v>
      </c>
      <c r="L113">
        <v>1554.7453378089</v>
      </c>
      <c r="M113">
        <v>1561.869118188</v>
      </c>
    </row>
    <row r="114" spans="1:13">
      <c r="A114" t="s">
        <v>1983</v>
      </c>
      <c r="B114">
        <v>1538.5948947296</v>
      </c>
      <c r="C114">
        <v>1546.441725896</v>
      </c>
      <c r="D114">
        <v>1555.0150186999</v>
      </c>
      <c r="E114">
        <v>1562.0408181641</v>
      </c>
      <c r="F114">
        <v>1538.4136759205</v>
      </c>
      <c r="G114">
        <v>1546.4358890026</v>
      </c>
      <c r="H114">
        <v>1554.8259759749</v>
      </c>
      <c r="I114">
        <v>1561.9425576342</v>
      </c>
      <c r="J114">
        <v>1538.4086692861</v>
      </c>
      <c r="K114">
        <v>1546.6725248508</v>
      </c>
      <c r="L114">
        <v>1554.7453378089</v>
      </c>
      <c r="M114">
        <v>1561.8780501418</v>
      </c>
    </row>
    <row r="115" spans="1:13">
      <c r="A115" t="s">
        <v>1984</v>
      </c>
      <c r="B115">
        <v>1538.5921987896</v>
      </c>
      <c r="C115">
        <v>1546.4425037714</v>
      </c>
      <c r="D115">
        <v>1555.0163955986</v>
      </c>
      <c r="E115">
        <v>1562.0336714916</v>
      </c>
      <c r="F115">
        <v>1538.4117504328</v>
      </c>
      <c r="G115">
        <v>1546.4366668722</v>
      </c>
      <c r="H115">
        <v>1554.8297134669</v>
      </c>
      <c r="I115">
        <v>1561.9362054012</v>
      </c>
      <c r="J115">
        <v>1538.4065518284</v>
      </c>
      <c r="K115">
        <v>1546.6748610784</v>
      </c>
      <c r="L115">
        <v>1554.7465181475</v>
      </c>
      <c r="M115">
        <v>1561.8716984335</v>
      </c>
    </row>
    <row r="116" spans="1:13">
      <c r="A116" t="s">
        <v>1985</v>
      </c>
      <c r="B116">
        <v>1538.5931608174</v>
      </c>
      <c r="C116">
        <v>1546.4415319028</v>
      </c>
      <c r="D116">
        <v>1555.017378275</v>
      </c>
      <c r="E116">
        <v>1562.0310907109</v>
      </c>
      <c r="F116">
        <v>1538.4119424167</v>
      </c>
      <c r="G116">
        <v>1546.4356950109</v>
      </c>
      <c r="H116">
        <v>1554.8281407958</v>
      </c>
      <c r="I116">
        <v>1561.9231052965</v>
      </c>
      <c r="J116">
        <v>1538.4080914549</v>
      </c>
      <c r="K116">
        <v>1546.6729148557</v>
      </c>
      <c r="L116">
        <v>1554.7433712226</v>
      </c>
      <c r="M116">
        <v>1561.8748742812</v>
      </c>
    </row>
    <row r="117" spans="1:13">
      <c r="A117" t="s">
        <v>1986</v>
      </c>
      <c r="B117">
        <v>1538.5939326997</v>
      </c>
      <c r="C117">
        <v>1546.441725896</v>
      </c>
      <c r="D117">
        <v>1555.016197525</v>
      </c>
      <c r="E117">
        <v>1562.0298992857</v>
      </c>
      <c r="F117">
        <v>1538.4119424167</v>
      </c>
      <c r="G117">
        <v>1546.4345272574</v>
      </c>
      <c r="H117">
        <v>1554.8310900375</v>
      </c>
      <c r="I117">
        <v>1561.9340226819</v>
      </c>
      <c r="J117">
        <v>1538.4080914549</v>
      </c>
      <c r="K117">
        <v>1546.6738870152</v>
      </c>
      <c r="L117">
        <v>1554.7476984879</v>
      </c>
      <c r="M117">
        <v>1561.8754698753</v>
      </c>
    </row>
    <row r="118" spans="1:13">
      <c r="A118" t="s">
        <v>1987</v>
      </c>
      <c r="B118">
        <v>1538.5925828475</v>
      </c>
      <c r="C118">
        <v>1546.4426996668</v>
      </c>
      <c r="D118">
        <v>1555.0183628756</v>
      </c>
      <c r="E118">
        <v>1562.0432010496</v>
      </c>
      <c r="F118">
        <v>1538.4130980855</v>
      </c>
      <c r="G118">
        <v>1546.4362788883</v>
      </c>
      <c r="H118">
        <v>1554.8295173635</v>
      </c>
      <c r="I118">
        <v>1561.9229073997</v>
      </c>
      <c r="J118">
        <v>1538.4080914549</v>
      </c>
      <c r="K118">
        <v>1546.6750551302</v>
      </c>
      <c r="L118">
        <v>1554.7480906536</v>
      </c>
      <c r="M118">
        <v>1561.8718963173</v>
      </c>
    </row>
    <row r="119" spans="1:13">
      <c r="A119" t="s">
        <v>1988</v>
      </c>
      <c r="B119">
        <v>1538.5945087879</v>
      </c>
      <c r="C119">
        <v>1546.4434775432</v>
      </c>
      <c r="D119">
        <v>1555.0156071507</v>
      </c>
      <c r="E119">
        <v>1562.0241420499</v>
      </c>
      <c r="F119">
        <v>1538.412712235</v>
      </c>
      <c r="G119">
        <v>1546.4382245155</v>
      </c>
      <c r="H119">
        <v>1554.8267623079</v>
      </c>
      <c r="I119">
        <v>1561.9383881266</v>
      </c>
      <c r="J119">
        <v>1538.4069357936</v>
      </c>
      <c r="K119">
        <v>1546.6748610784</v>
      </c>
      <c r="L119">
        <v>1554.7461240603</v>
      </c>
      <c r="M119">
        <v>1561.8758656449</v>
      </c>
    </row>
    <row r="120" spans="1:13">
      <c r="A120" t="s">
        <v>1989</v>
      </c>
      <c r="B120">
        <v>1538.5898869156</v>
      </c>
      <c r="C120">
        <v>1546.4419198893</v>
      </c>
      <c r="D120">
        <v>1555.0197397802</v>
      </c>
      <c r="E120">
        <v>1562.0293035738</v>
      </c>
      <c r="F120">
        <v>1538.4129061013</v>
      </c>
      <c r="G120">
        <v>1546.4347212489</v>
      </c>
      <c r="H120">
        <v>1554.8301075965</v>
      </c>
      <c r="I120">
        <v>1561.9032557195</v>
      </c>
      <c r="J120">
        <v>1538.4084773031</v>
      </c>
      <c r="K120">
        <v>1546.673108907</v>
      </c>
      <c r="L120">
        <v>1554.7451417268</v>
      </c>
      <c r="M120">
        <v>1561.8687204817</v>
      </c>
    </row>
    <row r="121" spans="1:13">
      <c r="A121" t="s">
        <v>1990</v>
      </c>
      <c r="B121">
        <v>1538.5929687883</v>
      </c>
      <c r="C121">
        <v>1546.4440614265</v>
      </c>
      <c r="D121">
        <v>1555.0181648016</v>
      </c>
      <c r="E121">
        <v>1562.0338694165</v>
      </c>
      <c r="F121">
        <v>1538.4125202509</v>
      </c>
      <c r="G121">
        <v>1546.4368608642</v>
      </c>
      <c r="H121">
        <v>1554.8259759749</v>
      </c>
      <c r="I121">
        <v>1561.9300530587</v>
      </c>
      <c r="J121">
        <v>1538.4061659811</v>
      </c>
      <c r="K121">
        <v>1546.6738870152</v>
      </c>
      <c r="L121">
        <v>1554.7445515583</v>
      </c>
      <c r="M121">
        <v>1561.8746744565</v>
      </c>
    </row>
    <row r="122" spans="1:13">
      <c r="A122" t="s">
        <v>1991</v>
      </c>
      <c r="B122">
        <v>1538.5927767592</v>
      </c>
      <c r="C122">
        <v>1546.4446453102</v>
      </c>
      <c r="D122">
        <v>1555.0132475811</v>
      </c>
      <c r="E122">
        <v>1562.025531389</v>
      </c>
      <c r="F122">
        <v>1538.4138679049</v>
      </c>
      <c r="G122">
        <v>1546.4380286212</v>
      </c>
      <c r="H122">
        <v>1554.8267623079</v>
      </c>
      <c r="I122">
        <v>1561.9175467432</v>
      </c>
      <c r="J122">
        <v>1538.4086692861</v>
      </c>
      <c r="K122">
        <v>1546.6744710725</v>
      </c>
      <c r="L122">
        <v>1554.7443554763</v>
      </c>
      <c r="M122">
        <v>1561.8718963173</v>
      </c>
    </row>
    <row r="123" spans="1:13">
      <c r="A123" t="s">
        <v>1992</v>
      </c>
      <c r="B123">
        <v>1538.5925828475</v>
      </c>
      <c r="C123">
        <v>1546.4411420145</v>
      </c>
      <c r="D123">
        <v>1555.0163955986</v>
      </c>
      <c r="E123">
        <v>1562.0481628305</v>
      </c>
      <c r="F123">
        <v>1538.4130980855</v>
      </c>
      <c r="G123">
        <v>1546.4345272574</v>
      </c>
      <c r="H123">
        <v>1554.82558377</v>
      </c>
      <c r="I123">
        <v>1561.9306467547</v>
      </c>
      <c r="J123">
        <v>1538.4086692861</v>
      </c>
      <c r="K123">
        <v>1546.6744710725</v>
      </c>
      <c r="L123">
        <v>1554.7449456447</v>
      </c>
      <c r="M123">
        <v>1561.87348521</v>
      </c>
    </row>
    <row r="124" spans="1:13">
      <c r="A124" t="s">
        <v>1993</v>
      </c>
      <c r="B124">
        <v>1538.5950867592</v>
      </c>
      <c r="C124">
        <v>1546.4415319028</v>
      </c>
      <c r="D124">
        <v>1555.0148206267</v>
      </c>
      <c r="E124">
        <v>1562.039228931</v>
      </c>
      <c r="F124">
        <v>1538.4117504328</v>
      </c>
      <c r="G124">
        <v>1546.4343313641</v>
      </c>
      <c r="H124">
        <v>1554.8291232342</v>
      </c>
      <c r="I124">
        <v>1561.920326985</v>
      </c>
      <c r="J124">
        <v>1538.4071296585</v>
      </c>
      <c r="K124">
        <v>1546.6754451364</v>
      </c>
      <c r="L124">
        <v>1554.7476984879</v>
      </c>
      <c r="M124">
        <v>1561.8764612398</v>
      </c>
    </row>
    <row r="125" spans="1:13">
      <c r="A125" t="s">
        <v>1994</v>
      </c>
      <c r="B125">
        <v>1538.5927767592</v>
      </c>
      <c r="C125">
        <v>1546.4425037714</v>
      </c>
      <c r="D125">
        <v>1555.0130514314</v>
      </c>
      <c r="E125">
        <v>1562.0461777263</v>
      </c>
      <c r="F125">
        <v>1538.4130980855</v>
      </c>
      <c r="G125">
        <v>1546.4366668722</v>
      </c>
      <c r="H125">
        <v>1554.8265662052</v>
      </c>
      <c r="I125">
        <v>1561.9348162209</v>
      </c>
      <c r="J125">
        <v>1538.4084773031</v>
      </c>
      <c r="K125">
        <v>1546.6744710725</v>
      </c>
      <c r="L125">
        <v>1554.7473044001</v>
      </c>
      <c r="M125">
        <v>1561.8748742812</v>
      </c>
    </row>
    <row r="126" spans="1:13">
      <c r="A126" t="s">
        <v>1995</v>
      </c>
      <c r="B126">
        <v>1538.5941247291</v>
      </c>
      <c r="C126">
        <v>1546.4428936604</v>
      </c>
      <c r="D126">
        <v>1555.0195436288</v>
      </c>
      <c r="E126">
        <v>1562.0314884999</v>
      </c>
      <c r="F126">
        <v>1538.4150235766</v>
      </c>
      <c r="G126">
        <v>1546.4370567582</v>
      </c>
      <c r="H126">
        <v>1554.8275505643</v>
      </c>
      <c r="I126">
        <v>1561.9104011987</v>
      </c>
      <c r="J126">
        <v>1538.40982495</v>
      </c>
      <c r="K126">
        <v>1546.672134846</v>
      </c>
      <c r="L126">
        <v>1554.7455338911</v>
      </c>
      <c r="M126">
        <v>1561.8713007259</v>
      </c>
    </row>
    <row r="127" spans="1:13">
      <c r="A127" t="s">
        <v>1996</v>
      </c>
      <c r="B127">
        <v>1538.5937387877</v>
      </c>
      <c r="C127">
        <v>1546.4411420145</v>
      </c>
      <c r="D127">
        <v>1555.0163955986</v>
      </c>
      <c r="E127">
        <v>1562.0396267241</v>
      </c>
      <c r="F127">
        <v>1538.4129061013</v>
      </c>
      <c r="G127">
        <v>1546.4366668722</v>
      </c>
      <c r="H127">
        <v>1554.8273525388</v>
      </c>
      <c r="I127">
        <v>1561.9262813532</v>
      </c>
      <c r="J127">
        <v>1538.4077056069</v>
      </c>
      <c r="K127">
        <v>1546.6754451364</v>
      </c>
      <c r="L127">
        <v>1554.7486808247</v>
      </c>
      <c r="M127">
        <v>1561.8716984335</v>
      </c>
    </row>
    <row r="128" spans="1:13">
      <c r="A128" t="s">
        <v>1997</v>
      </c>
      <c r="B128">
        <v>1538.5943167585</v>
      </c>
      <c r="C128">
        <v>1546.4405581334</v>
      </c>
      <c r="D128">
        <v>1555.0156071507</v>
      </c>
      <c r="E128">
        <v>1562.039228931</v>
      </c>
      <c r="F128">
        <v>1538.4109806156</v>
      </c>
      <c r="G128">
        <v>1546.4341373727</v>
      </c>
      <c r="H128">
        <v>1554.8283368989</v>
      </c>
      <c r="I128">
        <v>1561.9298532199</v>
      </c>
      <c r="J128">
        <v>1538.4059739987</v>
      </c>
      <c r="K128">
        <v>1546.6740810668</v>
      </c>
      <c r="L128">
        <v>1554.7476984879</v>
      </c>
      <c r="M128">
        <v>1561.8726897932</v>
      </c>
    </row>
    <row r="129" spans="1:13">
      <c r="A129" t="s">
        <v>1998</v>
      </c>
      <c r="B129">
        <v>1538.5923908186</v>
      </c>
      <c r="C129">
        <v>1546.4436715369</v>
      </c>
      <c r="D129">
        <v>1555.0110822448</v>
      </c>
      <c r="E129">
        <v>1562.0308927868</v>
      </c>
      <c r="F129">
        <v>1538.411364583</v>
      </c>
      <c r="G129">
        <v>1546.4378346289</v>
      </c>
      <c r="H129">
        <v>1554.8269603332</v>
      </c>
      <c r="I129">
        <v>1561.9318380285</v>
      </c>
      <c r="J129">
        <v>1538.406743811</v>
      </c>
      <c r="K129">
        <v>1546.6748610784</v>
      </c>
      <c r="L129">
        <v>1554.7471083175</v>
      </c>
      <c r="M129">
        <v>1561.8758656449</v>
      </c>
    </row>
    <row r="130" spans="1:13">
      <c r="A130" t="s">
        <v>1999</v>
      </c>
      <c r="B130">
        <v>1538.5931608174</v>
      </c>
      <c r="C130">
        <v>1546.4421157846</v>
      </c>
      <c r="D130">
        <v>1555.0128533587</v>
      </c>
      <c r="E130">
        <v>1562.0378395674</v>
      </c>
      <c r="F130">
        <v>1538.4136759205</v>
      </c>
      <c r="G130">
        <v>1546.4362788883</v>
      </c>
      <c r="H130">
        <v>1554.827156436</v>
      </c>
      <c r="I130">
        <v>1561.9369989425</v>
      </c>
      <c r="J130">
        <v>1538.4090551346</v>
      </c>
      <c r="K130">
        <v>1546.6750551302</v>
      </c>
      <c r="L130">
        <v>1554.7476984879</v>
      </c>
      <c r="M130">
        <v>1561.8738809786</v>
      </c>
    </row>
    <row r="131" spans="1:13">
      <c r="A131" t="s">
        <v>2000</v>
      </c>
      <c r="B131">
        <v>1538.5929687883</v>
      </c>
      <c r="C131">
        <v>1546.4426996668</v>
      </c>
      <c r="D131">
        <v>1555.0156071507</v>
      </c>
      <c r="E131">
        <v>1562.0239441274</v>
      </c>
      <c r="F131">
        <v>1538.4125202509</v>
      </c>
      <c r="G131">
        <v>1546.4362788883</v>
      </c>
      <c r="H131">
        <v>1554.828533002</v>
      </c>
      <c r="I131">
        <v>1561.8988904711</v>
      </c>
      <c r="J131">
        <v>1538.4078994719</v>
      </c>
      <c r="K131">
        <v>1546.6750551302</v>
      </c>
      <c r="L131">
        <v>1554.7453378089</v>
      </c>
      <c r="M131">
        <v>1561.8720942012</v>
      </c>
    </row>
    <row r="132" spans="1:13">
      <c r="A132" t="s">
        <v>2001</v>
      </c>
      <c r="B132">
        <v>1538.5939326997</v>
      </c>
      <c r="C132">
        <v>1546.4415319028</v>
      </c>
      <c r="D132">
        <v>1555.0203301576</v>
      </c>
      <c r="E132">
        <v>1562.0326779871</v>
      </c>
      <c r="F132">
        <v>1538.4134839362</v>
      </c>
      <c r="G132">
        <v>1546.4349152404</v>
      </c>
      <c r="H132">
        <v>1554.828927131</v>
      </c>
      <c r="I132">
        <v>1561.9318380285</v>
      </c>
      <c r="J132">
        <v>1538.4090551346</v>
      </c>
      <c r="K132">
        <v>1546.672134846</v>
      </c>
      <c r="L132">
        <v>1554.7471083175</v>
      </c>
      <c r="M132">
        <v>1561.8726897932</v>
      </c>
    </row>
    <row r="133" spans="1:13">
      <c r="A133" t="s">
        <v>2002</v>
      </c>
      <c r="B133">
        <v>1538.5933547292</v>
      </c>
      <c r="C133">
        <v>1546.4419198893</v>
      </c>
      <c r="D133">
        <v>1555.0130514314</v>
      </c>
      <c r="E133">
        <v>1562.0328778521</v>
      </c>
      <c r="F133">
        <v>1538.4136759205</v>
      </c>
      <c r="G133">
        <v>1546.4353051255</v>
      </c>
      <c r="H133">
        <v>1554.8273525388</v>
      </c>
      <c r="I133">
        <v>1561.9318380285</v>
      </c>
      <c r="J133">
        <v>1538.4084773031</v>
      </c>
      <c r="K133">
        <v>1546.6734989123</v>
      </c>
      <c r="L133">
        <v>1554.7455338911</v>
      </c>
      <c r="M133">
        <v>1561.8716984335</v>
      </c>
    </row>
    <row r="134" spans="1:13">
      <c r="A134" t="s">
        <v>2003</v>
      </c>
      <c r="B134">
        <v>1538.5939326997</v>
      </c>
      <c r="C134">
        <v>1546.4409480214</v>
      </c>
      <c r="D134">
        <v>1555.0177724997</v>
      </c>
      <c r="E134">
        <v>1562.0239441274</v>
      </c>
      <c r="F134">
        <v>1538.4119424167</v>
      </c>
      <c r="G134">
        <v>1546.4358890026</v>
      </c>
      <c r="H134">
        <v>1554.8265662052</v>
      </c>
      <c r="I134">
        <v>1561.9229073997</v>
      </c>
      <c r="J134">
        <v>1538.4061659811</v>
      </c>
      <c r="K134">
        <v>1546.671940795</v>
      </c>
      <c r="L134">
        <v>1554.74671423</v>
      </c>
      <c r="M134">
        <v>1561.8722940252</v>
      </c>
    </row>
    <row r="135" spans="1:13">
      <c r="A135" t="s">
        <v>2004</v>
      </c>
      <c r="B135">
        <v>1538.5947027001</v>
      </c>
      <c r="C135">
        <v>1546.4419198893</v>
      </c>
      <c r="D135">
        <v>1555.0181648016</v>
      </c>
      <c r="E135">
        <v>1562.0312886352</v>
      </c>
      <c r="F135">
        <v>1538.4138679049</v>
      </c>
      <c r="G135">
        <v>1546.4354991172</v>
      </c>
      <c r="H135">
        <v>1554.828927131</v>
      </c>
      <c r="I135">
        <v>1561.9389837692</v>
      </c>
      <c r="J135">
        <v>1538.4092471178</v>
      </c>
      <c r="K135">
        <v>1546.6740810668</v>
      </c>
      <c r="L135">
        <v>1554.7480906536</v>
      </c>
      <c r="M135">
        <v>1561.8738809786</v>
      </c>
    </row>
    <row r="136" spans="1:13">
      <c r="A136" t="s">
        <v>2005</v>
      </c>
      <c r="B136">
        <v>1538.5929687883</v>
      </c>
      <c r="C136">
        <v>1546.441725896</v>
      </c>
      <c r="D136">
        <v>1555.0146244766</v>
      </c>
      <c r="E136">
        <v>1562.0245398353</v>
      </c>
      <c r="F136">
        <v>1538.4132900697</v>
      </c>
      <c r="G136">
        <v>1546.4351111339</v>
      </c>
      <c r="H136">
        <v>1554.8293193376</v>
      </c>
      <c r="I136">
        <v>1561.924494456</v>
      </c>
      <c r="J136">
        <v>1538.4080914549</v>
      </c>
      <c r="K136">
        <v>1546.6715507905</v>
      </c>
      <c r="L136">
        <v>1554.7473044001</v>
      </c>
      <c r="M136">
        <v>1561.8689203048</v>
      </c>
    </row>
    <row r="137" spans="1:13">
      <c r="A137" t="s">
        <v>2006</v>
      </c>
      <c r="B137">
        <v>1538.5925828475</v>
      </c>
      <c r="C137">
        <v>1546.441725896</v>
      </c>
      <c r="D137">
        <v>1555.0175763488</v>
      </c>
      <c r="E137">
        <v>1562.0453840741</v>
      </c>
      <c r="F137">
        <v>1538.4123282669</v>
      </c>
      <c r="G137">
        <v>1546.4353051255</v>
      </c>
      <c r="H137">
        <v>1554.8277466672</v>
      </c>
      <c r="I137">
        <v>1561.9334270431</v>
      </c>
      <c r="J137">
        <v>1538.4078994719</v>
      </c>
      <c r="K137">
        <v>1546.6744710725</v>
      </c>
      <c r="L137">
        <v>1554.7463220651</v>
      </c>
      <c r="M137">
        <v>1561.87348521</v>
      </c>
    </row>
    <row r="138" spans="1:13">
      <c r="A138" t="s">
        <v>2007</v>
      </c>
      <c r="B138">
        <v>1538.5941247291</v>
      </c>
      <c r="C138">
        <v>1546.4419198893</v>
      </c>
      <c r="D138">
        <v>1555.0187551778</v>
      </c>
      <c r="E138">
        <v>1562.01898056</v>
      </c>
      <c r="F138">
        <v>1538.4130980855</v>
      </c>
      <c r="G138">
        <v>1546.4354991172</v>
      </c>
      <c r="H138">
        <v>1554.8269603332</v>
      </c>
      <c r="I138">
        <v>1561.9266771486</v>
      </c>
      <c r="J138">
        <v>1538.4078994719</v>
      </c>
      <c r="K138">
        <v>1546.6758332404</v>
      </c>
      <c r="L138">
        <v>1554.74671423</v>
      </c>
      <c r="M138">
        <v>1561.8687204817</v>
      </c>
    </row>
    <row r="139" spans="1:13">
      <c r="A139" t="s">
        <v>2008</v>
      </c>
      <c r="B139">
        <v>1538.5923908186</v>
      </c>
      <c r="C139">
        <v>1546.441725896</v>
      </c>
      <c r="D139">
        <v>1555.0156071507</v>
      </c>
      <c r="E139">
        <v>1562.0384352859</v>
      </c>
      <c r="F139">
        <v>1538.4125202509</v>
      </c>
      <c r="G139">
        <v>1546.4339433813</v>
      </c>
      <c r="H139">
        <v>1554.8251896427</v>
      </c>
      <c r="I139">
        <v>1561.9209226138</v>
      </c>
      <c r="J139">
        <v>1538.4073216412</v>
      </c>
      <c r="K139">
        <v>1546.6750551302</v>
      </c>
      <c r="L139">
        <v>1554.7437653084</v>
      </c>
      <c r="M139">
        <v>1561.8693160712</v>
      </c>
    </row>
    <row r="140" spans="1:13">
      <c r="A140" t="s">
        <v>2009</v>
      </c>
      <c r="B140">
        <v>1538.5952806715</v>
      </c>
      <c r="C140">
        <v>1546.4425037714</v>
      </c>
      <c r="D140">
        <v>1555.0142302535</v>
      </c>
      <c r="E140">
        <v>1562.0358544894</v>
      </c>
      <c r="F140">
        <v>1538.4129061013</v>
      </c>
      <c r="G140">
        <v>1546.4353051255</v>
      </c>
      <c r="H140">
        <v>1554.8279427702</v>
      </c>
      <c r="I140">
        <v>1561.9371987831</v>
      </c>
      <c r="J140">
        <v>1538.4077056069</v>
      </c>
      <c r="K140">
        <v>1546.6750551302</v>
      </c>
      <c r="L140">
        <v>1554.7484847418</v>
      </c>
      <c r="M140">
        <v>1561.8752700505</v>
      </c>
    </row>
    <row r="141" spans="1:13">
      <c r="A141" t="s">
        <v>2010</v>
      </c>
      <c r="B141">
        <v>1538.5943167585</v>
      </c>
      <c r="C141">
        <v>1546.4419198893</v>
      </c>
      <c r="D141">
        <v>1555.0195436288</v>
      </c>
      <c r="E141">
        <v>1562.0279142279</v>
      </c>
      <c r="F141">
        <v>1538.4130980855</v>
      </c>
      <c r="G141">
        <v>1546.4360829945</v>
      </c>
      <c r="H141">
        <v>1554.8279427702</v>
      </c>
      <c r="I141">
        <v>1561.9360075011</v>
      </c>
      <c r="J141">
        <v>1538.4078994719</v>
      </c>
      <c r="K141">
        <v>1546.6760272924</v>
      </c>
      <c r="L141">
        <v>1554.7465181475</v>
      </c>
      <c r="M141">
        <v>1561.8709049586</v>
      </c>
    </row>
    <row r="142" spans="1:13">
      <c r="A142" t="s">
        <v>2011</v>
      </c>
      <c r="B142">
        <v>1538.5931608174</v>
      </c>
      <c r="C142">
        <v>1546.4419198893</v>
      </c>
      <c r="D142">
        <v>1555.0163955986</v>
      </c>
      <c r="E142">
        <v>1562.0239441274</v>
      </c>
      <c r="F142">
        <v>1538.4119424167</v>
      </c>
      <c r="G142">
        <v>1546.4354991172</v>
      </c>
      <c r="H142">
        <v>1554.8281407958</v>
      </c>
      <c r="I142">
        <v>1561.9151661812</v>
      </c>
      <c r="J142">
        <v>1538.4080914549</v>
      </c>
      <c r="K142">
        <v>1546.6734989123</v>
      </c>
      <c r="L142">
        <v>1554.7469122349</v>
      </c>
      <c r="M142">
        <v>1561.8695139544</v>
      </c>
    </row>
    <row r="143" spans="1:13">
      <c r="A143" t="s">
        <v>2012</v>
      </c>
      <c r="B143">
        <v>1538.5933547292</v>
      </c>
      <c r="C143">
        <v>1546.4436715369</v>
      </c>
      <c r="D143">
        <v>1555.0150186999</v>
      </c>
      <c r="E143">
        <v>1562.0257312523</v>
      </c>
      <c r="F143">
        <v>1538.4136759205</v>
      </c>
      <c r="G143">
        <v>1546.4378346289</v>
      </c>
      <c r="H143">
        <v>1554.8295173635</v>
      </c>
      <c r="I143">
        <v>1561.9217161395</v>
      </c>
      <c r="J143">
        <v>1538.4084773031</v>
      </c>
      <c r="K143">
        <v>1546.6748610784</v>
      </c>
      <c r="L143">
        <v>1554.7469122349</v>
      </c>
      <c r="M143">
        <v>1561.8711028422</v>
      </c>
    </row>
    <row r="144" spans="1:13">
      <c r="A144" t="s">
        <v>2013</v>
      </c>
      <c r="B144">
        <v>1538.5921987896</v>
      </c>
      <c r="C144">
        <v>1546.4407540283</v>
      </c>
      <c r="D144">
        <v>1555.017378275</v>
      </c>
      <c r="E144">
        <v>1562.0400245174</v>
      </c>
      <c r="F144">
        <v>1538.4125202509</v>
      </c>
      <c r="G144">
        <v>1546.4347212489</v>
      </c>
      <c r="H144">
        <v>1554.8277466672</v>
      </c>
      <c r="I144">
        <v>1561.918737997</v>
      </c>
      <c r="J144">
        <v>1538.4080914549</v>
      </c>
      <c r="K144">
        <v>1546.6744710725</v>
      </c>
      <c r="L144">
        <v>1554.74671423</v>
      </c>
      <c r="M144">
        <v>1561.8730875015</v>
      </c>
    </row>
    <row r="145" spans="1:13">
      <c r="A145" t="s">
        <v>2014</v>
      </c>
      <c r="B145">
        <v>1538.5929687883</v>
      </c>
      <c r="C145">
        <v>1546.4419198893</v>
      </c>
      <c r="D145">
        <v>1555.0156071507</v>
      </c>
      <c r="E145">
        <v>1562.0360543553</v>
      </c>
      <c r="F145">
        <v>1538.4129061013</v>
      </c>
      <c r="G145">
        <v>1546.4353051255</v>
      </c>
      <c r="H145">
        <v>1554.827156436</v>
      </c>
      <c r="I145">
        <v>1561.9395794122</v>
      </c>
      <c r="J145">
        <v>1538.4084773031</v>
      </c>
      <c r="K145">
        <v>1546.6744710725</v>
      </c>
      <c r="L145">
        <v>1554.7443554763</v>
      </c>
      <c r="M145">
        <v>1561.8738809786</v>
      </c>
    </row>
    <row r="146" spans="1:13">
      <c r="A146" t="s">
        <v>2015</v>
      </c>
      <c r="B146">
        <v>1538.5941247291</v>
      </c>
      <c r="C146">
        <v>1546.4421157846</v>
      </c>
      <c r="D146">
        <v>1555.016197525</v>
      </c>
      <c r="E146">
        <v>1562.025531389</v>
      </c>
      <c r="F146">
        <v>1538.4129061013</v>
      </c>
      <c r="G146">
        <v>1546.4349152404</v>
      </c>
      <c r="H146">
        <v>1554.8291232342</v>
      </c>
      <c r="I146">
        <v>1561.9137770383</v>
      </c>
      <c r="J146">
        <v>1538.4084773031</v>
      </c>
      <c r="K146">
        <v>1546.6750551302</v>
      </c>
      <c r="L146">
        <v>1554.7469122349</v>
      </c>
      <c r="M146">
        <v>1561.8738809786</v>
      </c>
    </row>
    <row r="147" spans="1:13">
      <c r="A147" t="s">
        <v>2016</v>
      </c>
      <c r="B147">
        <v>1538.5933547292</v>
      </c>
      <c r="C147">
        <v>1546.4432816476</v>
      </c>
      <c r="D147">
        <v>1555.0169859735</v>
      </c>
      <c r="E147">
        <v>1562.0229506353</v>
      </c>
      <c r="F147">
        <v>1538.4136759205</v>
      </c>
      <c r="G147">
        <v>1546.4362788883</v>
      </c>
      <c r="H147">
        <v>1554.8259759749</v>
      </c>
      <c r="I147">
        <v>1561.9377924845</v>
      </c>
      <c r="J147">
        <v>1538.4084773031</v>
      </c>
      <c r="K147">
        <v>1546.6744710725</v>
      </c>
      <c r="L147">
        <v>1554.7465181475</v>
      </c>
      <c r="M147">
        <v>1561.8746744565</v>
      </c>
    </row>
    <row r="148" spans="1:13">
      <c r="A148" t="s">
        <v>2017</v>
      </c>
      <c r="B148">
        <v>1538.5929687883</v>
      </c>
      <c r="C148">
        <v>1546.4411420145</v>
      </c>
      <c r="D148">
        <v>1555.0144283265</v>
      </c>
      <c r="E148">
        <v>1562.0358544894</v>
      </c>
      <c r="F148">
        <v>1538.4129061013</v>
      </c>
      <c r="G148">
        <v>1546.4353051255</v>
      </c>
      <c r="H148">
        <v>1554.8257798725</v>
      </c>
      <c r="I148">
        <v>1561.9237009274</v>
      </c>
      <c r="J148">
        <v>1538.4090551346</v>
      </c>
      <c r="K148">
        <v>1546.6748610784</v>
      </c>
      <c r="L148">
        <v>1554.745927978</v>
      </c>
      <c r="M148">
        <v>1561.8701095444</v>
      </c>
    </row>
    <row r="149" spans="1:13">
      <c r="A149" t="s">
        <v>2018</v>
      </c>
      <c r="B149">
        <v>1538.5929687883</v>
      </c>
      <c r="C149">
        <v>1546.4405581334</v>
      </c>
      <c r="D149">
        <v>1555.0150186999</v>
      </c>
      <c r="E149">
        <v>1562.0441926271</v>
      </c>
      <c r="F149">
        <v>1538.4119424167</v>
      </c>
      <c r="G149">
        <v>1546.4347212489</v>
      </c>
      <c r="H149">
        <v>1554.8253857451</v>
      </c>
      <c r="I149">
        <v>1561.9340226819</v>
      </c>
      <c r="J149">
        <v>1538.4061659811</v>
      </c>
      <c r="K149">
        <v>1546.6734989123</v>
      </c>
      <c r="L149">
        <v>1554.7461240603</v>
      </c>
      <c r="M149">
        <v>1561.8726897932</v>
      </c>
    </row>
    <row r="150" spans="1:13">
      <c r="A150" t="s">
        <v>2019</v>
      </c>
      <c r="B150">
        <v>1538.5925828475</v>
      </c>
      <c r="C150">
        <v>1546.4411420145</v>
      </c>
      <c r="D150">
        <v>1555.0169859735</v>
      </c>
      <c r="E150">
        <v>1562.0328778521</v>
      </c>
      <c r="F150">
        <v>1538.4107867497</v>
      </c>
      <c r="G150">
        <v>1546.4345272574</v>
      </c>
      <c r="H150">
        <v>1554.8273525388</v>
      </c>
      <c r="I150">
        <v>1561.9082185515</v>
      </c>
      <c r="J150">
        <v>1538.4061659811</v>
      </c>
      <c r="K150">
        <v>1546.6748610784</v>
      </c>
      <c r="L150">
        <v>1554.7465181475</v>
      </c>
      <c r="M150">
        <v>1561.8711028422</v>
      </c>
    </row>
    <row r="151" spans="1:13">
      <c r="A151" t="s">
        <v>2020</v>
      </c>
      <c r="B151">
        <v>1538.5931608174</v>
      </c>
      <c r="C151">
        <v>1546.4405581334</v>
      </c>
      <c r="D151">
        <v>1555.0177724997</v>
      </c>
      <c r="E151">
        <v>1562.0277163046</v>
      </c>
      <c r="F151">
        <v>1538.4125202509</v>
      </c>
      <c r="G151">
        <v>1546.4353051255</v>
      </c>
      <c r="H151">
        <v>1554.8299095704</v>
      </c>
      <c r="I151">
        <v>1561.9238988244</v>
      </c>
      <c r="J151">
        <v>1538.406743811</v>
      </c>
      <c r="K151">
        <v>1546.6734989123</v>
      </c>
      <c r="L151">
        <v>1554.7475024052</v>
      </c>
      <c r="M151">
        <v>1561.8736830942</v>
      </c>
    </row>
    <row r="152" spans="1:13">
      <c r="A152" t="s">
        <v>2021</v>
      </c>
      <c r="B152">
        <v>1538.5933547292</v>
      </c>
      <c r="C152">
        <v>1546.443087654</v>
      </c>
      <c r="D152">
        <v>1555.0156071507</v>
      </c>
      <c r="E152">
        <v>1562.0324800625</v>
      </c>
      <c r="F152">
        <v>1538.4123282669</v>
      </c>
      <c r="G152">
        <v>1546.4372507503</v>
      </c>
      <c r="H152">
        <v>1554.8279427702</v>
      </c>
      <c r="I152">
        <v>1561.9185401013</v>
      </c>
      <c r="J152">
        <v>1538.4078994719</v>
      </c>
      <c r="K152">
        <v>1546.673108907</v>
      </c>
      <c r="L152">
        <v>1554.7473044001</v>
      </c>
      <c r="M152">
        <v>1561.8716984335</v>
      </c>
    </row>
    <row r="153" spans="1:13">
      <c r="A153" t="s">
        <v>2022</v>
      </c>
      <c r="B153">
        <v>1538.5923908186</v>
      </c>
      <c r="C153">
        <v>1546.4438655307</v>
      </c>
      <c r="D153">
        <v>1555.0179686506</v>
      </c>
      <c r="E153">
        <v>1562.0298992857</v>
      </c>
      <c r="F153">
        <v>1538.4130980855</v>
      </c>
      <c r="G153">
        <v>1546.4374447425</v>
      </c>
      <c r="H153">
        <v>1554.8273525388</v>
      </c>
      <c r="I153">
        <v>1561.9346183211</v>
      </c>
      <c r="J153">
        <v>1538.4073216412</v>
      </c>
      <c r="K153">
        <v>1546.6754451364</v>
      </c>
      <c r="L153">
        <v>1554.7476984879</v>
      </c>
      <c r="M153">
        <v>1561.8766591249</v>
      </c>
    </row>
    <row r="154" spans="1:13">
      <c r="A154" t="s">
        <v>2023</v>
      </c>
      <c r="B154">
        <v>1538.5933547292</v>
      </c>
      <c r="C154">
        <v>1546.4432816476</v>
      </c>
      <c r="D154">
        <v>1555.0167878998</v>
      </c>
      <c r="E154">
        <v>1562.0465755229</v>
      </c>
      <c r="F154">
        <v>1538.4121344007</v>
      </c>
      <c r="G154">
        <v>1546.4360829945</v>
      </c>
      <c r="H154">
        <v>1554.8281407958</v>
      </c>
      <c r="I154">
        <v>1561.9332272035</v>
      </c>
      <c r="J154">
        <v>1538.4069357936</v>
      </c>
      <c r="K154">
        <v>1546.6740810668</v>
      </c>
      <c r="L154">
        <v>1554.74671423</v>
      </c>
      <c r="M154">
        <v>1561.869118188</v>
      </c>
    </row>
    <row r="155" spans="1:13">
      <c r="A155" t="s">
        <v>2024</v>
      </c>
      <c r="B155">
        <v>1538.5950867592</v>
      </c>
      <c r="C155">
        <v>1546.4425037714</v>
      </c>
      <c r="D155">
        <v>1555.0181648016</v>
      </c>
      <c r="E155">
        <v>1562.025531389</v>
      </c>
      <c r="F155">
        <v>1538.4119424167</v>
      </c>
      <c r="G155">
        <v>1546.4354991172</v>
      </c>
      <c r="H155">
        <v>1554.8273525388</v>
      </c>
      <c r="I155">
        <v>1561.9282661528</v>
      </c>
      <c r="J155">
        <v>1538.407513624</v>
      </c>
      <c r="K155">
        <v>1546.672134846</v>
      </c>
      <c r="L155">
        <v>1554.7465181475</v>
      </c>
      <c r="M155">
        <v>1561.874476572</v>
      </c>
    </row>
    <row r="156" spans="1:13">
      <c r="A156" t="s">
        <v>2025</v>
      </c>
      <c r="B156">
        <v>1538.5914287917</v>
      </c>
      <c r="C156">
        <v>1546.4425037714</v>
      </c>
      <c r="D156">
        <v>1555.0160013746</v>
      </c>
      <c r="E156">
        <v>1562.035258773</v>
      </c>
      <c r="F156">
        <v>1538.4136759205</v>
      </c>
      <c r="G156">
        <v>1546.4354991172</v>
      </c>
      <c r="H156">
        <v>1554.8293193376</v>
      </c>
      <c r="I156">
        <v>1561.9221119326</v>
      </c>
      <c r="J156">
        <v>1538.40982495</v>
      </c>
      <c r="K156">
        <v>1546.6754451364</v>
      </c>
      <c r="L156">
        <v>1554.7484847418</v>
      </c>
      <c r="M156">
        <v>1561.8701095444</v>
      </c>
    </row>
    <row r="157" spans="1:13">
      <c r="A157" t="s">
        <v>2026</v>
      </c>
      <c r="B157">
        <v>1538.5927767592</v>
      </c>
      <c r="C157">
        <v>1546.4442554204</v>
      </c>
      <c r="D157">
        <v>1555.0142302535</v>
      </c>
      <c r="E157">
        <v>1562.0223549286</v>
      </c>
      <c r="F157">
        <v>1538.4148315919</v>
      </c>
      <c r="G157">
        <v>1546.4384185079</v>
      </c>
      <c r="H157">
        <v>1554.8281407958</v>
      </c>
      <c r="I157">
        <v>1561.9344184812</v>
      </c>
      <c r="J157">
        <v>1538.4096310844</v>
      </c>
      <c r="K157">
        <v>1546.6738870152</v>
      </c>
      <c r="L157">
        <v>1554.7461240603</v>
      </c>
      <c r="M157">
        <v>1561.8673314215</v>
      </c>
    </row>
    <row r="158" spans="1:13">
      <c r="A158" t="s">
        <v>2027</v>
      </c>
      <c r="B158">
        <v>1538.5927767592</v>
      </c>
      <c r="C158">
        <v>1546.4407540283</v>
      </c>
      <c r="D158">
        <v>1555.0169859735</v>
      </c>
      <c r="E158">
        <v>1562.0191804216</v>
      </c>
      <c r="F158">
        <v>1538.4130980855</v>
      </c>
      <c r="G158">
        <v>1546.4335534969</v>
      </c>
      <c r="H158">
        <v>1554.8275505643</v>
      </c>
      <c r="I158">
        <v>1561.9350141208</v>
      </c>
      <c r="J158">
        <v>1538.4084773031</v>
      </c>
      <c r="K158">
        <v>1546.6754451364</v>
      </c>
      <c r="L158">
        <v>1554.7441574721</v>
      </c>
      <c r="M158">
        <v>1561.8722940252</v>
      </c>
    </row>
    <row r="159" spans="1:13">
      <c r="A159" t="s">
        <v>2028</v>
      </c>
      <c r="B159">
        <v>1538.5933547292</v>
      </c>
      <c r="C159">
        <v>1546.4440614265</v>
      </c>
      <c r="D159">
        <v>1555.0169859735</v>
      </c>
      <c r="E159">
        <v>1562.0275164408</v>
      </c>
      <c r="F159">
        <v>1538.411558449</v>
      </c>
      <c r="G159">
        <v>1546.4368608642</v>
      </c>
      <c r="H159">
        <v>1554.8279427702</v>
      </c>
      <c r="I159">
        <v>1561.9274726204</v>
      </c>
      <c r="J159">
        <v>1538.4063579636</v>
      </c>
      <c r="K159">
        <v>1546.6740810668</v>
      </c>
      <c r="L159">
        <v>1554.7439613902</v>
      </c>
      <c r="M159">
        <v>1561.8750721658</v>
      </c>
    </row>
    <row r="160" spans="1:13">
      <c r="A160" t="s">
        <v>2029</v>
      </c>
      <c r="B160">
        <v>1538.5954727012</v>
      </c>
      <c r="C160">
        <v>1546.4409480214</v>
      </c>
      <c r="D160">
        <v>1555.0144283265</v>
      </c>
      <c r="E160">
        <v>1562.0297013619</v>
      </c>
      <c r="F160">
        <v>1538.4130980855</v>
      </c>
      <c r="G160">
        <v>1546.4351111339</v>
      </c>
      <c r="H160">
        <v>1554.8263701026</v>
      </c>
      <c r="I160">
        <v>1561.9264792509</v>
      </c>
      <c r="J160">
        <v>1538.4086692861</v>
      </c>
      <c r="K160">
        <v>1546.6750551302</v>
      </c>
      <c r="L160">
        <v>1554.7465181475</v>
      </c>
      <c r="M160">
        <v>1561.8736830942</v>
      </c>
    </row>
    <row r="161" spans="1:13">
      <c r="A161" t="s">
        <v>2030</v>
      </c>
      <c r="B161">
        <v>1538.5950867592</v>
      </c>
      <c r="C161">
        <v>1546.4411420145</v>
      </c>
      <c r="D161">
        <v>1555.0138379536</v>
      </c>
      <c r="E161">
        <v>1562.0497520818</v>
      </c>
      <c r="F161">
        <v>1538.4144457405</v>
      </c>
      <c r="G161">
        <v>1546.4347212489</v>
      </c>
      <c r="H161">
        <v>1554.8275505643</v>
      </c>
      <c r="I161">
        <v>1561.9389837692</v>
      </c>
      <c r="J161">
        <v>1538.4092471178</v>
      </c>
      <c r="K161">
        <v>1546.6754451364</v>
      </c>
      <c r="L161">
        <v>1554.7482886588</v>
      </c>
      <c r="M161">
        <v>1561.8713007259</v>
      </c>
    </row>
    <row r="162" spans="1:13">
      <c r="A162" t="s">
        <v>2031</v>
      </c>
      <c r="B162">
        <v>1538.5923908186</v>
      </c>
      <c r="C162">
        <v>1546.443087654</v>
      </c>
      <c r="D162">
        <v>1555.0132475811</v>
      </c>
      <c r="E162">
        <v>1562.0330757768</v>
      </c>
      <c r="F162">
        <v>1538.4100169334</v>
      </c>
      <c r="G162">
        <v>1546.4378346289</v>
      </c>
      <c r="H162">
        <v>1554.8267623079</v>
      </c>
      <c r="I162">
        <v>1561.9379923253</v>
      </c>
      <c r="J162">
        <v>1538.4055881518</v>
      </c>
      <c r="K162">
        <v>1546.673108907</v>
      </c>
      <c r="L162">
        <v>1554.7471083175</v>
      </c>
      <c r="M162">
        <v>1561.8746744565</v>
      </c>
    </row>
    <row r="163" spans="1:13">
      <c r="A163" t="s">
        <v>2032</v>
      </c>
      <c r="B163">
        <v>1538.5925828475</v>
      </c>
      <c r="C163">
        <v>1546.4419198893</v>
      </c>
      <c r="D163">
        <v>1555.0142302535</v>
      </c>
      <c r="E163">
        <v>1562.0185847178</v>
      </c>
      <c r="F163">
        <v>1538.4130980855</v>
      </c>
      <c r="G163">
        <v>1546.4354991172</v>
      </c>
      <c r="H163">
        <v>1554.827156436</v>
      </c>
      <c r="I163">
        <v>1561.9096076844</v>
      </c>
      <c r="J163">
        <v>1538.4086692861</v>
      </c>
      <c r="K163">
        <v>1546.6740810668</v>
      </c>
      <c r="L163">
        <v>1554.7469122349</v>
      </c>
      <c r="M163">
        <v>1561.8685225987</v>
      </c>
    </row>
    <row r="164" spans="1:13">
      <c r="A164" t="s">
        <v>2033</v>
      </c>
      <c r="B164">
        <v>1538.5948947296</v>
      </c>
      <c r="C164">
        <v>1546.4428936604</v>
      </c>
      <c r="D164">
        <v>1555.0138379536</v>
      </c>
      <c r="E164">
        <v>1562.0215613007</v>
      </c>
      <c r="F164">
        <v>1538.4130980855</v>
      </c>
      <c r="G164">
        <v>1546.4356950109</v>
      </c>
      <c r="H164">
        <v>1554.8283368989</v>
      </c>
      <c r="I164">
        <v>1561.9360075011</v>
      </c>
      <c r="J164">
        <v>1538.4086692861</v>
      </c>
      <c r="K164">
        <v>1546.6729148557</v>
      </c>
      <c r="L164">
        <v>1554.745927978</v>
      </c>
      <c r="M164">
        <v>1561.8732853857</v>
      </c>
    </row>
    <row r="165" spans="1:13">
      <c r="A165" t="s">
        <v>2034</v>
      </c>
      <c r="B165">
        <v>1538.5927767592</v>
      </c>
      <c r="C165">
        <v>1546.4425037714</v>
      </c>
      <c r="D165">
        <v>1555.0160013746</v>
      </c>
      <c r="E165">
        <v>1562.0239441274</v>
      </c>
      <c r="F165">
        <v>1538.4132900697</v>
      </c>
      <c r="G165">
        <v>1546.4358890026</v>
      </c>
      <c r="H165">
        <v>1554.8281407958</v>
      </c>
      <c r="I165">
        <v>1561.9217161395</v>
      </c>
      <c r="J165">
        <v>1538.4082834378</v>
      </c>
      <c r="K165">
        <v>1546.6738870152</v>
      </c>
      <c r="L165">
        <v>1554.7471083175</v>
      </c>
      <c r="M165">
        <v>1561.8728896173</v>
      </c>
    </row>
    <row r="166" spans="1:13">
      <c r="A166" t="s">
        <v>2035</v>
      </c>
      <c r="B166">
        <v>1538.5931608174</v>
      </c>
      <c r="C166">
        <v>1546.4419198893</v>
      </c>
      <c r="D166">
        <v>1555.0171821242</v>
      </c>
      <c r="E166">
        <v>1562.0328778521</v>
      </c>
      <c r="F166">
        <v>1538.4119424167</v>
      </c>
      <c r="G166">
        <v>1546.4354991172</v>
      </c>
      <c r="H166">
        <v>1554.8281407958</v>
      </c>
      <c r="I166">
        <v>1561.9272727823</v>
      </c>
      <c r="J166">
        <v>1538.4073216412</v>
      </c>
      <c r="K166">
        <v>1546.6734989123</v>
      </c>
      <c r="L166">
        <v>1554.7476984879</v>
      </c>
      <c r="M166">
        <v>1561.8724919092</v>
      </c>
    </row>
    <row r="167" spans="1:13">
      <c r="A167" t="s">
        <v>2036</v>
      </c>
      <c r="B167">
        <v>1538.5941247291</v>
      </c>
      <c r="C167">
        <v>1546.4415319028</v>
      </c>
      <c r="D167">
        <v>1555.0187551778</v>
      </c>
      <c r="E167">
        <v>1562.0283120153</v>
      </c>
      <c r="F167">
        <v>1538.4130980855</v>
      </c>
      <c r="G167">
        <v>1546.4349152404</v>
      </c>
      <c r="H167">
        <v>1554.8265662052</v>
      </c>
      <c r="I167">
        <v>1561.9324336661</v>
      </c>
      <c r="J167">
        <v>1538.4080914549</v>
      </c>
      <c r="K167">
        <v>1546.6754451364</v>
      </c>
      <c r="L167">
        <v>1554.7465181475</v>
      </c>
      <c r="M167">
        <v>1561.8722940252</v>
      </c>
    </row>
    <row r="168" spans="1:13">
      <c r="A168" t="s">
        <v>2037</v>
      </c>
      <c r="B168">
        <v>1538.5920048781</v>
      </c>
      <c r="C168">
        <v>1546.4419198893</v>
      </c>
      <c r="D168">
        <v>1555.0148206267</v>
      </c>
      <c r="E168">
        <v>1562.0362522808</v>
      </c>
      <c r="F168">
        <v>1538.4123282669</v>
      </c>
      <c r="G168">
        <v>1546.4347212489</v>
      </c>
      <c r="H168">
        <v>1554.8281407958</v>
      </c>
      <c r="I168">
        <v>1561.9387858684</v>
      </c>
      <c r="J168">
        <v>1538.4078994719</v>
      </c>
      <c r="K168">
        <v>1546.6748610784</v>
      </c>
      <c r="L168">
        <v>1554.7480906536</v>
      </c>
      <c r="M168">
        <v>1561.8736830942</v>
      </c>
    </row>
    <row r="169" spans="1:13">
      <c r="A169" t="s">
        <v>2038</v>
      </c>
      <c r="B169">
        <v>1538.5941247291</v>
      </c>
      <c r="C169">
        <v>1546.4419198893</v>
      </c>
      <c r="D169">
        <v>1555.0142302535</v>
      </c>
      <c r="E169">
        <v>1562.0306929222</v>
      </c>
      <c r="F169">
        <v>1538.4130980855</v>
      </c>
      <c r="G169">
        <v>1546.4353051255</v>
      </c>
      <c r="H169">
        <v>1554.827156436</v>
      </c>
      <c r="I169">
        <v>1561.9223117694</v>
      </c>
      <c r="J169">
        <v>1538.4080914549</v>
      </c>
      <c r="K169">
        <v>1546.6754451364</v>
      </c>
      <c r="L169">
        <v>1554.7469122349</v>
      </c>
      <c r="M169">
        <v>1561.8726897932</v>
      </c>
    </row>
    <row r="170" spans="1:13">
      <c r="A170" t="s">
        <v>2039</v>
      </c>
      <c r="B170">
        <v>1538.5918128493</v>
      </c>
      <c r="C170">
        <v>1546.4405581334</v>
      </c>
      <c r="D170">
        <v>1555.0150186999</v>
      </c>
      <c r="E170">
        <v>1562.0267228076</v>
      </c>
      <c r="F170">
        <v>1538.412712235</v>
      </c>
      <c r="G170">
        <v>1546.4333595057</v>
      </c>
      <c r="H170">
        <v>1554.8267623079</v>
      </c>
      <c r="I170">
        <v>1561.9282661528</v>
      </c>
      <c r="J170">
        <v>1538.4061659811</v>
      </c>
      <c r="K170">
        <v>1546.6740810668</v>
      </c>
      <c r="L170">
        <v>1554.7449456447</v>
      </c>
      <c r="M170">
        <v>1561.8673314215</v>
      </c>
    </row>
    <row r="171" spans="1:13">
      <c r="A171" t="s">
        <v>2040</v>
      </c>
      <c r="B171">
        <v>1538.5921987896</v>
      </c>
      <c r="C171">
        <v>1546.43978026</v>
      </c>
      <c r="D171">
        <v>1555.0195436288</v>
      </c>
      <c r="E171">
        <v>1562.045582002</v>
      </c>
      <c r="F171">
        <v>1538.4125202509</v>
      </c>
      <c r="G171">
        <v>1546.4345272574</v>
      </c>
      <c r="H171">
        <v>1554.8275505643</v>
      </c>
      <c r="I171">
        <v>1561.9286619492</v>
      </c>
      <c r="J171">
        <v>1538.406743811</v>
      </c>
      <c r="K171">
        <v>1546.6754451364</v>
      </c>
      <c r="L171">
        <v>1554.7475024052</v>
      </c>
      <c r="M171">
        <v>1561.8720942012</v>
      </c>
    </row>
    <row r="172" spans="1:13">
      <c r="A172" t="s">
        <v>2041</v>
      </c>
      <c r="B172">
        <v>1538.5920048781</v>
      </c>
      <c r="C172">
        <v>1546.4432816476</v>
      </c>
      <c r="D172">
        <v>1555.018953252</v>
      </c>
      <c r="E172">
        <v>1562.0493542836</v>
      </c>
      <c r="F172">
        <v>1538.4111725993</v>
      </c>
      <c r="G172">
        <v>1546.4366668722</v>
      </c>
      <c r="H172">
        <v>1554.8269603332</v>
      </c>
      <c r="I172">
        <v>1561.87348521</v>
      </c>
      <c r="J172">
        <v>1538.4073216412</v>
      </c>
      <c r="K172">
        <v>1546.6750551302</v>
      </c>
      <c r="L172">
        <v>1554.745927978</v>
      </c>
      <c r="M172">
        <v>1561.867729127</v>
      </c>
    </row>
    <row r="173" spans="1:13">
      <c r="A173" t="s">
        <v>2042</v>
      </c>
      <c r="B173">
        <v>1538.5954727012</v>
      </c>
      <c r="C173">
        <v>1546.441725896</v>
      </c>
      <c r="D173">
        <v>1555.0134437309</v>
      </c>
      <c r="E173">
        <v>1562.0297013619</v>
      </c>
      <c r="F173">
        <v>1538.4130980855</v>
      </c>
      <c r="G173">
        <v>1546.4351111339</v>
      </c>
      <c r="H173">
        <v>1554.828927131</v>
      </c>
      <c r="I173">
        <v>1561.9270748844</v>
      </c>
      <c r="J173">
        <v>1538.4092471178</v>
      </c>
      <c r="K173">
        <v>1546.6734989123</v>
      </c>
      <c r="L173">
        <v>1554.7469122349</v>
      </c>
      <c r="M173">
        <v>1561.8762633548</v>
      </c>
    </row>
    <row r="174" spans="1:13">
      <c r="A174" t="s">
        <v>2043</v>
      </c>
      <c r="B174">
        <v>1538.5916208205</v>
      </c>
      <c r="C174">
        <v>1546.4421157846</v>
      </c>
      <c r="D174">
        <v>1555.0183628756</v>
      </c>
      <c r="E174">
        <v>1562.034663057</v>
      </c>
      <c r="F174">
        <v>1538.4111725993</v>
      </c>
      <c r="G174">
        <v>1546.4356950109</v>
      </c>
      <c r="H174">
        <v>1554.8273525388</v>
      </c>
      <c r="I174">
        <v>1561.9235010903</v>
      </c>
      <c r="J174">
        <v>1538.406743811</v>
      </c>
      <c r="K174">
        <v>1546.6744710725</v>
      </c>
      <c r="L174">
        <v>1554.7421908888</v>
      </c>
      <c r="M174">
        <v>1561.8707051349</v>
      </c>
    </row>
    <row r="175" spans="1:13">
      <c r="A175" t="s">
        <v>2044</v>
      </c>
      <c r="B175">
        <v>1538.5918128493</v>
      </c>
      <c r="C175">
        <v>1546.4407540283</v>
      </c>
      <c r="D175">
        <v>1555.0150186999</v>
      </c>
      <c r="E175">
        <v>1562.0233484201</v>
      </c>
      <c r="F175">
        <v>1538.4104027826</v>
      </c>
      <c r="G175">
        <v>1546.4335534969</v>
      </c>
      <c r="H175">
        <v>1554.8265662052</v>
      </c>
      <c r="I175">
        <v>1561.9346183211</v>
      </c>
      <c r="J175">
        <v>1538.4065518284</v>
      </c>
      <c r="K175">
        <v>1546.6725248508</v>
      </c>
      <c r="L175">
        <v>1554.74671423</v>
      </c>
      <c r="M175">
        <v>1561.8754698753</v>
      </c>
    </row>
    <row r="176" spans="1:13">
      <c r="A176" t="s">
        <v>2045</v>
      </c>
      <c r="B176">
        <v>1538.5925828475</v>
      </c>
      <c r="C176">
        <v>1546.4432816476</v>
      </c>
      <c r="D176">
        <v>1555.0201320831</v>
      </c>
      <c r="E176">
        <v>1562.0302970741</v>
      </c>
      <c r="F176">
        <v>1538.4132900697</v>
      </c>
      <c r="G176">
        <v>1546.4374447425</v>
      </c>
      <c r="H176">
        <v>1554.8291232342</v>
      </c>
      <c r="I176">
        <v>1561.9250900879</v>
      </c>
      <c r="J176">
        <v>1538.4080914549</v>
      </c>
      <c r="K176">
        <v>1546.6744710725</v>
      </c>
      <c r="L176">
        <v>1554.7469122349</v>
      </c>
      <c r="M176">
        <v>1561.8750721658</v>
      </c>
    </row>
    <row r="177" spans="1:13">
      <c r="A177" t="s">
        <v>2046</v>
      </c>
      <c r="B177">
        <v>1538.5908508232</v>
      </c>
      <c r="C177">
        <v>1546.443087654</v>
      </c>
      <c r="D177">
        <v>1555.0175763488</v>
      </c>
      <c r="E177">
        <v>1562.0537223135</v>
      </c>
      <c r="F177">
        <v>1538.4130980855</v>
      </c>
      <c r="G177">
        <v>1546.4366668722</v>
      </c>
      <c r="H177">
        <v>1554.8257798725</v>
      </c>
      <c r="I177">
        <v>1561.9383881266</v>
      </c>
      <c r="J177">
        <v>1538.4084773031</v>
      </c>
      <c r="K177">
        <v>1546.6754451364</v>
      </c>
      <c r="L177">
        <v>1554.7437653084</v>
      </c>
      <c r="M177">
        <v>1561.874476572</v>
      </c>
    </row>
    <row r="178" spans="1:13">
      <c r="A178" t="s">
        <v>2047</v>
      </c>
      <c r="B178">
        <v>1538.5941247291</v>
      </c>
      <c r="C178">
        <v>1546.4409480214</v>
      </c>
      <c r="D178">
        <v>1555.0183628756</v>
      </c>
      <c r="E178">
        <v>1562.032082273</v>
      </c>
      <c r="F178">
        <v>1538.4117504328</v>
      </c>
      <c r="G178">
        <v>1546.4345272574</v>
      </c>
      <c r="H178">
        <v>1554.8273525388</v>
      </c>
      <c r="I178">
        <v>1561.9084164446</v>
      </c>
      <c r="J178">
        <v>1538.4073216412</v>
      </c>
      <c r="K178">
        <v>1546.673108907</v>
      </c>
      <c r="L178">
        <v>1554.7475024052</v>
      </c>
      <c r="M178">
        <v>1561.8705072514</v>
      </c>
    </row>
    <row r="179" spans="1:13">
      <c r="A179" t="s">
        <v>2048</v>
      </c>
      <c r="B179">
        <v>1538.5925828475</v>
      </c>
      <c r="C179">
        <v>1546.4428936604</v>
      </c>
      <c r="D179">
        <v>1555.0177724997</v>
      </c>
      <c r="E179">
        <v>1562.0378395674</v>
      </c>
      <c r="F179">
        <v>1538.4105947661</v>
      </c>
      <c r="G179">
        <v>1546.4370567582</v>
      </c>
      <c r="H179">
        <v>1554.8303037001</v>
      </c>
      <c r="I179">
        <v>1561.9326335055</v>
      </c>
      <c r="J179">
        <v>1538.4061659811</v>
      </c>
      <c r="K179">
        <v>1546.6729148557</v>
      </c>
      <c r="L179">
        <v>1554.7478945707</v>
      </c>
      <c r="M179">
        <v>1561.87348521</v>
      </c>
    </row>
    <row r="180" spans="1:13">
      <c r="A180" t="s">
        <v>2049</v>
      </c>
      <c r="B180">
        <v>1538.5918128493</v>
      </c>
      <c r="C180">
        <v>1546.442309778</v>
      </c>
      <c r="D180">
        <v>1555.0163955986</v>
      </c>
      <c r="E180">
        <v>1562.0243419127</v>
      </c>
      <c r="F180">
        <v>1538.4094391011</v>
      </c>
      <c r="G180">
        <v>1546.4356950109</v>
      </c>
      <c r="H180">
        <v>1554.826174</v>
      </c>
      <c r="I180">
        <v>1561.9121880637</v>
      </c>
      <c r="J180">
        <v>1538.4055881518</v>
      </c>
      <c r="K180">
        <v>1546.6754451364</v>
      </c>
      <c r="L180">
        <v>1554.7469122349</v>
      </c>
      <c r="M180">
        <v>1561.8685225987</v>
      </c>
    </row>
    <row r="181" spans="1:13">
      <c r="A181" t="s">
        <v>2050</v>
      </c>
      <c r="B181">
        <v>1538.5916208205</v>
      </c>
      <c r="C181">
        <v>1546.4413360077</v>
      </c>
      <c r="D181">
        <v>1555.0201320831</v>
      </c>
      <c r="E181">
        <v>1562.0316864242</v>
      </c>
      <c r="F181">
        <v>1538.4111725993</v>
      </c>
      <c r="G181">
        <v>1546.4354991172</v>
      </c>
      <c r="H181">
        <v>1554.8275505643</v>
      </c>
      <c r="I181">
        <v>1561.9344184812</v>
      </c>
      <c r="J181">
        <v>1538.406743811</v>
      </c>
      <c r="K181">
        <v>1546.6750551302</v>
      </c>
      <c r="L181">
        <v>1554.7480906536</v>
      </c>
      <c r="M181">
        <v>1561.8722940252</v>
      </c>
    </row>
    <row r="182" spans="1:13">
      <c r="A182" t="s">
        <v>2051</v>
      </c>
      <c r="B182">
        <v>1538.5929687883</v>
      </c>
      <c r="C182">
        <v>1546.4407540283</v>
      </c>
      <c r="D182">
        <v>1555.0175763488</v>
      </c>
      <c r="E182">
        <v>1562.0229506353</v>
      </c>
      <c r="F182">
        <v>1538.4117504328</v>
      </c>
      <c r="G182">
        <v>1546.4341373727</v>
      </c>
      <c r="H182">
        <v>1554.8303037001</v>
      </c>
      <c r="I182">
        <v>1561.9104011987</v>
      </c>
      <c r="J182">
        <v>1538.4073216412</v>
      </c>
      <c r="K182">
        <v>1546.6725248508</v>
      </c>
      <c r="L182">
        <v>1554.7488788302</v>
      </c>
      <c r="M182">
        <v>1561.8766591249</v>
      </c>
    </row>
    <row r="183" spans="1:13">
      <c r="A183" t="s">
        <v>2052</v>
      </c>
      <c r="B183">
        <v>1538.5941247291</v>
      </c>
      <c r="C183">
        <v>1546.4436715369</v>
      </c>
      <c r="D183">
        <v>1555.016197525</v>
      </c>
      <c r="E183">
        <v>1562.0400245174</v>
      </c>
      <c r="F183">
        <v>1538.4144457405</v>
      </c>
      <c r="G183">
        <v>1546.4378346289</v>
      </c>
      <c r="H183">
        <v>1554.8295173635</v>
      </c>
      <c r="I183">
        <v>1561.9272727823</v>
      </c>
      <c r="J183">
        <v>1538.4100169334</v>
      </c>
      <c r="K183">
        <v>1546.6748610784</v>
      </c>
      <c r="L183">
        <v>1554.7473044001</v>
      </c>
      <c r="M183">
        <v>1561.8718963173</v>
      </c>
    </row>
    <row r="184" spans="1:13">
      <c r="A184" t="s">
        <v>2053</v>
      </c>
      <c r="B184">
        <v>1538.5925828475</v>
      </c>
      <c r="C184">
        <v>1546.4411420145</v>
      </c>
      <c r="D184">
        <v>1555.0156071507</v>
      </c>
      <c r="E184">
        <v>1562.0388330786</v>
      </c>
      <c r="F184">
        <v>1538.4132900697</v>
      </c>
      <c r="G184">
        <v>1546.4339433813</v>
      </c>
      <c r="H184">
        <v>1554.8265662052</v>
      </c>
      <c r="I184">
        <v>1561.9338228421</v>
      </c>
      <c r="J184">
        <v>1538.4088612693</v>
      </c>
      <c r="K184">
        <v>1546.6729148557</v>
      </c>
      <c r="L184">
        <v>1554.745927978</v>
      </c>
      <c r="M184">
        <v>1561.8703093679</v>
      </c>
    </row>
    <row r="185" spans="1:13">
      <c r="A185" t="s">
        <v>2054</v>
      </c>
      <c r="B185">
        <v>1538.5931608174</v>
      </c>
      <c r="C185">
        <v>1546.443087654</v>
      </c>
      <c r="D185">
        <v>1555.0181648016</v>
      </c>
      <c r="E185">
        <v>1562.0336714916</v>
      </c>
      <c r="F185">
        <v>1538.4119424167</v>
      </c>
      <c r="G185">
        <v>1546.4372507503</v>
      </c>
      <c r="H185">
        <v>1554.827156436</v>
      </c>
      <c r="I185">
        <v>1561.9415642455</v>
      </c>
      <c r="J185">
        <v>1538.4061659811</v>
      </c>
      <c r="K185">
        <v>1546.673108907</v>
      </c>
      <c r="L185">
        <v>1554.7457318957</v>
      </c>
      <c r="M185">
        <v>1561.8742786875</v>
      </c>
    </row>
    <row r="186" spans="1:13">
      <c r="A186" t="s">
        <v>2055</v>
      </c>
      <c r="B186">
        <v>1538.5939326997</v>
      </c>
      <c r="C186">
        <v>1546.4434775432</v>
      </c>
      <c r="D186">
        <v>1555.017378275</v>
      </c>
      <c r="E186">
        <v>1562.0308927868</v>
      </c>
      <c r="F186">
        <v>1538.4125202509</v>
      </c>
      <c r="G186">
        <v>1546.4370567582</v>
      </c>
      <c r="H186">
        <v>1554.8275505643</v>
      </c>
      <c r="I186">
        <v>1561.9350141208</v>
      </c>
      <c r="J186">
        <v>1538.4080914549</v>
      </c>
      <c r="K186">
        <v>1546.6754451364</v>
      </c>
      <c r="L186">
        <v>1554.74671423</v>
      </c>
      <c r="M186">
        <v>1561.8713007259</v>
      </c>
    </row>
    <row r="187" spans="1:13">
      <c r="A187" t="s">
        <v>2056</v>
      </c>
      <c r="B187">
        <v>1538.5927767592</v>
      </c>
      <c r="C187">
        <v>1546.4401701476</v>
      </c>
      <c r="D187">
        <v>1555.0152148502</v>
      </c>
      <c r="E187">
        <v>1562.0513393959</v>
      </c>
      <c r="F187">
        <v>1538.4130980855</v>
      </c>
      <c r="G187">
        <v>1546.4329696215</v>
      </c>
      <c r="H187">
        <v>1554.8269603332</v>
      </c>
      <c r="I187">
        <v>1561.9165553265</v>
      </c>
      <c r="J187">
        <v>1538.4080914549</v>
      </c>
      <c r="K187">
        <v>1546.6740810668</v>
      </c>
      <c r="L187">
        <v>1554.74671423</v>
      </c>
      <c r="M187">
        <v>1561.8716984335</v>
      </c>
    </row>
    <row r="188" spans="1:13">
      <c r="A188" t="s">
        <v>2057</v>
      </c>
      <c r="B188">
        <v>1538.5935467585</v>
      </c>
      <c r="C188">
        <v>1546.4425037714</v>
      </c>
      <c r="D188">
        <v>1555.0150186999</v>
      </c>
      <c r="E188">
        <v>1562.042009606</v>
      </c>
      <c r="F188">
        <v>1538.4117504328</v>
      </c>
      <c r="G188">
        <v>1546.4366668722</v>
      </c>
      <c r="H188">
        <v>1554.8295173635</v>
      </c>
      <c r="I188">
        <v>1561.918737997</v>
      </c>
      <c r="J188">
        <v>1538.406743811</v>
      </c>
      <c r="K188">
        <v>1546.6725248508</v>
      </c>
      <c r="L188">
        <v>1554.7488788302</v>
      </c>
      <c r="M188">
        <v>1561.8713007259</v>
      </c>
    </row>
    <row r="189" spans="1:13">
      <c r="A189" t="s">
        <v>2058</v>
      </c>
      <c r="B189">
        <v>1538.5935467585</v>
      </c>
      <c r="C189">
        <v>1546.4409480214</v>
      </c>
      <c r="D189">
        <v>1555.0195436288</v>
      </c>
      <c r="E189">
        <v>1562.0263269615</v>
      </c>
      <c r="F189">
        <v>1538.4105947661</v>
      </c>
      <c r="G189">
        <v>1546.4349152404</v>
      </c>
      <c r="H189">
        <v>1554.8281407958</v>
      </c>
      <c r="I189">
        <v>1561.9364033014</v>
      </c>
      <c r="J189">
        <v>1538.4061659811</v>
      </c>
      <c r="K189">
        <v>1546.6725248508</v>
      </c>
      <c r="L189">
        <v>1554.7455338911</v>
      </c>
      <c r="M189">
        <v>1561.8724919092</v>
      </c>
    </row>
    <row r="190" spans="1:13">
      <c r="A190" t="s">
        <v>2059</v>
      </c>
      <c r="B190">
        <v>1538.5923908186</v>
      </c>
      <c r="C190">
        <v>1546.4409480214</v>
      </c>
      <c r="D190">
        <v>1555.0195436288</v>
      </c>
      <c r="E190">
        <v>1562.0273185175</v>
      </c>
      <c r="F190">
        <v>1538.4105947661</v>
      </c>
      <c r="G190">
        <v>1546.4358890026</v>
      </c>
      <c r="H190">
        <v>1554.8297134669</v>
      </c>
      <c r="I190">
        <v>1561.9399771546</v>
      </c>
      <c r="J190">
        <v>1538.4061659811</v>
      </c>
      <c r="K190">
        <v>1546.673108907</v>
      </c>
      <c r="L190">
        <v>1554.7463220651</v>
      </c>
      <c r="M190">
        <v>1561.8758656449</v>
      </c>
    </row>
    <row r="191" spans="1:13">
      <c r="A191" t="s">
        <v>2060</v>
      </c>
      <c r="B191">
        <v>1538.5941247291</v>
      </c>
      <c r="C191">
        <v>1546.4419198893</v>
      </c>
      <c r="D191">
        <v>1555.0163955986</v>
      </c>
      <c r="E191">
        <v>1562.0229506353</v>
      </c>
      <c r="F191">
        <v>1538.4123282669</v>
      </c>
      <c r="G191">
        <v>1546.4341373727</v>
      </c>
      <c r="H191">
        <v>1554.8283368989</v>
      </c>
      <c r="I191">
        <v>1561.9364033014</v>
      </c>
      <c r="J191">
        <v>1538.4078994719</v>
      </c>
      <c r="K191">
        <v>1546.6744710725</v>
      </c>
      <c r="L191">
        <v>1554.7471083175</v>
      </c>
      <c r="M191">
        <v>1561.8720942012</v>
      </c>
    </row>
    <row r="192" spans="1:13">
      <c r="A192" t="s">
        <v>2061</v>
      </c>
      <c r="B192">
        <v>1538.5935467585</v>
      </c>
      <c r="C192">
        <v>1546.4432816476</v>
      </c>
      <c r="D192">
        <v>1555.0232801284</v>
      </c>
      <c r="E192">
        <v>1562.0267228076</v>
      </c>
      <c r="F192">
        <v>1538.4125202509</v>
      </c>
      <c r="G192">
        <v>1546.4366668722</v>
      </c>
      <c r="H192">
        <v>1554.8273525388</v>
      </c>
      <c r="I192">
        <v>1561.9373966835</v>
      </c>
      <c r="J192">
        <v>1538.4078994719</v>
      </c>
      <c r="K192">
        <v>1546.6754451364</v>
      </c>
      <c r="L192">
        <v>1554.7451417268</v>
      </c>
      <c r="M192">
        <v>1561.8726897932</v>
      </c>
    </row>
    <row r="193" spans="1:13">
      <c r="A193" t="s">
        <v>2062</v>
      </c>
      <c r="B193">
        <v>1538.5945087879</v>
      </c>
      <c r="C193">
        <v>1546.4428936604</v>
      </c>
      <c r="D193">
        <v>1555.0169859735</v>
      </c>
      <c r="E193">
        <v>1562.0219590848</v>
      </c>
      <c r="F193">
        <v>1538.412712235</v>
      </c>
      <c r="G193">
        <v>1546.4368608642</v>
      </c>
      <c r="H193">
        <v>1554.8273525388</v>
      </c>
      <c r="I193">
        <v>1561.9147684515</v>
      </c>
      <c r="J193">
        <v>1538.4080914549</v>
      </c>
      <c r="K193">
        <v>1546.673108907</v>
      </c>
      <c r="L193">
        <v>1554.7465181475</v>
      </c>
      <c r="M193">
        <v>1561.87348521</v>
      </c>
    </row>
    <row r="194" spans="1:13">
      <c r="A194" t="s">
        <v>2063</v>
      </c>
      <c r="B194">
        <v>1538.5937387877</v>
      </c>
      <c r="C194">
        <v>1546.4434775432</v>
      </c>
      <c r="D194">
        <v>1555.0140341035</v>
      </c>
      <c r="E194">
        <v>1562.0225547911</v>
      </c>
      <c r="F194">
        <v>1538.411364583</v>
      </c>
      <c r="G194">
        <v>1546.4382245155</v>
      </c>
      <c r="H194">
        <v>1554.8265662052</v>
      </c>
      <c r="I194">
        <v>1561.9288617876</v>
      </c>
      <c r="J194">
        <v>1538.4069357936</v>
      </c>
      <c r="K194">
        <v>1546.6740810668</v>
      </c>
      <c r="L194">
        <v>1554.7465181475</v>
      </c>
      <c r="M194">
        <v>1561.8722940252</v>
      </c>
    </row>
    <row r="195" spans="1:13">
      <c r="A195" t="s">
        <v>2064</v>
      </c>
      <c r="B195">
        <v>1538.590656912</v>
      </c>
      <c r="C195">
        <v>1546.4425037714</v>
      </c>
      <c r="D195">
        <v>1555.0154110004</v>
      </c>
      <c r="E195">
        <v>1562.035258773</v>
      </c>
      <c r="F195">
        <v>1538.4107867497</v>
      </c>
      <c r="G195">
        <v>1546.4354991172</v>
      </c>
      <c r="H195">
        <v>1554.8275505643</v>
      </c>
      <c r="I195">
        <v>1561.9189358928</v>
      </c>
      <c r="J195">
        <v>1538.4050103228</v>
      </c>
      <c r="K195">
        <v>1546.6740810668</v>
      </c>
      <c r="L195">
        <v>1554.7461240603</v>
      </c>
      <c r="M195">
        <v>1561.8738809786</v>
      </c>
    </row>
    <row r="196" spans="1:13">
      <c r="A196" t="s">
        <v>2065</v>
      </c>
      <c r="B196">
        <v>1538.5921987896</v>
      </c>
      <c r="C196">
        <v>1546.4415319028</v>
      </c>
      <c r="D196">
        <v>1555.0163955986</v>
      </c>
      <c r="E196">
        <v>1562.034663057</v>
      </c>
      <c r="F196">
        <v>1538.411558449</v>
      </c>
      <c r="G196">
        <v>1546.4343313641</v>
      </c>
      <c r="H196">
        <v>1554.8291232342</v>
      </c>
      <c r="I196">
        <v>1561.9238988244</v>
      </c>
      <c r="J196">
        <v>1538.4063579636</v>
      </c>
      <c r="K196">
        <v>1546.673108907</v>
      </c>
      <c r="L196">
        <v>1554.7441574721</v>
      </c>
      <c r="M196">
        <v>1561.8724919092</v>
      </c>
    </row>
    <row r="197" spans="1:13">
      <c r="A197" t="s">
        <v>2066</v>
      </c>
      <c r="B197">
        <v>1538.5920048781</v>
      </c>
      <c r="C197">
        <v>1546.4419198893</v>
      </c>
      <c r="D197">
        <v>1555.0128533587</v>
      </c>
      <c r="E197">
        <v>1562.0334735668</v>
      </c>
      <c r="F197">
        <v>1538.4130980855</v>
      </c>
      <c r="G197">
        <v>1546.4360829945</v>
      </c>
      <c r="H197">
        <v>1554.828927131</v>
      </c>
      <c r="I197">
        <v>1561.9344184812</v>
      </c>
      <c r="J197">
        <v>1538.4086692861</v>
      </c>
      <c r="K197">
        <v>1546.6744710725</v>
      </c>
      <c r="L197">
        <v>1554.74671423</v>
      </c>
      <c r="M197">
        <v>1561.8742786875</v>
      </c>
    </row>
    <row r="198" spans="1:13">
      <c r="A198" t="s">
        <v>2067</v>
      </c>
      <c r="B198">
        <v>1538.5933547292</v>
      </c>
      <c r="C198">
        <v>1546.4421157846</v>
      </c>
      <c r="D198">
        <v>1555.0134437309</v>
      </c>
      <c r="E198">
        <v>1562.0354586387</v>
      </c>
      <c r="F198">
        <v>1538.4117504328</v>
      </c>
      <c r="G198">
        <v>1546.4360829945</v>
      </c>
      <c r="H198">
        <v>1554.8281407958</v>
      </c>
      <c r="I198">
        <v>1561.924494456</v>
      </c>
      <c r="J198">
        <v>1538.4059739987</v>
      </c>
      <c r="K198">
        <v>1546.6740810668</v>
      </c>
      <c r="L198">
        <v>1554.74671423</v>
      </c>
      <c r="M198">
        <v>1561.8711028422</v>
      </c>
    </row>
    <row r="199" spans="1:13">
      <c r="A199" t="s">
        <v>2068</v>
      </c>
      <c r="B199">
        <v>1538.5935467585</v>
      </c>
      <c r="C199">
        <v>1546.4407540283</v>
      </c>
      <c r="D199">
        <v>1555.0163955986</v>
      </c>
      <c r="E199">
        <v>1562.0247377578</v>
      </c>
      <c r="F199">
        <v>1538.4119424167</v>
      </c>
      <c r="G199">
        <v>1546.4343313641</v>
      </c>
      <c r="H199">
        <v>1554.8287310277</v>
      </c>
      <c r="I199">
        <v>1561.9356097608</v>
      </c>
      <c r="J199">
        <v>1538.407513624</v>
      </c>
      <c r="K199">
        <v>1546.6744710725</v>
      </c>
      <c r="L199">
        <v>1554.7488788302</v>
      </c>
      <c r="M199">
        <v>1561.8718963173</v>
      </c>
    </row>
    <row r="200" spans="1:13">
      <c r="A200" t="s">
        <v>2069</v>
      </c>
      <c r="B200">
        <v>1538.5933547292</v>
      </c>
      <c r="C200">
        <v>1546.441725896</v>
      </c>
      <c r="D200">
        <v>1555.0187551778</v>
      </c>
      <c r="E200">
        <v>1562.0330757768</v>
      </c>
      <c r="F200">
        <v>1538.4130980855</v>
      </c>
      <c r="G200">
        <v>1546.4353051255</v>
      </c>
      <c r="H200">
        <v>1554.827156436</v>
      </c>
      <c r="I200">
        <v>1561.9213184065</v>
      </c>
      <c r="J200">
        <v>1538.4084773031</v>
      </c>
      <c r="K200">
        <v>1546.6764172991</v>
      </c>
      <c r="L200">
        <v>1554.7449456447</v>
      </c>
      <c r="M200">
        <v>1561.8669356562</v>
      </c>
    </row>
    <row r="201" spans="1:13">
      <c r="A201" t="s">
        <v>2070</v>
      </c>
      <c r="B201">
        <v>1538.5941247291</v>
      </c>
      <c r="C201">
        <v>1546.4421157846</v>
      </c>
      <c r="D201">
        <v>1555.0150186999</v>
      </c>
      <c r="E201">
        <v>1562.0253334663</v>
      </c>
      <c r="F201">
        <v>1538.4130980855</v>
      </c>
      <c r="G201">
        <v>1546.4341373727</v>
      </c>
      <c r="H201">
        <v>1554.8279427702</v>
      </c>
      <c r="I201">
        <v>1561.9237009274</v>
      </c>
      <c r="J201">
        <v>1538.4084773031</v>
      </c>
      <c r="K201">
        <v>1546.6734989123</v>
      </c>
      <c r="L201">
        <v>1554.7478945707</v>
      </c>
      <c r="M201">
        <v>1561.8726897932</v>
      </c>
    </row>
    <row r="202" spans="1:13">
      <c r="A202" t="s">
        <v>2071</v>
      </c>
      <c r="B202">
        <v>1538.5933547292</v>
      </c>
      <c r="C202">
        <v>1546.4419198893</v>
      </c>
      <c r="D202">
        <v>1555.0163955986</v>
      </c>
      <c r="E202">
        <v>1562.0263269615</v>
      </c>
      <c r="F202">
        <v>1538.4136759205</v>
      </c>
      <c r="G202">
        <v>1546.4360829945</v>
      </c>
      <c r="H202">
        <v>1554.8295173635</v>
      </c>
      <c r="I202">
        <v>1561.9233031934</v>
      </c>
      <c r="J202">
        <v>1538.4084773031</v>
      </c>
      <c r="K202">
        <v>1546.6748610784</v>
      </c>
      <c r="L202">
        <v>1554.7463220651</v>
      </c>
      <c r="M202">
        <v>1561.8762633548</v>
      </c>
    </row>
    <row r="203" spans="1:13">
      <c r="A203" t="s">
        <v>2072</v>
      </c>
      <c r="B203">
        <v>1538.5927767592</v>
      </c>
      <c r="C203">
        <v>1546.4421157846</v>
      </c>
      <c r="D203">
        <v>1555.0175763488</v>
      </c>
      <c r="E203">
        <v>1562.0418097386</v>
      </c>
      <c r="F203">
        <v>1538.414253756</v>
      </c>
      <c r="G203">
        <v>1546.4368608642</v>
      </c>
      <c r="H203">
        <v>1554.8281407958</v>
      </c>
      <c r="I203">
        <v>1561.9157618061</v>
      </c>
      <c r="J203">
        <v>1538.4092471178</v>
      </c>
      <c r="K203">
        <v>1546.673108907</v>
      </c>
      <c r="L203">
        <v>1554.7475024052</v>
      </c>
      <c r="M203">
        <v>1561.8746744565</v>
      </c>
    </row>
    <row r="204" spans="1:13">
      <c r="A204" t="s">
        <v>2073</v>
      </c>
      <c r="B204">
        <v>1538.5939326997</v>
      </c>
      <c r="C204">
        <v>1546.4409480214</v>
      </c>
      <c r="D204">
        <v>1555.0148206267</v>
      </c>
      <c r="E204">
        <v>1562.0322821379</v>
      </c>
      <c r="F204">
        <v>1538.4119424167</v>
      </c>
      <c r="G204">
        <v>1546.4351111339</v>
      </c>
      <c r="H204">
        <v>1554.8277466672</v>
      </c>
      <c r="I204">
        <v>1561.9401750557</v>
      </c>
      <c r="J204">
        <v>1538.406743811</v>
      </c>
      <c r="K204">
        <v>1546.6748610784</v>
      </c>
      <c r="L204">
        <v>1554.7457318957</v>
      </c>
      <c r="M204">
        <v>1561.8742786875</v>
      </c>
    </row>
    <row r="205" spans="1:13">
      <c r="A205" t="s">
        <v>2074</v>
      </c>
      <c r="B205">
        <v>1538.5931608174</v>
      </c>
      <c r="C205">
        <v>1546.4403641405</v>
      </c>
      <c r="D205">
        <v>1555.0175763488</v>
      </c>
      <c r="E205">
        <v>1562.0414138848</v>
      </c>
      <c r="F205">
        <v>1538.4138679049</v>
      </c>
      <c r="G205">
        <v>1546.4345272574</v>
      </c>
      <c r="H205">
        <v>1554.8275505643</v>
      </c>
      <c r="I205">
        <v>1561.9421598905</v>
      </c>
      <c r="J205">
        <v>1538.4080914549</v>
      </c>
      <c r="K205">
        <v>1546.6748610784</v>
      </c>
      <c r="L205">
        <v>1554.7469122349</v>
      </c>
      <c r="M205">
        <v>1561.87348521</v>
      </c>
    </row>
    <row r="206" spans="1:13">
      <c r="A206" t="s">
        <v>2075</v>
      </c>
      <c r="B206">
        <v>1538.5921987896</v>
      </c>
      <c r="C206">
        <v>1546.4421157846</v>
      </c>
      <c r="D206">
        <v>1555.0150186999</v>
      </c>
      <c r="E206">
        <v>1562.0209655951</v>
      </c>
      <c r="F206">
        <v>1538.4150235766</v>
      </c>
      <c r="G206">
        <v>1546.4356950109</v>
      </c>
      <c r="H206">
        <v>1554.828533002</v>
      </c>
      <c r="I206">
        <v>1561.9066315283</v>
      </c>
      <c r="J206">
        <v>1538.4100169334</v>
      </c>
      <c r="K206">
        <v>1546.6738870152</v>
      </c>
      <c r="L206">
        <v>1554.7475024052</v>
      </c>
      <c r="M206">
        <v>1561.8687204817</v>
      </c>
    </row>
    <row r="207" spans="1:13">
      <c r="A207" t="s">
        <v>2076</v>
      </c>
      <c r="B207">
        <v>1538.5935467585</v>
      </c>
      <c r="C207">
        <v>1546.4407540283</v>
      </c>
      <c r="D207">
        <v>1555.0179686506</v>
      </c>
      <c r="E207">
        <v>1562.0334735668</v>
      </c>
      <c r="F207">
        <v>1538.4144457405</v>
      </c>
      <c r="G207">
        <v>1546.4335534969</v>
      </c>
      <c r="H207">
        <v>1554.828533002</v>
      </c>
      <c r="I207">
        <v>1561.937594584</v>
      </c>
      <c r="J207">
        <v>1538.4086692861</v>
      </c>
      <c r="K207">
        <v>1546.6758332404</v>
      </c>
      <c r="L207">
        <v>1554.7457318957</v>
      </c>
      <c r="M207">
        <v>1561.8722940252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1538.6089506704</v>
      </c>
      <c r="C2">
        <v>1546.4674057072</v>
      </c>
      <c r="D2">
        <v>1555.0484591809</v>
      </c>
      <c r="E2">
        <v>1562.0553057546</v>
      </c>
      <c r="F2">
        <v>1538.3986523508</v>
      </c>
      <c r="G2">
        <v>1546.4460032695</v>
      </c>
      <c r="H2">
        <v>1554.8367905265</v>
      </c>
      <c r="I2">
        <v>1561.9421560101</v>
      </c>
      <c r="J2">
        <v>1538.4069320293</v>
      </c>
      <c r="K2">
        <v>1546.6748572735</v>
      </c>
      <c r="L2">
        <v>1554.6914497621</v>
      </c>
      <c r="M2">
        <v>1561.8512507069</v>
      </c>
    </row>
    <row r="3" spans="1:13">
      <c r="A3" t="s">
        <v>2078</v>
      </c>
      <c r="B3">
        <v>1538.6093366194</v>
      </c>
      <c r="C3">
        <v>1546.4676016089</v>
      </c>
      <c r="D3">
        <v>1555.0496399798</v>
      </c>
      <c r="E3">
        <v>1562.0441887462</v>
      </c>
      <c r="F3">
        <v>1538.3982665075</v>
      </c>
      <c r="G3">
        <v>1546.4460032695</v>
      </c>
      <c r="H3">
        <v>1554.8389534549</v>
      </c>
      <c r="I3">
        <v>1561.923299313</v>
      </c>
      <c r="J3">
        <v>1538.4084735387</v>
      </c>
      <c r="K3">
        <v>1546.6731051021</v>
      </c>
      <c r="L3">
        <v>1554.6904655754</v>
      </c>
      <c r="M3">
        <v>1561.8498616777</v>
      </c>
    </row>
    <row r="4" spans="1:13">
      <c r="A4" t="s">
        <v>2079</v>
      </c>
      <c r="B4">
        <v>1538.6099146019</v>
      </c>
      <c r="C4">
        <v>1546.4662398078</v>
      </c>
      <c r="D4">
        <v>1555.0484591809</v>
      </c>
      <c r="E4">
        <v>1562.0503439284</v>
      </c>
      <c r="F4">
        <v>1538.3998079996</v>
      </c>
      <c r="G4">
        <v>1546.4440576227</v>
      </c>
      <c r="H4">
        <v>1554.8356100508</v>
      </c>
      <c r="I4">
        <v>1561.9215124226</v>
      </c>
      <c r="J4">
        <v>1538.4080876905</v>
      </c>
      <c r="K4">
        <v>1546.6725210459</v>
      </c>
      <c r="L4">
        <v>1554.6904655754</v>
      </c>
      <c r="M4">
        <v>1561.8458924823</v>
      </c>
    </row>
    <row r="5" spans="1:13">
      <c r="A5" t="s">
        <v>2080</v>
      </c>
      <c r="B5">
        <v>1538.6106846183</v>
      </c>
      <c r="C5">
        <v>1546.4662398078</v>
      </c>
      <c r="D5">
        <v>1555.0478707052</v>
      </c>
      <c r="E5">
        <v>1562.0378356865</v>
      </c>
      <c r="F5">
        <v>1538.4001938436</v>
      </c>
      <c r="G5">
        <v>1546.4446415064</v>
      </c>
      <c r="H5">
        <v>1554.8381671095</v>
      </c>
      <c r="I5">
        <v>1561.9354079804</v>
      </c>
      <c r="J5">
        <v>1538.4098211856</v>
      </c>
      <c r="K5">
        <v>1546.6725210459</v>
      </c>
      <c r="L5">
        <v>1554.6940063467</v>
      </c>
      <c r="M5">
        <v>1561.8510528283</v>
      </c>
    </row>
    <row r="6" spans="1:13">
      <c r="A6" t="s">
        <v>2081</v>
      </c>
      <c r="B6">
        <v>1538.6097225686</v>
      </c>
      <c r="C6">
        <v>1546.4656559078</v>
      </c>
      <c r="D6">
        <v>1555.0492476621</v>
      </c>
      <c r="E6">
        <v>1562.0539163625</v>
      </c>
      <c r="F6">
        <v>1538.4001938436</v>
      </c>
      <c r="G6">
        <v>1546.4434737394</v>
      </c>
      <c r="H6">
        <v>1554.8375768704</v>
      </c>
      <c r="I6">
        <v>1561.9054364127</v>
      </c>
      <c r="J6">
        <v>1538.4092433535</v>
      </c>
      <c r="K6">
        <v>1546.6748572735</v>
      </c>
      <c r="L6">
        <v>1554.6908596344</v>
      </c>
      <c r="M6">
        <v>1561.8449011566</v>
      </c>
    </row>
    <row r="7" spans="1:13">
      <c r="A7" t="s">
        <v>2082</v>
      </c>
      <c r="B7">
        <v>1538.6097225686</v>
      </c>
      <c r="C7">
        <v>1546.4672117075</v>
      </c>
      <c r="D7">
        <v>1555.0498380619</v>
      </c>
      <c r="E7">
        <v>1562.0650335094</v>
      </c>
      <c r="F7">
        <v>1538.3990381942</v>
      </c>
      <c r="G7">
        <v>1546.4463912583</v>
      </c>
      <c r="H7">
        <v>1554.8344295769</v>
      </c>
      <c r="I7">
        <v>1561.9109929396</v>
      </c>
      <c r="J7">
        <v>1538.4086655218</v>
      </c>
      <c r="K7">
        <v>1546.6738832103</v>
      </c>
      <c r="L7">
        <v>1554.6908596344</v>
      </c>
      <c r="M7">
        <v>1561.8468857493</v>
      </c>
    </row>
    <row r="8" spans="1:13">
      <c r="A8" t="s">
        <v>2083</v>
      </c>
      <c r="B8">
        <v>1538.6093366194</v>
      </c>
      <c r="C8">
        <v>1546.4660439065</v>
      </c>
      <c r="D8">
        <v>1555.0470822255</v>
      </c>
      <c r="E8">
        <v>1562.0590780832</v>
      </c>
      <c r="F8">
        <v>1538.3998079996</v>
      </c>
      <c r="G8">
        <v>1546.4450294945</v>
      </c>
      <c r="H8">
        <v>1554.8363963935</v>
      </c>
      <c r="I8">
        <v>1561.927864536</v>
      </c>
      <c r="J8">
        <v>1538.4092433535</v>
      </c>
      <c r="K8">
        <v>1546.6721310411</v>
      </c>
      <c r="L8">
        <v>1554.6914497621</v>
      </c>
      <c r="M8">
        <v>1561.8429165689</v>
      </c>
    </row>
    <row r="9" spans="1:13">
      <c r="A9" t="s">
        <v>2084</v>
      </c>
      <c r="B9">
        <v>1538.6097225686</v>
      </c>
      <c r="C9">
        <v>1546.4662398078</v>
      </c>
      <c r="D9">
        <v>1555.0478707052</v>
      </c>
      <c r="E9">
        <v>1562.0354547578</v>
      </c>
      <c r="F9">
        <v>1538.3984603702</v>
      </c>
      <c r="G9">
        <v>1546.4442516166</v>
      </c>
      <c r="H9">
        <v>1554.8367905265</v>
      </c>
      <c r="I9">
        <v>1561.931238511</v>
      </c>
      <c r="J9">
        <v>1538.4086655218</v>
      </c>
      <c r="K9">
        <v>1546.6744672676</v>
      </c>
      <c r="L9">
        <v>1554.6914497621</v>
      </c>
      <c r="M9">
        <v>1561.8522439807</v>
      </c>
    </row>
    <row r="10" spans="1:13">
      <c r="A10" t="s">
        <v>2085</v>
      </c>
      <c r="B10">
        <v>1538.6116485518</v>
      </c>
      <c r="C10">
        <v>1546.4676016089</v>
      </c>
      <c r="D10">
        <v>1555.0462956696</v>
      </c>
      <c r="E10">
        <v>1562.0582844179</v>
      </c>
      <c r="F10">
        <v>1538.4001938436</v>
      </c>
      <c r="G10">
        <v>1546.4473650349</v>
      </c>
      <c r="H10">
        <v>1554.8371846597</v>
      </c>
      <c r="I10">
        <v>1561.9219101557</v>
      </c>
      <c r="J10">
        <v>1538.4092433535</v>
      </c>
      <c r="K10">
        <v>1546.6734951073</v>
      </c>
      <c r="L10">
        <v>1554.6892853218</v>
      </c>
      <c r="M10">
        <v>1561.8482747731</v>
      </c>
    </row>
    <row r="11" spans="1:13">
      <c r="A11" t="s">
        <v>2086</v>
      </c>
      <c r="B11">
        <v>1538.6108766518</v>
      </c>
      <c r="C11">
        <v>1546.4666278068</v>
      </c>
      <c r="D11">
        <v>1555.0464918277</v>
      </c>
      <c r="E11">
        <v>1562.0475632237</v>
      </c>
      <c r="F11">
        <v>1538.3996160187</v>
      </c>
      <c r="G11">
        <v>1546.4450294945</v>
      </c>
      <c r="H11">
        <v>1554.8358080783</v>
      </c>
      <c r="I11">
        <v>1561.9318341481</v>
      </c>
      <c r="J11">
        <v>1538.4092433535</v>
      </c>
      <c r="K11">
        <v>1546.6715469856</v>
      </c>
      <c r="L11">
        <v>1554.6908596344</v>
      </c>
      <c r="M11">
        <v>1561.8441057689</v>
      </c>
    </row>
    <row r="12" spans="1:13">
      <c r="A12" t="s">
        <v>2087</v>
      </c>
      <c r="B12">
        <v>1538.6118405856</v>
      </c>
      <c r="C12">
        <v>1546.4666278068</v>
      </c>
      <c r="D12">
        <v>1555.0504265391</v>
      </c>
      <c r="E12">
        <v>1562.0479610211</v>
      </c>
      <c r="F12">
        <v>1538.3965349206</v>
      </c>
      <c r="G12">
        <v>1546.4442516166</v>
      </c>
      <c r="H12">
        <v>1554.8383651377</v>
      </c>
      <c r="I12">
        <v>1561.9360036207</v>
      </c>
      <c r="J12">
        <v>1538.4061622168</v>
      </c>
      <c r="K12">
        <v>1546.6699907747</v>
      </c>
      <c r="L12">
        <v>1554.6930221567</v>
      </c>
      <c r="M12">
        <v>1561.8462901769</v>
      </c>
    </row>
    <row r="13" spans="1:13">
      <c r="A13" t="s">
        <v>2088</v>
      </c>
      <c r="B13">
        <v>1538.6108766518</v>
      </c>
      <c r="C13">
        <v>1546.4646821081</v>
      </c>
      <c r="D13">
        <v>1555.0498380619</v>
      </c>
      <c r="E13">
        <v>1562.0435930234</v>
      </c>
      <c r="F13">
        <v>1538.3982665075</v>
      </c>
      <c r="G13">
        <v>1546.4438617269</v>
      </c>
      <c r="H13">
        <v>1554.8362002884</v>
      </c>
      <c r="I13">
        <v>1561.929651441</v>
      </c>
      <c r="J13">
        <v>1538.4073178769</v>
      </c>
      <c r="K13">
        <v>1546.6740772618</v>
      </c>
      <c r="L13">
        <v>1554.6928260878</v>
      </c>
      <c r="M13">
        <v>1561.8439078921</v>
      </c>
    </row>
    <row r="14" spans="1:13">
      <c r="A14" t="s">
        <v>2089</v>
      </c>
      <c r="B14">
        <v>1538.6104925848</v>
      </c>
      <c r="C14">
        <v>1546.4666278068</v>
      </c>
      <c r="D14">
        <v>1555.051607341</v>
      </c>
      <c r="E14">
        <v>1562.043395096</v>
      </c>
      <c r="F14">
        <v>1538.3992301749</v>
      </c>
      <c r="G14">
        <v>1546.4442516166</v>
      </c>
      <c r="H14">
        <v>1554.8362002884</v>
      </c>
      <c r="I14">
        <v>1561.9100015313</v>
      </c>
      <c r="J14">
        <v>1538.4075098597</v>
      </c>
      <c r="K14">
        <v>1546.6750513253</v>
      </c>
      <c r="L14">
        <v>1554.6898754484</v>
      </c>
      <c r="M14">
        <v>1561.8437100154</v>
      </c>
    </row>
    <row r="15" spans="1:13">
      <c r="A15" t="s">
        <v>2090</v>
      </c>
      <c r="B15">
        <v>1538.6093366194</v>
      </c>
      <c r="C15">
        <v>1546.4666278068</v>
      </c>
      <c r="D15">
        <v>1555.0504265391</v>
      </c>
      <c r="E15">
        <v>1562.0499461298</v>
      </c>
      <c r="F15">
        <v>1538.4001938436</v>
      </c>
      <c r="G15">
        <v>1546.4450294945</v>
      </c>
      <c r="H15">
        <v>1554.8391514833</v>
      </c>
      <c r="I15">
        <v>1561.9316362491</v>
      </c>
      <c r="J15">
        <v>1538.4092433535</v>
      </c>
      <c r="K15">
        <v>1546.6738832103</v>
      </c>
      <c r="L15">
        <v>1554.693416217</v>
      </c>
      <c r="M15">
        <v>1561.849068225</v>
      </c>
    </row>
    <row r="16" spans="1:13">
      <c r="A16" t="s">
        <v>2091</v>
      </c>
      <c r="B16">
        <v>1538.6089506704</v>
      </c>
      <c r="C16">
        <v>1546.4658499071</v>
      </c>
      <c r="D16">
        <v>1555.0490495801</v>
      </c>
      <c r="E16">
        <v>1562.0469674983</v>
      </c>
      <c r="F16">
        <v>1538.3976905662</v>
      </c>
      <c r="G16">
        <v>1546.4450294945</v>
      </c>
      <c r="H16">
        <v>1554.8358080783</v>
      </c>
      <c r="I16">
        <v>1561.9298493396</v>
      </c>
      <c r="J16">
        <v>1538.4067400466</v>
      </c>
      <c r="K16">
        <v>1546.6725210459</v>
      </c>
      <c r="L16">
        <v>1554.692235959</v>
      </c>
      <c r="M16">
        <v>1561.8460903596</v>
      </c>
    </row>
    <row r="17" spans="1:13">
      <c r="A17" t="s">
        <v>2092</v>
      </c>
      <c r="B17">
        <v>1538.6083726887</v>
      </c>
      <c r="C17">
        <v>1546.4666278068</v>
      </c>
      <c r="D17">
        <v>1555.0484591809</v>
      </c>
      <c r="E17">
        <v>1562.0501440588</v>
      </c>
      <c r="F17">
        <v>1538.3990381942</v>
      </c>
      <c r="G17">
        <v>1546.4452253905</v>
      </c>
      <c r="H17">
        <v>1554.8348237089</v>
      </c>
      <c r="I17">
        <v>1561.8760615898</v>
      </c>
      <c r="J17">
        <v>1538.4078957076</v>
      </c>
      <c r="K17">
        <v>1546.6740772618</v>
      </c>
      <c r="L17">
        <v>1554.6914497621</v>
      </c>
      <c r="M17">
        <v>1561.8460903596</v>
      </c>
    </row>
    <row r="18" spans="1:13">
      <c r="A18" t="s">
        <v>2093</v>
      </c>
      <c r="B18">
        <v>1538.6101066352</v>
      </c>
      <c r="C18">
        <v>1546.4658499071</v>
      </c>
      <c r="D18">
        <v>1555.0490495801</v>
      </c>
      <c r="E18">
        <v>1562.0537184325</v>
      </c>
      <c r="F18">
        <v>1538.3990381942</v>
      </c>
      <c r="G18">
        <v>1546.4456133789</v>
      </c>
      <c r="H18">
        <v>1554.8362002884</v>
      </c>
      <c r="I18">
        <v>1561.9320339874</v>
      </c>
      <c r="J18">
        <v>1538.4075098597</v>
      </c>
      <c r="K18">
        <v>1546.6725210459</v>
      </c>
      <c r="L18">
        <v>1554.6875149449</v>
      </c>
      <c r="M18">
        <v>1561.8449011566</v>
      </c>
    </row>
    <row r="19" spans="1:13">
      <c r="A19" t="s">
        <v>2094</v>
      </c>
      <c r="B19">
        <v>1538.6091445862</v>
      </c>
      <c r="C19">
        <v>1546.4654600066</v>
      </c>
      <c r="D19">
        <v>1555.0478707052</v>
      </c>
      <c r="E19">
        <v>1562.0261232172</v>
      </c>
      <c r="F19">
        <v>1538.4009636501</v>
      </c>
      <c r="G19">
        <v>1546.4438617269</v>
      </c>
      <c r="H19">
        <v>1554.837971004</v>
      </c>
      <c r="I19">
        <v>1561.9117864553</v>
      </c>
      <c r="J19">
        <v>1538.4086655218</v>
      </c>
      <c r="K19">
        <v>1546.6721310411</v>
      </c>
      <c r="L19">
        <v>1554.6918418993</v>
      </c>
      <c r="M19">
        <v>1561.8458924823</v>
      </c>
    </row>
    <row r="20" spans="1:13">
      <c r="A20" t="s">
        <v>2095</v>
      </c>
      <c r="B20">
        <v>1538.6101066352</v>
      </c>
      <c r="C20">
        <v>1546.4656559078</v>
      </c>
      <c r="D20">
        <v>1555.0464918277</v>
      </c>
      <c r="E20">
        <v>1562.0416079307</v>
      </c>
      <c r="F20">
        <v>1538.3976905662</v>
      </c>
      <c r="G20">
        <v>1546.4446415064</v>
      </c>
      <c r="H20">
        <v>1554.8356100508</v>
      </c>
      <c r="I20">
        <v>1561.9020625492</v>
      </c>
      <c r="J20">
        <v>1538.4078957076</v>
      </c>
      <c r="K20">
        <v>1546.6744672676</v>
      </c>
      <c r="L20">
        <v>1554.6914497621</v>
      </c>
      <c r="M20">
        <v>1561.8452969107</v>
      </c>
    </row>
    <row r="21" spans="1:13">
      <c r="A21" t="s">
        <v>2096</v>
      </c>
      <c r="B21">
        <v>1538.6118405856</v>
      </c>
      <c r="C21">
        <v>1546.4676016089</v>
      </c>
      <c r="D21">
        <v>1555.0490495801</v>
      </c>
      <c r="E21">
        <v>1562.0539163625</v>
      </c>
      <c r="F21">
        <v>1538.3996160187</v>
      </c>
      <c r="G21">
        <v>1546.4460032695</v>
      </c>
      <c r="H21">
        <v>1554.8375768704</v>
      </c>
      <c r="I21">
        <v>1561.9262774729</v>
      </c>
      <c r="J21">
        <v>1538.4086655218</v>
      </c>
      <c r="K21">
        <v>1546.6738832103</v>
      </c>
      <c r="L21">
        <v>1554.6904655754</v>
      </c>
      <c r="M21">
        <v>1561.8454967278</v>
      </c>
    </row>
    <row r="22" spans="1:13">
      <c r="A22" t="s">
        <v>2097</v>
      </c>
      <c r="B22">
        <v>1538.6085666044</v>
      </c>
      <c r="C22">
        <v>1546.4654600066</v>
      </c>
      <c r="D22">
        <v>1555.0484591809</v>
      </c>
      <c r="E22">
        <v>1562.0382334789</v>
      </c>
      <c r="F22">
        <v>1538.3988443314</v>
      </c>
      <c r="G22">
        <v>1546.4446415064</v>
      </c>
      <c r="H22">
        <v>1554.8362002884</v>
      </c>
      <c r="I22">
        <v>1561.8893587936</v>
      </c>
      <c r="J22">
        <v>1538.4071258941</v>
      </c>
      <c r="K22">
        <v>1546.6725210459</v>
      </c>
      <c r="L22">
        <v>1554.6912517713</v>
      </c>
      <c r="M22">
        <v>1561.8476791997</v>
      </c>
    </row>
    <row r="23" spans="1:13">
      <c r="A23" t="s">
        <v>2098</v>
      </c>
      <c r="B23">
        <v>1538.6083726887</v>
      </c>
      <c r="C23">
        <v>1546.4668218063</v>
      </c>
      <c r="D23">
        <v>1555.0492476621</v>
      </c>
      <c r="E23">
        <v>1562.0378356865</v>
      </c>
      <c r="F23">
        <v>1538.3999999805</v>
      </c>
      <c r="G23">
        <v>1546.4454193847</v>
      </c>
      <c r="H23">
        <v>1554.8360041834</v>
      </c>
      <c r="I23">
        <v>1561.8806265366</v>
      </c>
      <c r="J23">
        <v>1538.40962732</v>
      </c>
      <c r="K23">
        <v>1546.6731051021</v>
      </c>
      <c r="L23">
        <v>1554.6900715166</v>
      </c>
      <c r="M23">
        <v>1561.8443055857</v>
      </c>
    </row>
    <row r="24" spans="1:13">
      <c r="A24" t="s">
        <v>2099</v>
      </c>
      <c r="B24">
        <v>1538.6116485518</v>
      </c>
      <c r="C24">
        <v>1546.4666278068</v>
      </c>
      <c r="D24">
        <v>1555.0498380619</v>
      </c>
      <c r="E24">
        <v>1562.0630483623</v>
      </c>
      <c r="F24">
        <v>1538.3984603702</v>
      </c>
      <c r="G24">
        <v>1546.4450294945</v>
      </c>
      <c r="H24">
        <v>1554.8365944213</v>
      </c>
      <c r="I24">
        <v>1561.9240928412</v>
      </c>
      <c r="J24">
        <v>1538.4075098597</v>
      </c>
      <c r="K24">
        <v>1546.6731051021</v>
      </c>
      <c r="L24">
        <v>1554.6910557028</v>
      </c>
      <c r="M24">
        <v>1561.8443055857</v>
      </c>
    </row>
    <row r="25" spans="1:13">
      <c r="A25" t="s">
        <v>2100</v>
      </c>
      <c r="B25">
        <v>1538.6112626017</v>
      </c>
      <c r="C25">
        <v>1546.4648761071</v>
      </c>
      <c r="D25">
        <v>1555.0478707052</v>
      </c>
      <c r="E25">
        <v>1562.0475632237</v>
      </c>
      <c r="F25">
        <v>1538.3982665075</v>
      </c>
      <c r="G25">
        <v>1546.442695863</v>
      </c>
      <c r="H25">
        <v>1554.8375768704</v>
      </c>
      <c r="I25">
        <v>1561.9117864553</v>
      </c>
      <c r="J25">
        <v>1538.4098211856</v>
      </c>
      <c r="K25">
        <v>1546.6738832103</v>
      </c>
      <c r="L25">
        <v>1554.6908596344</v>
      </c>
      <c r="M25">
        <v>1561.842518876</v>
      </c>
    </row>
    <row r="26" spans="1:13">
      <c r="A26" t="s">
        <v>2101</v>
      </c>
      <c r="B26">
        <v>1538.61241857</v>
      </c>
      <c r="C26">
        <v>1546.4660439065</v>
      </c>
      <c r="D26">
        <v>1555.0496399798</v>
      </c>
      <c r="E26">
        <v>1562.0406163566</v>
      </c>
      <c r="F26">
        <v>1538.3976905662</v>
      </c>
      <c r="G26">
        <v>1546.4444456105</v>
      </c>
      <c r="H26">
        <v>1554.8381671095</v>
      </c>
      <c r="I26">
        <v>1561.9076190521</v>
      </c>
      <c r="J26">
        <v>1538.4067400466</v>
      </c>
      <c r="K26">
        <v>1546.6734951073</v>
      </c>
      <c r="L26">
        <v>1554.6932182257</v>
      </c>
      <c r="M26">
        <v>1561.8504572528</v>
      </c>
    </row>
    <row r="27" spans="1:13">
      <c r="A27" t="s">
        <v>2102</v>
      </c>
      <c r="B27">
        <v>1538.6116485518</v>
      </c>
      <c r="C27">
        <v>1546.4664338073</v>
      </c>
      <c r="D27">
        <v>1555.0504265391</v>
      </c>
      <c r="E27">
        <v>1562.0566951493</v>
      </c>
      <c r="F27">
        <v>1538.3971127432</v>
      </c>
      <c r="G27">
        <v>1546.4448355004</v>
      </c>
      <c r="H27">
        <v>1554.8356100508</v>
      </c>
      <c r="I27">
        <v>1561.9189320125</v>
      </c>
      <c r="J27">
        <v>1538.4059702343</v>
      </c>
      <c r="K27">
        <v>1546.6752453771</v>
      </c>
      <c r="L27">
        <v>1554.6900715166</v>
      </c>
      <c r="M27">
        <v>1561.8468857493</v>
      </c>
    </row>
    <row r="28" spans="1:13">
      <c r="A28" t="s">
        <v>2103</v>
      </c>
      <c r="B28">
        <v>1538.6106846183</v>
      </c>
      <c r="C28">
        <v>1546.4660439065</v>
      </c>
      <c r="D28">
        <v>1555.0492476621</v>
      </c>
      <c r="E28">
        <v>1562.0376377606</v>
      </c>
      <c r="F28">
        <v>1538.3982665075</v>
      </c>
      <c r="G28">
        <v>1546.4446415064</v>
      </c>
      <c r="H28">
        <v>1554.835217841</v>
      </c>
      <c r="I28">
        <v>1561.9282622724</v>
      </c>
      <c r="J28">
        <v>1538.4078957076</v>
      </c>
      <c r="K28">
        <v>1546.6729110508</v>
      </c>
      <c r="L28">
        <v>1554.6900715166</v>
      </c>
      <c r="M28">
        <v>1561.8480768953</v>
      </c>
    </row>
    <row r="29" spans="1:13">
      <c r="A29" t="s">
        <v>2104</v>
      </c>
      <c r="B29">
        <v>1538.6087586374</v>
      </c>
      <c r="C29">
        <v>1546.4656559078</v>
      </c>
      <c r="D29">
        <v>1555.0464918277</v>
      </c>
      <c r="E29">
        <v>1562.0564972186</v>
      </c>
      <c r="F29">
        <v>1538.3978825466</v>
      </c>
      <c r="G29">
        <v>1546.4434737394</v>
      </c>
      <c r="H29">
        <v>1554.8356100508</v>
      </c>
      <c r="I29">
        <v>1561.9250862076</v>
      </c>
      <c r="J29">
        <v>1538.4075098597</v>
      </c>
      <c r="K29">
        <v>1546.6729110508</v>
      </c>
      <c r="L29">
        <v>1554.6912517713</v>
      </c>
      <c r="M29">
        <v>1561.8449011566</v>
      </c>
    </row>
    <row r="30" spans="1:13">
      <c r="A30" t="s">
        <v>2105</v>
      </c>
      <c r="B30">
        <v>1538.6097225686</v>
      </c>
      <c r="C30">
        <v>1546.4666278068</v>
      </c>
      <c r="D30">
        <v>1555.0518054235</v>
      </c>
      <c r="E30">
        <v>1562.0723784036</v>
      </c>
      <c r="F30">
        <v>1538.3996160187</v>
      </c>
      <c r="G30">
        <v>1546.4452253905</v>
      </c>
      <c r="H30">
        <v>1554.837971004</v>
      </c>
      <c r="I30">
        <v>1561.9151623009</v>
      </c>
      <c r="J30">
        <v>1538.4092433535</v>
      </c>
      <c r="K30">
        <v>1546.6734951073</v>
      </c>
      <c r="L30">
        <v>1554.692037968</v>
      </c>
      <c r="M30">
        <v>1561.8464880543</v>
      </c>
    </row>
    <row r="31" spans="1:13">
      <c r="A31" t="s">
        <v>2106</v>
      </c>
      <c r="B31">
        <v>1538.6110705681</v>
      </c>
      <c r="C31">
        <v>1546.4654600066</v>
      </c>
      <c r="D31">
        <v>1555.0476726237</v>
      </c>
      <c r="E31">
        <v>1562.0559014864</v>
      </c>
      <c r="F31">
        <v>1538.3982665075</v>
      </c>
      <c r="G31">
        <v>1546.4438617269</v>
      </c>
      <c r="H31">
        <v>1554.8369866317</v>
      </c>
      <c r="I31">
        <v>1561.9231014162</v>
      </c>
      <c r="J31">
        <v>1538.4071258941</v>
      </c>
      <c r="K31">
        <v>1546.6748572735</v>
      </c>
      <c r="L31">
        <v>1554.6918418993</v>
      </c>
      <c r="M31">
        <v>1561.8437100154</v>
      </c>
    </row>
    <row r="32" spans="1:13">
      <c r="A32" t="s">
        <v>2107</v>
      </c>
      <c r="B32">
        <v>1538.6099146019</v>
      </c>
      <c r="C32">
        <v>1546.4676016089</v>
      </c>
      <c r="D32">
        <v>1555.0478707052</v>
      </c>
      <c r="E32">
        <v>1562.058880152</v>
      </c>
      <c r="F32">
        <v>1538.3982665075</v>
      </c>
      <c r="G32">
        <v>1546.4454193847</v>
      </c>
      <c r="H32">
        <v>1554.8369866317</v>
      </c>
      <c r="I32">
        <v>1561.9383842462</v>
      </c>
      <c r="J32">
        <v>1538.4078957076</v>
      </c>
      <c r="K32">
        <v>1546.6715469856</v>
      </c>
      <c r="L32">
        <v>1554.6910557028</v>
      </c>
      <c r="M32">
        <v>1561.8510528283</v>
      </c>
    </row>
    <row r="33" spans="1:13">
      <c r="A33" t="s">
        <v>2108</v>
      </c>
      <c r="B33">
        <v>1538.6106846183</v>
      </c>
      <c r="C33">
        <v>1546.4656559078</v>
      </c>
      <c r="D33">
        <v>1555.0484591809</v>
      </c>
      <c r="E33">
        <v>1562.0489526046</v>
      </c>
      <c r="F33">
        <v>1538.4003858246</v>
      </c>
      <c r="G33">
        <v>1546.4448355004</v>
      </c>
      <c r="H33">
        <v>1554.8363963935</v>
      </c>
      <c r="I33">
        <v>1561.9240928412</v>
      </c>
      <c r="J33">
        <v>1538.4086655218</v>
      </c>
      <c r="K33">
        <v>1546.6729110508</v>
      </c>
      <c r="L33">
        <v>1554.6918418993</v>
      </c>
      <c r="M33">
        <v>1561.8498616777</v>
      </c>
    </row>
    <row r="34" spans="1:13">
      <c r="A34" t="s">
        <v>2109</v>
      </c>
      <c r="B34">
        <v>1538.6108766518</v>
      </c>
      <c r="C34">
        <v>1546.4670177079</v>
      </c>
      <c r="D34">
        <v>1555.0459014304</v>
      </c>
      <c r="E34">
        <v>1562.055503685</v>
      </c>
      <c r="F34">
        <v>1538.3996160187</v>
      </c>
      <c r="G34">
        <v>1546.4448355004</v>
      </c>
      <c r="H34">
        <v>1554.8365944213</v>
      </c>
      <c r="I34">
        <v>1561.9246884728</v>
      </c>
      <c r="J34">
        <v>1538.4086655218</v>
      </c>
      <c r="K34">
        <v>1546.6721310411</v>
      </c>
      <c r="L34">
        <v>1554.6914497621</v>
      </c>
      <c r="M34">
        <v>1561.8458924823</v>
      </c>
    </row>
    <row r="35" spans="1:13">
      <c r="A35" t="s">
        <v>2110</v>
      </c>
      <c r="B35">
        <v>1538.6106846183</v>
      </c>
      <c r="C35">
        <v>1546.4644881091</v>
      </c>
      <c r="D35">
        <v>1555.0529843044</v>
      </c>
      <c r="E35">
        <v>1562.043395096</v>
      </c>
      <c r="F35">
        <v>1538.3976905662</v>
      </c>
      <c r="G35">
        <v>1546.4436677331</v>
      </c>
      <c r="H35">
        <v>1554.8383651377</v>
      </c>
      <c r="I35">
        <v>1561.9336210622</v>
      </c>
      <c r="J35">
        <v>1538.4078957076</v>
      </c>
      <c r="K35">
        <v>1546.6725210459</v>
      </c>
      <c r="L35">
        <v>1554.692235959</v>
      </c>
      <c r="M35">
        <v>1561.8468857493</v>
      </c>
    </row>
    <row r="36" spans="1:13">
      <c r="A36" t="s">
        <v>2111</v>
      </c>
      <c r="B36">
        <v>1538.6097225686</v>
      </c>
      <c r="C36">
        <v>1546.4648761071</v>
      </c>
      <c r="D36">
        <v>1555.0478707052</v>
      </c>
      <c r="E36">
        <v>1562.0658271816</v>
      </c>
      <c r="F36">
        <v>1538.3996160187</v>
      </c>
      <c r="G36">
        <v>1546.4432778438</v>
      </c>
      <c r="H36">
        <v>1554.8375768704</v>
      </c>
      <c r="I36">
        <v>1561.9298493396</v>
      </c>
      <c r="J36">
        <v>1538.4086655218</v>
      </c>
      <c r="K36">
        <v>1546.6731051021</v>
      </c>
      <c r="L36">
        <v>1554.6900715166</v>
      </c>
      <c r="M36">
        <v>1561.8492661031</v>
      </c>
    </row>
    <row r="37" spans="1:13">
      <c r="A37" t="s">
        <v>2112</v>
      </c>
      <c r="B37">
        <v>1538.6101066352</v>
      </c>
      <c r="C37">
        <v>1546.4656559078</v>
      </c>
      <c r="D37">
        <v>1555.0470822255</v>
      </c>
      <c r="E37">
        <v>1562.0441887462</v>
      </c>
      <c r="F37">
        <v>1538.3996160187</v>
      </c>
      <c r="G37">
        <v>1546.4432778438</v>
      </c>
      <c r="H37">
        <v>1554.837971004</v>
      </c>
      <c r="I37">
        <v>1561.9268731062</v>
      </c>
      <c r="J37">
        <v>1538.4084735387</v>
      </c>
      <c r="K37">
        <v>1546.6731051021</v>
      </c>
      <c r="L37">
        <v>1554.6910557028</v>
      </c>
      <c r="M37">
        <v>1561.8447013396</v>
      </c>
    </row>
    <row r="38" spans="1:13">
      <c r="A38" t="s">
        <v>2113</v>
      </c>
      <c r="B38">
        <v>1538.6097225686</v>
      </c>
      <c r="C38">
        <v>1546.4668218063</v>
      </c>
      <c r="D38">
        <v>1555.0496399798</v>
      </c>
      <c r="E38">
        <v>1562.0586802802</v>
      </c>
      <c r="F38">
        <v>1538.3990381942</v>
      </c>
      <c r="G38">
        <v>1546.4452253905</v>
      </c>
      <c r="H38">
        <v>1554.8369866317</v>
      </c>
      <c r="I38">
        <v>1561.9100015313</v>
      </c>
      <c r="J38">
        <v>1538.4073178769</v>
      </c>
      <c r="K38">
        <v>1546.6750513253</v>
      </c>
      <c r="L38">
        <v>1554.6904655754</v>
      </c>
      <c r="M38">
        <v>1561.8427167525</v>
      </c>
    </row>
    <row r="39" spans="1:13">
      <c r="A39" t="s">
        <v>2114</v>
      </c>
      <c r="B39">
        <v>1538.6097225686</v>
      </c>
      <c r="C39">
        <v>1546.4656559078</v>
      </c>
      <c r="D39">
        <v>1555.0482630223</v>
      </c>
      <c r="E39">
        <v>1562.0515334443</v>
      </c>
      <c r="F39">
        <v>1538.3971127432</v>
      </c>
      <c r="G39">
        <v>1546.4446415064</v>
      </c>
      <c r="H39">
        <v>1554.837380765</v>
      </c>
      <c r="I39">
        <v>1561.9268731062</v>
      </c>
      <c r="J39">
        <v>1538.4061622168</v>
      </c>
      <c r="K39">
        <v>1546.6738832103</v>
      </c>
      <c r="L39">
        <v>1554.6914497621</v>
      </c>
      <c r="M39">
        <v>1561.8504572528</v>
      </c>
    </row>
    <row r="40" spans="1:13">
      <c r="A40" t="s">
        <v>2115</v>
      </c>
      <c r="B40">
        <v>1538.6089506704</v>
      </c>
      <c r="C40">
        <v>1546.4644881091</v>
      </c>
      <c r="D40">
        <v>1555.0510169398</v>
      </c>
      <c r="E40">
        <v>1562.0576886844</v>
      </c>
      <c r="F40">
        <v>1538.3978825466</v>
      </c>
      <c r="G40">
        <v>1546.4423059742</v>
      </c>
      <c r="H40">
        <v>1554.8367905265</v>
      </c>
      <c r="I40">
        <v>1561.9324297857</v>
      </c>
      <c r="J40">
        <v>1538.4067400466</v>
      </c>
      <c r="K40">
        <v>1546.6734951073</v>
      </c>
      <c r="L40">
        <v>1554.693416217</v>
      </c>
      <c r="M40">
        <v>1561.848870347</v>
      </c>
    </row>
    <row r="41" spans="1:13">
      <c r="A41" t="s">
        <v>2116</v>
      </c>
      <c r="B41">
        <v>1538.6095286526</v>
      </c>
      <c r="C41">
        <v>1546.4652660074</v>
      </c>
      <c r="D41">
        <v>1555.0521977426</v>
      </c>
      <c r="E41">
        <v>1562.0457760489</v>
      </c>
      <c r="F41">
        <v>1538.4005778057</v>
      </c>
      <c r="G41">
        <v>1546.4436677331</v>
      </c>
      <c r="H41">
        <v>1554.8375768704</v>
      </c>
      <c r="I41">
        <v>1561.9350102404</v>
      </c>
      <c r="J41">
        <v>1538.4094353367</v>
      </c>
      <c r="K41">
        <v>1546.6744672676</v>
      </c>
      <c r="L41">
        <v>1554.6928260878</v>
      </c>
      <c r="M41">
        <v>1561.848472651</v>
      </c>
    </row>
    <row r="42" spans="1:13">
      <c r="A42" t="s">
        <v>2117</v>
      </c>
      <c r="B42">
        <v>1538.6110705681</v>
      </c>
      <c r="C42">
        <v>1546.4670177079</v>
      </c>
      <c r="D42">
        <v>1555.0476726237</v>
      </c>
      <c r="E42">
        <v>1562.0626505573</v>
      </c>
      <c r="F42">
        <v>1538.4003858246</v>
      </c>
      <c r="G42">
        <v>1546.4461972638</v>
      </c>
      <c r="H42">
        <v>1554.8389534549</v>
      </c>
      <c r="I42">
        <v>1561.9350102404</v>
      </c>
      <c r="J42">
        <v>1538.4086655218</v>
      </c>
      <c r="K42">
        <v>1546.6715469856</v>
      </c>
      <c r="L42">
        <v>1554.692235959</v>
      </c>
      <c r="M42">
        <v>1561.8466859318</v>
      </c>
    </row>
    <row r="43" spans="1:13">
      <c r="A43" t="s">
        <v>2118</v>
      </c>
      <c r="B43">
        <v>1538.6097225686</v>
      </c>
      <c r="C43">
        <v>1546.4679896086</v>
      </c>
      <c r="D43">
        <v>1555.0464918277</v>
      </c>
      <c r="E43">
        <v>1562.0549098941</v>
      </c>
      <c r="F43">
        <v>1538.4003858246</v>
      </c>
      <c r="G43">
        <v>1546.4458073732</v>
      </c>
      <c r="H43">
        <v>1554.8371846597</v>
      </c>
      <c r="I43">
        <v>1561.9447364969</v>
      </c>
      <c r="J43">
        <v>1538.4086655218</v>
      </c>
      <c r="K43">
        <v>1546.6740772618</v>
      </c>
      <c r="L43">
        <v>1554.6928260878</v>
      </c>
      <c r="M43">
        <v>1561.8458924823</v>
      </c>
    </row>
    <row r="44" spans="1:13">
      <c r="A44" t="s">
        <v>2119</v>
      </c>
      <c r="B44">
        <v>1538.6102986686</v>
      </c>
      <c r="C44">
        <v>1546.4644881091</v>
      </c>
      <c r="D44">
        <v>1555.051607341</v>
      </c>
      <c r="E44">
        <v>1562.0672165949</v>
      </c>
      <c r="F44">
        <v>1538.4028891108</v>
      </c>
      <c r="G44">
        <v>1546.4428898566</v>
      </c>
      <c r="H44">
        <v>1554.8360041834</v>
      </c>
      <c r="I44">
        <v>1561.9405689179</v>
      </c>
      <c r="J44">
        <v>1538.4125164865</v>
      </c>
      <c r="K44">
        <v>1546.6729110508</v>
      </c>
      <c r="L44">
        <v>1554.692235959</v>
      </c>
      <c r="M44">
        <v>1561.849068225</v>
      </c>
    </row>
    <row r="45" spans="1:13">
      <c r="A45" t="s">
        <v>2120</v>
      </c>
      <c r="B45">
        <v>1538.6112626017</v>
      </c>
      <c r="C45">
        <v>1546.4654600066</v>
      </c>
      <c r="D45">
        <v>1555.0478707052</v>
      </c>
      <c r="E45">
        <v>1562.0676144023</v>
      </c>
      <c r="F45">
        <v>1538.4007697868</v>
      </c>
      <c r="G45">
        <v>1546.4446415064</v>
      </c>
      <c r="H45">
        <v>1554.8350198136</v>
      </c>
      <c r="I45">
        <v>1561.9139710526</v>
      </c>
      <c r="J45">
        <v>1538.4090513702</v>
      </c>
      <c r="K45">
        <v>1546.6725210459</v>
      </c>
      <c r="L45">
        <v>1554.6910557028</v>
      </c>
      <c r="M45">
        <v>1561.848870347</v>
      </c>
    </row>
    <row r="46" spans="1:13">
      <c r="A46" t="s">
        <v>2121</v>
      </c>
      <c r="B46">
        <v>1538.6104925848</v>
      </c>
      <c r="C46">
        <v>1546.4656559078</v>
      </c>
      <c r="D46">
        <v>1555.0490495801</v>
      </c>
      <c r="E46">
        <v>1562.0545120932</v>
      </c>
      <c r="F46">
        <v>1538.3984603702</v>
      </c>
      <c r="G46">
        <v>1546.4456133789</v>
      </c>
      <c r="H46">
        <v>1554.8360041834</v>
      </c>
      <c r="I46">
        <v>1561.922307889</v>
      </c>
      <c r="J46">
        <v>1538.4088575049</v>
      </c>
      <c r="K46">
        <v>1546.6734951073</v>
      </c>
      <c r="L46">
        <v>1554.6918418993</v>
      </c>
      <c r="M46">
        <v>1561.850061496</v>
      </c>
    </row>
    <row r="47" spans="1:13">
      <c r="A47" t="s">
        <v>2122</v>
      </c>
      <c r="B47">
        <v>1538.6104925848</v>
      </c>
      <c r="C47">
        <v>1546.4658499071</v>
      </c>
      <c r="D47">
        <v>1555.0490495801</v>
      </c>
      <c r="E47">
        <v>1562.0459759173</v>
      </c>
      <c r="F47">
        <v>1538.3978825466</v>
      </c>
      <c r="G47">
        <v>1546.4442516166</v>
      </c>
      <c r="H47">
        <v>1554.8371846597</v>
      </c>
      <c r="I47">
        <v>1561.9173449675</v>
      </c>
      <c r="J47">
        <v>1538.4088575049</v>
      </c>
      <c r="K47">
        <v>1546.6725210459</v>
      </c>
      <c r="L47">
        <v>1554.6888931859</v>
      </c>
      <c r="M47">
        <v>1561.8437100154</v>
      </c>
    </row>
    <row r="48" spans="1:13">
      <c r="A48" t="s">
        <v>2123</v>
      </c>
      <c r="B48">
        <v>1538.6097225686</v>
      </c>
      <c r="C48">
        <v>1546.4676016089</v>
      </c>
      <c r="D48">
        <v>1555.0510169398</v>
      </c>
      <c r="E48">
        <v>1562.0443866737</v>
      </c>
      <c r="F48">
        <v>1538.3982665075</v>
      </c>
      <c r="G48">
        <v>1546.4471710403</v>
      </c>
      <c r="H48">
        <v>1554.8362002884</v>
      </c>
      <c r="I48">
        <v>1561.9123820775</v>
      </c>
      <c r="J48">
        <v>1538.4086655218</v>
      </c>
      <c r="K48">
        <v>1546.6738832103</v>
      </c>
      <c r="L48">
        <v>1554.6912517713</v>
      </c>
      <c r="M48">
        <v>1561.8478770775</v>
      </c>
    </row>
    <row r="49" spans="1:13">
      <c r="A49" t="s">
        <v>2124</v>
      </c>
      <c r="B49">
        <v>1538.6099146019</v>
      </c>
      <c r="C49">
        <v>1546.4664338073</v>
      </c>
      <c r="D49">
        <v>1555.0484591809</v>
      </c>
      <c r="E49">
        <v>1562.0668207283</v>
      </c>
      <c r="F49">
        <v>1538.4011556313</v>
      </c>
      <c r="G49">
        <v>1546.4454193847</v>
      </c>
      <c r="H49">
        <v>1554.837380765</v>
      </c>
      <c r="I49">
        <v>1561.9284601706</v>
      </c>
      <c r="J49">
        <v>1538.410013169</v>
      </c>
      <c r="K49">
        <v>1546.6715469856</v>
      </c>
      <c r="L49">
        <v>1554.6924320278</v>
      </c>
      <c r="M49">
        <v>1561.8468857493</v>
      </c>
    </row>
    <row r="50" spans="1:13">
      <c r="A50" t="s">
        <v>2125</v>
      </c>
      <c r="B50">
        <v>1538.6087586374</v>
      </c>
      <c r="C50">
        <v>1546.4658499071</v>
      </c>
      <c r="D50">
        <v>1555.0470822255</v>
      </c>
      <c r="E50">
        <v>1562.0467695701</v>
      </c>
      <c r="F50">
        <v>1538.3971127432</v>
      </c>
      <c r="G50">
        <v>1546.4436677331</v>
      </c>
      <c r="H50">
        <v>1554.8393475891</v>
      </c>
      <c r="I50">
        <v>1561.9191318485</v>
      </c>
      <c r="J50">
        <v>1538.4055843874</v>
      </c>
      <c r="K50">
        <v>1546.6750513253</v>
      </c>
      <c r="L50">
        <v>1554.6918418993</v>
      </c>
      <c r="M50">
        <v>1561.8506551313</v>
      </c>
    </row>
    <row r="51" spans="1:13">
      <c r="A51" t="s">
        <v>2126</v>
      </c>
      <c r="B51">
        <v>1538.6101066352</v>
      </c>
      <c r="C51">
        <v>1546.4652660074</v>
      </c>
      <c r="D51">
        <v>1555.0472803069</v>
      </c>
      <c r="E51">
        <v>1562.046571642</v>
      </c>
      <c r="F51">
        <v>1538.4009636501</v>
      </c>
      <c r="G51">
        <v>1546.4430838502</v>
      </c>
      <c r="H51">
        <v>1554.8377748985</v>
      </c>
      <c r="I51">
        <v>1561.9201232684</v>
      </c>
      <c r="J51">
        <v>1538.410013169</v>
      </c>
      <c r="K51">
        <v>1546.6744672676</v>
      </c>
      <c r="L51">
        <v>1554.6930221567</v>
      </c>
      <c r="M51">
        <v>1561.8435121387</v>
      </c>
    </row>
    <row r="52" spans="1:13">
      <c r="A52" t="s">
        <v>2127</v>
      </c>
      <c r="B52">
        <v>1538.6102986686</v>
      </c>
      <c r="C52">
        <v>1546.4666278068</v>
      </c>
      <c r="D52">
        <v>1555.0498380619</v>
      </c>
      <c r="E52">
        <v>1562.0590780832</v>
      </c>
      <c r="F52">
        <v>1538.3996160187</v>
      </c>
      <c r="G52">
        <v>1546.4450294945</v>
      </c>
      <c r="H52">
        <v>1554.8365944213</v>
      </c>
      <c r="I52">
        <v>1561.9330254237</v>
      </c>
      <c r="J52">
        <v>1538.4092433535</v>
      </c>
      <c r="K52">
        <v>1546.6744672676</v>
      </c>
      <c r="L52">
        <v>1554.6894813899</v>
      </c>
      <c r="M52">
        <v>1561.8460903596</v>
      </c>
    </row>
    <row r="53" spans="1:13">
      <c r="A53" t="s">
        <v>2128</v>
      </c>
      <c r="B53">
        <v>1538.6110705681</v>
      </c>
      <c r="C53">
        <v>1546.4656559078</v>
      </c>
      <c r="D53">
        <v>1555.0498380619</v>
      </c>
      <c r="E53">
        <v>1562.0445865418</v>
      </c>
      <c r="F53">
        <v>1538.4007697868</v>
      </c>
      <c r="G53">
        <v>1546.4442516166</v>
      </c>
      <c r="H53">
        <v>1554.8375768704</v>
      </c>
      <c r="I53">
        <v>1561.918536221</v>
      </c>
      <c r="J53">
        <v>1538.4102051525</v>
      </c>
      <c r="K53">
        <v>1546.6734951073</v>
      </c>
      <c r="L53">
        <v>1554.6914497621</v>
      </c>
      <c r="M53">
        <v>1561.848472651</v>
      </c>
    </row>
    <row r="54" spans="1:13">
      <c r="A54" t="s">
        <v>2129</v>
      </c>
      <c r="B54">
        <v>1538.6099146019</v>
      </c>
      <c r="C54">
        <v>1546.4683795104</v>
      </c>
      <c r="D54">
        <v>1555.0472803069</v>
      </c>
      <c r="E54">
        <v>1562.0525269728</v>
      </c>
      <c r="F54">
        <v>1538.4003858246</v>
      </c>
      <c r="G54">
        <v>1546.4467811492</v>
      </c>
      <c r="H54">
        <v>1554.8377748985</v>
      </c>
      <c r="I54">
        <v>1561.9236970471</v>
      </c>
      <c r="J54">
        <v>1538.4092433535</v>
      </c>
      <c r="K54">
        <v>1546.6734951073</v>
      </c>
      <c r="L54">
        <v>1554.6910557028</v>
      </c>
      <c r="M54">
        <v>1561.8450990336</v>
      </c>
    </row>
    <row r="55" spans="1:13">
      <c r="A55" t="s">
        <v>2130</v>
      </c>
      <c r="B55">
        <v>1538.6104925848</v>
      </c>
      <c r="C55">
        <v>1546.4658499071</v>
      </c>
      <c r="D55">
        <v>1555.0459014304</v>
      </c>
      <c r="E55">
        <v>1562.0463717734</v>
      </c>
      <c r="F55">
        <v>1538.4003858246</v>
      </c>
      <c r="G55">
        <v>1546.4436677331</v>
      </c>
      <c r="H55">
        <v>1554.8377748985</v>
      </c>
      <c r="I55">
        <v>1561.9201232684</v>
      </c>
      <c r="J55">
        <v>1538.4094353367</v>
      </c>
      <c r="K55">
        <v>1546.6725210459</v>
      </c>
      <c r="L55">
        <v>1554.6918418993</v>
      </c>
      <c r="M55">
        <v>1561.8470836268</v>
      </c>
    </row>
    <row r="56" spans="1:13">
      <c r="A56" t="s">
        <v>2131</v>
      </c>
      <c r="B56">
        <v>1538.6091445862</v>
      </c>
      <c r="C56">
        <v>1546.4656559078</v>
      </c>
      <c r="D56">
        <v>1555.0470822255</v>
      </c>
      <c r="E56">
        <v>1562.0378356865</v>
      </c>
      <c r="F56">
        <v>1538.4009636501</v>
      </c>
      <c r="G56">
        <v>1546.4440576227</v>
      </c>
      <c r="H56">
        <v>1554.8369866317</v>
      </c>
      <c r="I56">
        <v>1561.9040472871</v>
      </c>
      <c r="J56">
        <v>1538.410013169</v>
      </c>
      <c r="K56">
        <v>1546.6764134942</v>
      </c>
      <c r="L56">
        <v>1554.6924320278</v>
      </c>
      <c r="M56">
        <v>1561.8454967278</v>
      </c>
    </row>
    <row r="57" spans="1:13">
      <c r="A57" t="s">
        <v>2132</v>
      </c>
      <c r="B57">
        <v>1538.6101066352</v>
      </c>
      <c r="C57">
        <v>1546.4668218063</v>
      </c>
      <c r="D57">
        <v>1555.0498380619</v>
      </c>
      <c r="E57">
        <v>1562.0541142925</v>
      </c>
      <c r="F57">
        <v>1538.3982665075</v>
      </c>
      <c r="G57">
        <v>1546.4446415064</v>
      </c>
      <c r="H57">
        <v>1554.8385612434</v>
      </c>
      <c r="I57">
        <v>1561.9074211592</v>
      </c>
      <c r="J57">
        <v>1538.406548064</v>
      </c>
      <c r="K57">
        <v>1546.6719369901</v>
      </c>
      <c r="L57">
        <v>1554.6904655754</v>
      </c>
      <c r="M57">
        <v>1561.8437100154</v>
      </c>
    </row>
    <row r="58" spans="1:13">
      <c r="A58" t="s">
        <v>2133</v>
      </c>
      <c r="B58">
        <v>1538.6085666044</v>
      </c>
      <c r="C58">
        <v>1546.4685735103</v>
      </c>
      <c r="D58">
        <v>1555.0496399798</v>
      </c>
      <c r="E58">
        <v>1562.0489526046</v>
      </c>
      <c r="F58">
        <v>1538.4003858246</v>
      </c>
      <c r="G58">
        <v>1546.4458073732</v>
      </c>
      <c r="H58">
        <v>1554.8358080783</v>
      </c>
      <c r="I58">
        <v>1561.92349721</v>
      </c>
      <c r="J58">
        <v>1538.410013169</v>
      </c>
      <c r="K58">
        <v>1546.6748572735</v>
      </c>
      <c r="L58">
        <v>1554.6898754484</v>
      </c>
      <c r="M58">
        <v>1561.8452969107</v>
      </c>
    </row>
    <row r="59" spans="1:13">
      <c r="A59" t="s">
        <v>2134</v>
      </c>
      <c r="B59">
        <v>1538.6104925848</v>
      </c>
      <c r="C59">
        <v>1546.4654600066</v>
      </c>
      <c r="D59">
        <v>1555.0472803069</v>
      </c>
      <c r="E59">
        <v>1562.0596738179</v>
      </c>
      <c r="F59">
        <v>1538.3988443314</v>
      </c>
      <c r="G59">
        <v>1546.4446415064</v>
      </c>
      <c r="H59">
        <v>1554.8363963935</v>
      </c>
      <c r="I59">
        <v>1561.925284105</v>
      </c>
      <c r="J59">
        <v>1538.4078957076</v>
      </c>
      <c r="K59">
        <v>1546.6744672676</v>
      </c>
      <c r="L59">
        <v>1554.6904655754</v>
      </c>
      <c r="M59">
        <v>1561.8482747731</v>
      </c>
    </row>
    <row r="60" spans="1:13">
      <c r="A60" t="s">
        <v>2135</v>
      </c>
      <c r="B60">
        <v>1538.6106846183</v>
      </c>
      <c r="C60">
        <v>1546.4676016089</v>
      </c>
      <c r="D60">
        <v>1555.0484591809</v>
      </c>
      <c r="E60">
        <v>1562.0594758864</v>
      </c>
      <c r="F60">
        <v>1538.4007697868</v>
      </c>
      <c r="G60">
        <v>1546.4456133789</v>
      </c>
      <c r="H60">
        <v>1554.8367905265</v>
      </c>
      <c r="I60">
        <v>1561.9439429478</v>
      </c>
      <c r="J60">
        <v>1538.4103990182</v>
      </c>
      <c r="K60">
        <v>1546.6734951073</v>
      </c>
      <c r="L60">
        <v>1554.6908596344</v>
      </c>
      <c r="M60">
        <v>1561.8504572528</v>
      </c>
    </row>
    <row r="61" spans="1:13">
      <c r="A61" t="s">
        <v>2136</v>
      </c>
      <c r="B61">
        <v>1538.6106846183</v>
      </c>
      <c r="C61">
        <v>1546.4646821081</v>
      </c>
      <c r="D61">
        <v>1555.0470822255</v>
      </c>
      <c r="E61">
        <v>1562.0388291976</v>
      </c>
      <c r="F61">
        <v>1538.3984603702</v>
      </c>
      <c r="G61">
        <v>1546.4432778438</v>
      </c>
      <c r="H61">
        <v>1554.8387573491</v>
      </c>
      <c r="I61">
        <v>1561.9173449675</v>
      </c>
      <c r="J61">
        <v>1538.4080876905</v>
      </c>
      <c r="K61">
        <v>1546.6721310411</v>
      </c>
      <c r="L61">
        <v>1554.6928260878</v>
      </c>
      <c r="M61">
        <v>1561.848472651</v>
      </c>
    </row>
    <row r="62" spans="1:13">
      <c r="A62" t="s">
        <v>2137</v>
      </c>
      <c r="B62">
        <v>1538.6104925848</v>
      </c>
      <c r="C62">
        <v>1546.4639042104</v>
      </c>
      <c r="D62">
        <v>1555.0482630223</v>
      </c>
      <c r="E62">
        <v>1562.0614610245</v>
      </c>
      <c r="F62">
        <v>1538.4023112838</v>
      </c>
      <c r="G62">
        <v>1546.4417220922</v>
      </c>
      <c r="H62">
        <v>1554.8383651377</v>
      </c>
      <c r="I62">
        <v>1561.9155580907</v>
      </c>
      <c r="J62">
        <v>1538.4119386524</v>
      </c>
      <c r="K62">
        <v>1546.6725210459</v>
      </c>
      <c r="L62">
        <v>1554.6908596344</v>
      </c>
      <c r="M62">
        <v>1561.8450990336</v>
      </c>
    </row>
    <row r="63" spans="1:13">
      <c r="A63" t="s">
        <v>2138</v>
      </c>
      <c r="B63">
        <v>1538.6091445862</v>
      </c>
      <c r="C63">
        <v>1546.4666278068</v>
      </c>
      <c r="D63">
        <v>1555.0484591809</v>
      </c>
      <c r="E63">
        <v>1562.0547100234</v>
      </c>
      <c r="F63">
        <v>1538.3988443314</v>
      </c>
      <c r="G63">
        <v>1546.4444456105</v>
      </c>
      <c r="H63">
        <v>1554.8375768704</v>
      </c>
      <c r="I63">
        <v>1561.9280643743</v>
      </c>
      <c r="J63">
        <v>1538.4071258941</v>
      </c>
      <c r="K63">
        <v>1546.6750513253</v>
      </c>
      <c r="L63">
        <v>1554.6924320278</v>
      </c>
      <c r="M63">
        <v>1561.8443055857</v>
      </c>
    </row>
    <row r="64" spans="1:13">
      <c r="A64" t="s">
        <v>2139</v>
      </c>
      <c r="B64">
        <v>1538.6093366194</v>
      </c>
      <c r="C64">
        <v>1546.4648761071</v>
      </c>
      <c r="D64">
        <v>1555.0510169398</v>
      </c>
      <c r="E64">
        <v>1562.0646357034</v>
      </c>
      <c r="F64">
        <v>1538.3990381942</v>
      </c>
      <c r="G64">
        <v>1546.4434737394</v>
      </c>
      <c r="H64">
        <v>1554.8377748985</v>
      </c>
      <c r="I64">
        <v>1561.9272689019</v>
      </c>
      <c r="J64">
        <v>1538.4075098597</v>
      </c>
      <c r="K64">
        <v>1546.6738832103</v>
      </c>
      <c r="L64">
        <v>1554.6918418993</v>
      </c>
      <c r="M64">
        <v>1561.8458924823</v>
      </c>
    </row>
    <row r="65" spans="1:13">
      <c r="A65" t="s">
        <v>2140</v>
      </c>
      <c r="B65">
        <v>1538.6101066352</v>
      </c>
      <c r="C65">
        <v>1546.4670177079</v>
      </c>
      <c r="D65">
        <v>1555.046689909</v>
      </c>
      <c r="E65">
        <v>1562.0435930234</v>
      </c>
      <c r="F65">
        <v>1538.3992301749</v>
      </c>
      <c r="G65">
        <v>1546.4434737394</v>
      </c>
      <c r="H65">
        <v>1554.837380765</v>
      </c>
      <c r="I65">
        <v>1561.9165514462</v>
      </c>
      <c r="J65">
        <v>1538.4088575049</v>
      </c>
      <c r="K65">
        <v>1546.6721310411</v>
      </c>
      <c r="L65">
        <v>1554.6928260878</v>
      </c>
      <c r="M65">
        <v>1561.8464880543</v>
      </c>
    </row>
    <row r="66" spans="1:13">
      <c r="A66" t="s">
        <v>2141</v>
      </c>
      <c r="B66">
        <v>1538.6104925848</v>
      </c>
      <c r="C66">
        <v>1546.4656559078</v>
      </c>
      <c r="D66">
        <v>1555.0496399798</v>
      </c>
      <c r="E66">
        <v>1562.0308889059</v>
      </c>
      <c r="F66">
        <v>1538.4003858246</v>
      </c>
      <c r="G66">
        <v>1546.4436677331</v>
      </c>
      <c r="H66">
        <v>1554.8375768704</v>
      </c>
      <c r="I66">
        <v>1561.9050386879</v>
      </c>
      <c r="J66">
        <v>1538.410013169</v>
      </c>
      <c r="K66">
        <v>1546.6734951073</v>
      </c>
      <c r="L66">
        <v>1554.6918418993</v>
      </c>
      <c r="M66">
        <v>1561.845694605</v>
      </c>
    </row>
    <row r="67" spans="1:13">
      <c r="A67" t="s">
        <v>2142</v>
      </c>
      <c r="B67">
        <v>1538.6093366194</v>
      </c>
      <c r="C67">
        <v>1546.4646821081</v>
      </c>
      <c r="D67">
        <v>1555.0490495801</v>
      </c>
      <c r="E67">
        <v>1562.0596738179</v>
      </c>
      <c r="F67">
        <v>1538.4017334573</v>
      </c>
      <c r="G67">
        <v>1546.4430838502</v>
      </c>
      <c r="H67">
        <v>1554.8367905265</v>
      </c>
      <c r="I67">
        <v>1561.9107950459</v>
      </c>
      <c r="J67">
        <v>1538.4105910017</v>
      </c>
      <c r="K67">
        <v>1546.6729110508</v>
      </c>
      <c r="L67">
        <v>1554.6908596344</v>
      </c>
      <c r="M67">
        <v>1561.848870347</v>
      </c>
    </row>
    <row r="68" spans="1:13">
      <c r="A68" t="s">
        <v>2143</v>
      </c>
      <c r="B68">
        <v>1538.6104925848</v>
      </c>
      <c r="C68">
        <v>1546.4662398078</v>
      </c>
      <c r="D68">
        <v>1555.051607341</v>
      </c>
      <c r="E68">
        <v>1562.0660270551</v>
      </c>
      <c r="F68">
        <v>1538.3973047234</v>
      </c>
      <c r="G68">
        <v>1546.4446415064</v>
      </c>
      <c r="H68">
        <v>1554.8369866317</v>
      </c>
      <c r="I68">
        <v>1561.9330254237</v>
      </c>
      <c r="J68">
        <v>1538.4069320293</v>
      </c>
      <c r="K68">
        <v>1546.6731051021</v>
      </c>
      <c r="L68">
        <v>1554.6924320278</v>
      </c>
      <c r="M68">
        <v>1561.8464880543</v>
      </c>
    </row>
    <row r="69" spans="1:13">
      <c r="A69" t="s">
        <v>2144</v>
      </c>
      <c r="B69">
        <v>1538.6089506704</v>
      </c>
      <c r="C69">
        <v>1546.4646821081</v>
      </c>
      <c r="D69">
        <v>1555.0490495801</v>
      </c>
      <c r="E69">
        <v>1562.0570929513</v>
      </c>
      <c r="F69">
        <v>1538.3990381942</v>
      </c>
      <c r="G69">
        <v>1546.4436677331</v>
      </c>
      <c r="H69">
        <v>1554.8371846597</v>
      </c>
      <c r="I69">
        <v>1561.9360036207</v>
      </c>
      <c r="J69">
        <v>1538.4086655218</v>
      </c>
      <c r="K69">
        <v>1546.6719369901</v>
      </c>
      <c r="L69">
        <v>1554.6912517713</v>
      </c>
      <c r="M69">
        <v>1561.8528395576</v>
      </c>
    </row>
    <row r="70" spans="1:13">
      <c r="A70" t="s">
        <v>2145</v>
      </c>
      <c r="B70">
        <v>1538.6101066352</v>
      </c>
      <c r="C70">
        <v>1546.4681855104</v>
      </c>
      <c r="D70">
        <v>1555.0496399798</v>
      </c>
      <c r="E70">
        <v>1562.0414100039</v>
      </c>
      <c r="F70">
        <v>1538.3996160187</v>
      </c>
      <c r="G70">
        <v>1546.4460032695</v>
      </c>
      <c r="H70">
        <v>1554.8377748985</v>
      </c>
      <c r="I70">
        <v>1561.9298493396</v>
      </c>
      <c r="J70">
        <v>1538.4084735387</v>
      </c>
      <c r="K70">
        <v>1546.6744672676</v>
      </c>
      <c r="L70">
        <v>1554.6918418993</v>
      </c>
      <c r="M70">
        <v>1561.848870347</v>
      </c>
    </row>
    <row r="71" spans="1:13">
      <c r="A71" t="s">
        <v>2146</v>
      </c>
      <c r="B71">
        <v>1538.6101066352</v>
      </c>
      <c r="C71">
        <v>1546.4654600066</v>
      </c>
      <c r="D71">
        <v>1555.0529843044</v>
      </c>
      <c r="E71">
        <v>1562.0517333142</v>
      </c>
      <c r="F71">
        <v>1538.402695247</v>
      </c>
      <c r="G71">
        <v>1546.4438617269</v>
      </c>
      <c r="H71">
        <v>1554.8371846597</v>
      </c>
      <c r="I71">
        <v>1561.9193297443</v>
      </c>
      <c r="J71">
        <v>1538.4117466685</v>
      </c>
      <c r="K71">
        <v>1546.6740772618</v>
      </c>
      <c r="L71">
        <v>1554.6908596344</v>
      </c>
      <c r="M71">
        <v>1561.8472815044</v>
      </c>
    </row>
    <row r="72" spans="1:13">
      <c r="A72" t="s">
        <v>2147</v>
      </c>
      <c r="B72">
        <v>1538.6097225686</v>
      </c>
      <c r="C72">
        <v>1546.4676016089</v>
      </c>
      <c r="D72">
        <v>1555.0484591809</v>
      </c>
      <c r="E72">
        <v>1562.0590780832</v>
      </c>
      <c r="F72">
        <v>1538.3998079996</v>
      </c>
      <c r="G72">
        <v>1546.4467811492</v>
      </c>
      <c r="H72">
        <v>1554.8367905265</v>
      </c>
      <c r="I72">
        <v>1561.9373928031</v>
      </c>
      <c r="J72">
        <v>1538.4080876905</v>
      </c>
      <c r="K72">
        <v>1546.6740772618</v>
      </c>
      <c r="L72">
        <v>1554.6894813899</v>
      </c>
      <c r="M72">
        <v>1561.850061496</v>
      </c>
    </row>
    <row r="73" spans="1:13">
      <c r="A73" t="s">
        <v>2148</v>
      </c>
      <c r="B73">
        <v>1538.6106846183</v>
      </c>
      <c r="C73">
        <v>1546.4654600066</v>
      </c>
      <c r="D73">
        <v>1555.0486572627</v>
      </c>
      <c r="E73">
        <v>1562.0553057546</v>
      </c>
      <c r="F73">
        <v>1538.3990381942</v>
      </c>
      <c r="G73">
        <v>1546.4450294945</v>
      </c>
      <c r="H73">
        <v>1554.8405280705</v>
      </c>
      <c r="I73">
        <v>1561.9254839426</v>
      </c>
      <c r="J73">
        <v>1538.4080876905</v>
      </c>
      <c r="K73">
        <v>1546.6740772618</v>
      </c>
      <c r="L73">
        <v>1554.6938083552</v>
      </c>
      <c r="M73">
        <v>1561.8460903596</v>
      </c>
    </row>
    <row r="74" spans="1:13">
      <c r="A74" t="s">
        <v>2149</v>
      </c>
      <c r="B74">
        <v>1538.6118405856</v>
      </c>
      <c r="C74">
        <v>1546.4658499071</v>
      </c>
      <c r="D74">
        <v>1555.0484591809</v>
      </c>
      <c r="E74">
        <v>1562.0537184325</v>
      </c>
      <c r="F74">
        <v>1538.3990381942</v>
      </c>
      <c r="G74">
        <v>1546.4458073732</v>
      </c>
      <c r="H74">
        <v>1554.8397417236</v>
      </c>
      <c r="I74">
        <v>1561.9163535511</v>
      </c>
      <c r="J74">
        <v>1538.4086655218</v>
      </c>
      <c r="K74">
        <v>1546.6738832103</v>
      </c>
      <c r="L74">
        <v>1554.6930221567</v>
      </c>
      <c r="M74">
        <v>1561.8437100154</v>
      </c>
    </row>
    <row r="75" spans="1:13">
      <c r="A75" t="s">
        <v>2150</v>
      </c>
      <c r="B75">
        <v>1538.6116485518</v>
      </c>
      <c r="C75">
        <v>1546.4666278068</v>
      </c>
      <c r="D75">
        <v>1555.0464918277</v>
      </c>
      <c r="E75">
        <v>1562.0499461298</v>
      </c>
      <c r="F75">
        <v>1538.3982665075</v>
      </c>
      <c r="G75">
        <v>1546.4450294945</v>
      </c>
      <c r="H75">
        <v>1554.8363963935</v>
      </c>
      <c r="I75">
        <v>1561.9316362491</v>
      </c>
      <c r="J75">
        <v>1538.4078957076</v>
      </c>
      <c r="K75">
        <v>1546.6740772618</v>
      </c>
      <c r="L75">
        <v>1554.6914497621</v>
      </c>
      <c r="M75">
        <v>1561.8450990336</v>
      </c>
    </row>
    <row r="76" spans="1:13">
      <c r="A76" t="s">
        <v>2151</v>
      </c>
      <c r="B76">
        <v>1538.6083726887</v>
      </c>
      <c r="C76">
        <v>1546.4670177079</v>
      </c>
      <c r="D76">
        <v>1555.051607341</v>
      </c>
      <c r="E76">
        <v>1562.0416079307</v>
      </c>
      <c r="F76">
        <v>1538.3978825466</v>
      </c>
      <c r="G76">
        <v>1546.4456133789</v>
      </c>
      <c r="H76">
        <v>1554.8354139459</v>
      </c>
      <c r="I76">
        <v>1561.9348123405</v>
      </c>
      <c r="J76">
        <v>1538.4067400466</v>
      </c>
      <c r="K76">
        <v>1546.6729110508</v>
      </c>
      <c r="L76">
        <v>1554.6928260878</v>
      </c>
      <c r="M76">
        <v>1561.848472651</v>
      </c>
    </row>
    <row r="77" spans="1:13">
      <c r="A77" t="s">
        <v>2152</v>
      </c>
      <c r="B77">
        <v>1538.6101066352</v>
      </c>
      <c r="C77">
        <v>1546.4670177079</v>
      </c>
      <c r="D77">
        <v>1555.0482630223</v>
      </c>
      <c r="E77">
        <v>1562.0515334443</v>
      </c>
      <c r="F77">
        <v>1538.3998079996</v>
      </c>
      <c r="G77">
        <v>1546.4461972638</v>
      </c>
      <c r="H77">
        <v>1554.8365944213</v>
      </c>
      <c r="I77">
        <v>1561.9284601706</v>
      </c>
      <c r="J77">
        <v>1538.4094353367</v>
      </c>
      <c r="K77">
        <v>1546.6748572735</v>
      </c>
      <c r="L77">
        <v>1554.6924320278</v>
      </c>
      <c r="M77">
        <v>1561.8478770775</v>
      </c>
    </row>
    <row r="78" spans="1:13">
      <c r="A78" t="s">
        <v>2153</v>
      </c>
      <c r="B78">
        <v>1538.6097225686</v>
      </c>
      <c r="C78">
        <v>1546.4664338073</v>
      </c>
      <c r="D78">
        <v>1555.0484591809</v>
      </c>
      <c r="E78">
        <v>1562.0503439284</v>
      </c>
      <c r="F78">
        <v>1538.4001938436</v>
      </c>
      <c r="G78">
        <v>1546.4467811492</v>
      </c>
      <c r="H78">
        <v>1554.8356100508</v>
      </c>
      <c r="I78">
        <v>1561.9169472367</v>
      </c>
      <c r="J78">
        <v>1538.4092433535</v>
      </c>
      <c r="K78">
        <v>1546.6734951073</v>
      </c>
      <c r="L78">
        <v>1554.6928260878</v>
      </c>
      <c r="M78">
        <v>1561.8464880543</v>
      </c>
    </row>
    <row r="79" spans="1:13">
      <c r="A79" t="s">
        <v>2154</v>
      </c>
      <c r="B79">
        <v>1538.6106846183</v>
      </c>
      <c r="C79">
        <v>1546.4683795104</v>
      </c>
      <c r="D79">
        <v>1555.051607341</v>
      </c>
      <c r="E79">
        <v>1562.0424015791</v>
      </c>
      <c r="F79">
        <v>1538.4017334573</v>
      </c>
      <c r="G79">
        <v>1546.4461972638</v>
      </c>
      <c r="H79">
        <v>1554.8381671095</v>
      </c>
      <c r="I79">
        <v>1561.9032518392</v>
      </c>
      <c r="J79">
        <v>1538.410013169</v>
      </c>
      <c r="K79">
        <v>1546.6729110508</v>
      </c>
      <c r="L79">
        <v>1554.6912517713</v>
      </c>
      <c r="M79">
        <v>1561.8445034626</v>
      </c>
    </row>
    <row r="80" spans="1:13">
      <c r="A80" t="s">
        <v>2155</v>
      </c>
      <c r="B80">
        <v>1538.6087586374</v>
      </c>
      <c r="C80">
        <v>1546.4656559078</v>
      </c>
      <c r="D80">
        <v>1555.0488534214</v>
      </c>
      <c r="E80">
        <v>1562.0485567472</v>
      </c>
      <c r="F80">
        <v>1538.3978825466</v>
      </c>
      <c r="G80">
        <v>1546.4448355004</v>
      </c>
      <c r="H80">
        <v>1554.8369866317</v>
      </c>
      <c r="I80">
        <v>1561.9213145262</v>
      </c>
      <c r="J80">
        <v>1538.4063541993</v>
      </c>
      <c r="K80">
        <v>1546.6731051021</v>
      </c>
      <c r="L80">
        <v>1554.692235959</v>
      </c>
      <c r="M80">
        <v>1561.8462901769</v>
      </c>
    </row>
    <row r="81" spans="1:13">
      <c r="A81" t="s">
        <v>2156</v>
      </c>
      <c r="B81">
        <v>1538.6110705681</v>
      </c>
      <c r="C81">
        <v>1546.4642922082</v>
      </c>
      <c r="D81">
        <v>1555.0478707052</v>
      </c>
      <c r="E81">
        <v>1562.0525269728</v>
      </c>
      <c r="F81">
        <v>1538.3996160187</v>
      </c>
      <c r="G81">
        <v>1546.4444456105</v>
      </c>
      <c r="H81">
        <v>1554.8365944213</v>
      </c>
      <c r="I81">
        <v>1561.903847455</v>
      </c>
      <c r="J81">
        <v>1538.4098211856</v>
      </c>
      <c r="K81">
        <v>1546.6719369901</v>
      </c>
      <c r="L81">
        <v>1554.6904655754</v>
      </c>
      <c r="M81">
        <v>1561.8441057689</v>
      </c>
    </row>
    <row r="82" spans="1:13">
      <c r="A82" t="s">
        <v>2157</v>
      </c>
      <c r="B82">
        <v>1538.6097225686</v>
      </c>
      <c r="C82">
        <v>1546.4642922082</v>
      </c>
      <c r="D82">
        <v>1555.0518054235</v>
      </c>
      <c r="E82">
        <v>1562.0451822654</v>
      </c>
      <c r="F82">
        <v>1538.3990381942</v>
      </c>
      <c r="G82">
        <v>1546.4432778438</v>
      </c>
      <c r="H82">
        <v>1554.8363963935</v>
      </c>
      <c r="I82">
        <v>1561.9096038042</v>
      </c>
      <c r="J82">
        <v>1538.4073178769</v>
      </c>
      <c r="K82">
        <v>1546.6744672676</v>
      </c>
      <c r="L82">
        <v>1554.6910557028</v>
      </c>
      <c r="M82">
        <v>1561.8464880543</v>
      </c>
    </row>
    <row r="83" spans="1:13">
      <c r="A83" t="s">
        <v>2158</v>
      </c>
      <c r="B83">
        <v>1538.6087586374</v>
      </c>
      <c r="C83">
        <v>1546.4656559078</v>
      </c>
      <c r="D83">
        <v>1555.0498380619</v>
      </c>
      <c r="E83">
        <v>1562.0543141631</v>
      </c>
      <c r="F83">
        <v>1538.3999999805</v>
      </c>
      <c r="G83">
        <v>1546.4448355004</v>
      </c>
      <c r="H83">
        <v>1554.8350198136</v>
      </c>
      <c r="I83">
        <v>1561.9316362491</v>
      </c>
      <c r="J83">
        <v>1538.4090513702</v>
      </c>
      <c r="K83">
        <v>1546.6734951073</v>
      </c>
      <c r="L83">
        <v>1554.6879090024</v>
      </c>
      <c r="M83">
        <v>1561.8492661031</v>
      </c>
    </row>
    <row r="84" spans="1:13">
      <c r="A84" t="s">
        <v>2159</v>
      </c>
      <c r="B84">
        <v>1538.6089506704</v>
      </c>
      <c r="C84">
        <v>1546.4662398078</v>
      </c>
      <c r="D84">
        <v>1555.0490495801</v>
      </c>
      <c r="E84">
        <v>1562.0479610211</v>
      </c>
      <c r="F84">
        <v>1538.3965349206</v>
      </c>
      <c r="G84">
        <v>1546.4446415064</v>
      </c>
      <c r="H84">
        <v>1554.8358080783</v>
      </c>
      <c r="I84">
        <v>1561.9171470722</v>
      </c>
      <c r="J84">
        <v>1538.4055843874</v>
      </c>
      <c r="K84">
        <v>1546.6738832103</v>
      </c>
      <c r="L84">
        <v>1554.6914497621</v>
      </c>
      <c r="M84">
        <v>1561.8437100154</v>
      </c>
    </row>
    <row r="85" spans="1:13">
      <c r="A85" t="s">
        <v>2160</v>
      </c>
      <c r="B85">
        <v>1538.6118405856</v>
      </c>
      <c r="C85">
        <v>1546.4691574126</v>
      </c>
      <c r="D85">
        <v>1555.0492476621</v>
      </c>
      <c r="E85">
        <v>1562.0529228322</v>
      </c>
      <c r="F85">
        <v>1538.4003858246</v>
      </c>
      <c r="G85">
        <v>1546.4475590296</v>
      </c>
      <c r="H85">
        <v>1554.837971004</v>
      </c>
      <c r="I85">
        <v>1561.9306428743</v>
      </c>
      <c r="J85">
        <v>1538.4080876905</v>
      </c>
      <c r="K85">
        <v>1546.6725210459</v>
      </c>
      <c r="L85">
        <v>1554.6908596344</v>
      </c>
      <c r="M85">
        <v>1561.8478770775</v>
      </c>
    </row>
    <row r="86" spans="1:13">
      <c r="A86" t="s">
        <v>2161</v>
      </c>
      <c r="B86">
        <v>1538.6085666044</v>
      </c>
      <c r="C86">
        <v>1546.4683795104</v>
      </c>
      <c r="D86">
        <v>1555.0496399798</v>
      </c>
      <c r="E86">
        <v>1562.0437909508</v>
      </c>
      <c r="F86">
        <v>1538.3990381942</v>
      </c>
      <c r="G86">
        <v>1546.4454193847</v>
      </c>
      <c r="H86">
        <v>1554.8371846597</v>
      </c>
      <c r="I86">
        <v>1561.9371949027</v>
      </c>
      <c r="J86">
        <v>1538.4086655218</v>
      </c>
      <c r="K86">
        <v>1546.6754413315</v>
      </c>
      <c r="L86">
        <v>1554.6904655754</v>
      </c>
      <c r="M86">
        <v>1561.8496637995</v>
      </c>
    </row>
    <row r="87" spans="1:13">
      <c r="A87" t="s">
        <v>2162</v>
      </c>
      <c r="B87">
        <v>1538.6097225686</v>
      </c>
      <c r="C87">
        <v>1546.4662398078</v>
      </c>
      <c r="D87">
        <v>1555.0478707052</v>
      </c>
      <c r="E87">
        <v>1562.0499461298</v>
      </c>
      <c r="F87">
        <v>1538.3994221557</v>
      </c>
      <c r="G87">
        <v>1546.4446415064</v>
      </c>
      <c r="H87">
        <v>1554.8360041834</v>
      </c>
      <c r="I87">
        <v>1561.9173449675</v>
      </c>
      <c r="J87">
        <v>1538.4084735387</v>
      </c>
      <c r="K87">
        <v>1546.6719369901</v>
      </c>
      <c r="L87">
        <v>1554.6910557028</v>
      </c>
      <c r="M87">
        <v>1561.848870347</v>
      </c>
    </row>
    <row r="88" spans="1:13">
      <c r="A88" t="s">
        <v>2163</v>
      </c>
      <c r="B88">
        <v>1538.6093366194</v>
      </c>
      <c r="C88">
        <v>1546.4646821081</v>
      </c>
      <c r="D88">
        <v>1555.0496399798</v>
      </c>
      <c r="E88">
        <v>1562.0318804677</v>
      </c>
      <c r="F88">
        <v>1538.3998079996</v>
      </c>
      <c r="G88">
        <v>1546.4424999676</v>
      </c>
      <c r="H88">
        <v>1554.8375768704</v>
      </c>
      <c r="I88">
        <v>1561.906627648</v>
      </c>
      <c r="J88">
        <v>1538.4092433535</v>
      </c>
      <c r="K88">
        <v>1546.6729110508</v>
      </c>
      <c r="L88">
        <v>1554.6898754484</v>
      </c>
      <c r="M88">
        <v>1561.8466859318</v>
      </c>
    </row>
    <row r="89" spans="1:13">
      <c r="A89" t="s">
        <v>2164</v>
      </c>
      <c r="B89">
        <v>1538.6106846183</v>
      </c>
      <c r="C89">
        <v>1546.4658499071</v>
      </c>
      <c r="D89">
        <v>1555.0496399798</v>
      </c>
      <c r="E89">
        <v>1562.0495483315</v>
      </c>
      <c r="F89">
        <v>1538.3990381942</v>
      </c>
      <c r="G89">
        <v>1546.4444456105</v>
      </c>
      <c r="H89">
        <v>1554.8391514833</v>
      </c>
      <c r="I89">
        <v>1561.9288579072</v>
      </c>
      <c r="J89">
        <v>1538.4086655218</v>
      </c>
      <c r="K89">
        <v>1546.6725210459</v>
      </c>
      <c r="L89">
        <v>1554.6914497621</v>
      </c>
      <c r="M89">
        <v>1561.8506551313</v>
      </c>
    </row>
    <row r="90" spans="1:13">
      <c r="A90" t="s">
        <v>2165</v>
      </c>
      <c r="B90">
        <v>1538.6102986686</v>
      </c>
      <c r="C90">
        <v>1546.4654600066</v>
      </c>
      <c r="D90">
        <v>1555.0484591809</v>
      </c>
      <c r="E90">
        <v>1562.0576886844</v>
      </c>
      <c r="F90">
        <v>1538.401541476</v>
      </c>
      <c r="G90">
        <v>1546.4444456105</v>
      </c>
      <c r="H90">
        <v>1554.8375768704</v>
      </c>
      <c r="I90">
        <v>1561.9272689019</v>
      </c>
      <c r="J90">
        <v>1538.4111688349</v>
      </c>
      <c r="K90">
        <v>1546.6748572735</v>
      </c>
      <c r="L90">
        <v>1554.6928260878</v>
      </c>
      <c r="M90">
        <v>1561.847481322</v>
      </c>
    </row>
    <row r="91" spans="1:13">
      <c r="A91" t="s">
        <v>2166</v>
      </c>
      <c r="B91">
        <v>1538.6110705681</v>
      </c>
      <c r="C91">
        <v>1546.4650720082</v>
      </c>
      <c r="D91">
        <v>1555.0445244795</v>
      </c>
      <c r="E91">
        <v>1562.0499461298</v>
      </c>
      <c r="F91">
        <v>1538.4003858246</v>
      </c>
      <c r="G91">
        <v>1546.4440576227</v>
      </c>
      <c r="H91">
        <v>1554.8350198136</v>
      </c>
      <c r="I91">
        <v>1561.9330254237</v>
      </c>
      <c r="J91">
        <v>1538.4105910017</v>
      </c>
      <c r="K91">
        <v>1546.6729110508</v>
      </c>
      <c r="L91">
        <v>1554.6890892538</v>
      </c>
      <c r="M91">
        <v>1561.8522439807</v>
      </c>
    </row>
    <row r="92" spans="1:13">
      <c r="A92" t="s">
        <v>2167</v>
      </c>
      <c r="B92">
        <v>1538.6106846183</v>
      </c>
      <c r="C92">
        <v>1546.4633203121</v>
      </c>
      <c r="D92">
        <v>1555.0498380619</v>
      </c>
      <c r="E92">
        <v>1562.0412101366</v>
      </c>
      <c r="F92">
        <v>1538.3998079996</v>
      </c>
      <c r="G92">
        <v>1546.4430838502</v>
      </c>
      <c r="H92">
        <v>1554.8371846597</v>
      </c>
      <c r="I92">
        <v>1561.9141689471</v>
      </c>
      <c r="J92">
        <v>1538.4086655218</v>
      </c>
      <c r="K92">
        <v>1546.6744672676</v>
      </c>
      <c r="L92">
        <v>1554.6914497621</v>
      </c>
      <c r="M92">
        <v>1561.8450990336</v>
      </c>
    </row>
    <row r="93" spans="1:13">
      <c r="A93" t="s">
        <v>2168</v>
      </c>
      <c r="B93">
        <v>1538.6106846183</v>
      </c>
      <c r="C93">
        <v>1546.4666278068</v>
      </c>
      <c r="D93">
        <v>1555.051607341</v>
      </c>
      <c r="E93">
        <v>1562.0680122098</v>
      </c>
      <c r="F93">
        <v>1538.3984603702</v>
      </c>
      <c r="G93">
        <v>1546.4456133789</v>
      </c>
      <c r="H93">
        <v>1554.8367905265</v>
      </c>
      <c r="I93">
        <v>1561.92746874</v>
      </c>
      <c r="J93">
        <v>1538.4067400466</v>
      </c>
      <c r="K93">
        <v>1546.6744672676</v>
      </c>
      <c r="L93">
        <v>1554.692235959</v>
      </c>
      <c r="M93">
        <v>1561.8437100154</v>
      </c>
    </row>
    <row r="94" spans="1:13">
      <c r="A94" t="s">
        <v>2169</v>
      </c>
      <c r="B94">
        <v>1538.6099146019</v>
      </c>
      <c r="C94">
        <v>1546.4642922082</v>
      </c>
      <c r="D94">
        <v>1555.0504265391</v>
      </c>
      <c r="E94">
        <v>1562.0408142832</v>
      </c>
      <c r="F94">
        <v>1538.3996160187</v>
      </c>
      <c r="G94">
        <v>1546.442695863</v>
      </c>
      <c r="H94">
        <v>1554.8375768704</v>
      </c>
      <c r="I94">
        <v>1561.9101994248</v>
      </c>
      <c r="J94">
        <v>1538.4073178769</v>
      </c>
      <c r="K94">
        <v>1546.6738832103</v>
      </c>
      <c r="L94">
        <v>1554.6924320278</v>
      </c>
      <c r="M94">
        <v>1561.8435121387</v>
      </c>
    </row>
    <row r="95" spans="1:13">
      <c r="A95" t="s">
        <v>2170</v>
      </c>
      <c r="B95">
        <v>1538.6106846183</v>
      </c>
      <c r="C95">
        <v>1546.4656559078</v>
      </c>
      <c r="D95">
        <v>1555.0490495801</v>
      </c>
      <c r="E95">
        <v>1562.0584823491</v>
      </c>
      <c r="F95">
        <v>1538.3978825466</v>
      </c>
      <c r="G95">
        <v>1546.4434737394</v>
      </c>
      <c r="H95">
        <v>1554.8387573491</v>
      </c>
      <c r="I95">
        <v>1561.922307889</v>
      </c>
      <c r="J95">
        <v>1538.4086655218</v>
      </c>
      <c r="K95">
        <v>1546.6740772618</v>
      </c>
      <c r="L95">
        <v>1554.692037968</v>
      </c>
      <c r="M95">
        <v>1561.8494659213</v>
      </c>
    </row>
    <row r="96" spans="1:13">
      <c r="A96" t="s">
        <v>2171</v>
      </c>
      <c r="B96">
        <v>1538.6097225686</v>
      </c>
      <c r="C96">
        <v>1546.4656559078</v>
      </c>
      <c r="D96">
        <v>1555.0510169398</v>
      </c>
      <c r="E96">
        <v>1562.0578866153</v>
      </c>
      <c r="F96">
        <v>1538.3988443314</v>
      </c>
      <c r="G96">
        <v>1546.4442516166</v>
      </c>
      <c r="H96">
        <v>1554.8375768704</v>
      </c>
      <c r="I96">
        <v>1561.9288579072</v>
      </c>
      <c r="J96">
        <v>1538.4077018425</v>
      </c>
      <c r="K96">
        <v>1546.6715469856</v>
      </c>
      <c r="L96">
        <v>1554.6894813899</v>
      </c>
      <c r="M96">
        <v>1561.8441057689</v>
      </c>
    </row>
    <row r="97" spans="1:13">
      <c r="A97" t="s">
        <v>2172</v>
      </c>
      <c r="B97">
        <v>1538.6099146019</v>
      </c>
      <c r="C97">
        <v>1546.4646821081</v>
      </c>
      <c r="D97">
        <v>1555.0464918277</v>
      </c>
      <c r="E97">
        <v>1562.0525269728</v>
      </c>
      <c r="F97">
        <v>1538.3988443314</v>
      </c>
      <c r="G97">
        <v>1546.4436677331</v>
      </c>
      <c r="H97">
        <v>1554.8354139459</v>
      </c>
      <c r="I97">
        <v>1561.927666638</v>
      </c>
      <c r="J97">
        <v>1538.4090513702</v>
      </c>
      <c r="K97">
        <v>1546.6744672676</v>
      </c>
      <c r="L97">
        <v>1554.6918418993</v>
      </c>
      <c r="M97">
        <v>1561.8445034626</v>
      </c>
    </row>
    <row r="98" spans="1:13">
      <c r="A98" t="s">
        <v>2173</v>
      </c>
      <c r="B98">
        <v>1538.6085666044</v>
      </c>
      <c r="C98">
        <v>1546.4658499071</v>
      </c>
      <c r="D98">
        <v>1555.05023038</v>
      </c>
      <c r="E98">
        <v>1562.042997301</v>
      </c>
      <c r="F98">
        <v>1538.3992301749</v>
      </c>
      <c r="G98">
        <v>1546.4450294945</v>
      </c>
      <c r="H98">
        <v>1554.8358080783</v>
      </c>
      <c r="I98">
        <v>1561.9074211592</v>
      </c>
      <c r="J98">
        <v>1538.4080876905</v>
      </c>
      <c r="K98">
        <v>1546.6744672676</v>
      </c>
      <c r="L98">
        <v>1554.6924320278</v>
      </c>
      <c r="M98">
        <v>1561.8464880543</v>
      </c>
    </row>
    <row r="99" spans="1:13">
      <c r="A99" t="s">
        <v>2174</v>
      </c>
      <c r="B99">
        <v>1538.6091445862</v>
      </c>
      <c r="C99">
        <v>1546.4662398078</v>
      </c>
      <c r="D99">
        <v>1555.0496399798</v>
      </c>
      <c r="E99">
        <v>1562.0491524738</v>
      </c>
      <c r="F99">
        <v>1538.4003858246</v>
      </c>
      <c r="G99">
        <v>1546.4452253905</v>
      </c>
      <c r="H99">
        <v>1554.8371846597</v>
      </c>
      <c r="I99">
        <v>1561.9270710041</v>
      </c>
      <c r="J99">
        <v>1538.4092433535</v>
      </c>
      <c r="K99">
        <v>1546.6744672676</v>
      </c>
      <c r="L99">
        <v>1554.6914497621</v>
      </c>
      <c r="M99">
        <v>1561.8498616777</v>
      </c>
    </row>
    <row r="100" spans="1:13">
      <c r="A100" t="s">
        <v>2175</v>
      </c>
      <c r="B100">
        <v>1538.6102986686</v>
      </c>
      <c r="C100">
        <v>1546.4658499071</v>
      </c>
      <c r="D100">
        <v>1555.0490495801</v>
      </c>
      <c r="E100">
        <v>1562.0650335094</v>
      </c>
      <c r="F100">
        <v>1538.4003858246</v>
      </c>
      <c r="G100">
        <v>1546.4456133789</v>
      </c>
      <c r="H100">
        <v>1554.8363963935</v>
      </c>
      <c r="I100">
        <v>1561.9465234405</v>
      </c>
      <c r="J100">
        <v>1538.410013169</v>
      </c>
      <c r="K100">
        <v>1546.6738832103</v>
      </c>
      <c r="L100">
        <v>1554.6914497621</v>
      </c>
      <c r="M100">
        <v>1561.8454967278</v>
      </c>
    </row>
    <row r="101" spans="1:13">
      <c r="A101" t="s">
        <v>2176</v>
      </c>
      <c r="B101">
        <v>1538.6091445862</v>
      </c>
      <c r="C101">
        <v>1546.4676016089</v>
      </c>
      <c r="D101">
        <v>1555.0484591809</v>
      </c>
      <c r="E101">
        <v>1562.0445865418</v>
      </c>
      <c r="F101">
        <v>1538.401541476</v>
      </c>
      <c r="G101">
        <v>1546.4448355004</v>
      </c>
      <c r="H101">
        <v>1554.8385612434</v>
      </c>
      <c r="I101">
        <v>1561.9219101557</v>
      </c>
      <c r="J101">
        <v>1538.4098211856</v>
      </c>
      <c r="K101">
        <v>1546.6754413315</v>
      </c>
      <c r="L101">
        <v>1554.6904655754</v>
      </c>
      <c r="M101">
        <v>1561.848870347</v>
      </c>
    </row>
    <row r="102" spans="1:13">
      <c r="A102" t="s">
        <v>2177</v>
      </c>
      <c r="B102">
        <v>1538.6110705681</v>
      </c>
      <c r="C102">
        <v>1546.4635143108</v>
      </c>
      <c r="D102">
        <v>1555.0476726237</v>
      </c>
      <c r="E102">
        <v>1562.0461738454</v>
      </c>
      <c r="F102">
        <v>1538.3996160187</v>
      </c>
      <c r="G102">
        <v>1546.4432778438</v>
      </c>
      <c r="H102">
        <v>1554.8389534549</v>
      </c>
      <c r="I102">
        <v>1561.9133754291</v>
      </c>
      <c r="J102">
        <v>1538.4092433535</v>
      </c>
      <c r="K102">
        <v>1546.6725210459</v>
      </c>
      <c r="L102">
        <v>1554.6918418993</v>
      </c>
      <c r="M102">
        <v>1561.847481322</v>
      </c>
    </row>
    <row r="103" spans="1:13">
      <c r="A103" t="s">
        <v>2178</v>
      </c>
      <c r="B103">
        <v>1538.6102986686</v>
      </c>
      <c r="C103">
        <v>1546.4666278068</v>
      </c>
      <c r="D103">
        <v>1555.0510169398</v>
      </c>
      <c r="E103">
        <v>1562.0572908821</v>
      </c>
      <c r="F103">
        <v>1538.3984603702</v>
      </c>
      <c r="G103">
        <v>1546.4450294945</v>
      </c>
      <c r="H103">
        <v>1554.837971004</v>
      </c>
      <c r="I103">
        <v>1561.9500953998</v>
      </c>
      <c r="J103">
        <v>1538.4075098597</v>
      </c>
      <c r="K103">
        <v>1546.6719369901</v>
      </c>
      <c r="L103">
        <v>1554.6943984852</v>
      </c>
      <c r="M103">
        <v>1561.8462901769</v>
      </c>
    </row>
    <row r="104" spans="1:13">
      <c r="A104" t="s">
        <v>2179</v>
      </c>
      <c r="B104">
        <v>1538.6101066352</v>
      </c>
      <c r="C104">
        <v>1546.4664338073</v>
      </c>
      <c r="D104">
        <v>1555.0498380619</v>
      </c>
      <c r="E104">
        <v>1562.0582844179</v>
      </c>
      <c r="F104">
        <v>1538.3990381942</v>
      </c>
      <c r="G104">
        <v>1546.4461972638</v>
      </c>
      <c r="H104">
        <v>1554.8365944213</v>
      </c>
      <c r="I104">
        <v>1561.8847937957</v>
      </c>
      <c r="J104">
        <v>1538.4092433535</v>
      </c>
      <c r="K104">
        <v>1546.6740772618</v>
      </c>
      <c r="L104">
        <v>1554.6900715166</v>
      </c>
      <c r="M104">
        <v>1561.8437100154</v>
      </c>
    </row>
    <row r="105" spans="1:13">
      <c r="A105" t="s">
        <v>2180</v>
      </c>
      <c r="B105">
        <v>1538.6093366194</v>
      </c>
      <c r="C105">
        <v>1546.4676016089</v>
      </c>
      <c r="D105">
        <v>1555.0484591809</v>
      </c>
      <c r="E105">
        <v>1562.0557035559</v>
      </c>
      <c r="F105">
        <v>1538.3990381942</v>
      </c>
      <c r="G105">
        <v>1546.4461972638</v>
      </c>
      <c r="H105">
        <v>1554.8375768704</v>
      </c>
      <c r="I105">
        <v>1561.9236970471</v>
      </c>
      <c r="J105">
        <v>1538.4080876905</v>
      </c>
      <c r="K105">
        <v>1546.6740772618</v>
      </c>
      <c r="L105">
        <v>1554.6932182257</v>
      </c>
      <c r="M105">
        <v>1561.845694605</v>
      </c>
    </row>
    <row r="106" spans="1:13">
      <c r="A106" t="s">
        <v>2181</v>
      </c>
      <c r="B106">
        <v>1538.6091445862</v>
      </c>
      <c r="C106">
        <v>1546.4670177079</v>
      </c>
      <c r="D106">
        <v>1555.0496399798</v>
      </c>
      <c r="E106">
        <v>1562.0642398381</v>
      </c>
      <c r="F106">
        <v>1538.3984603702</v>
      </c>
      <c r="G106">
        <v>1546.4461972638</v>
      </c>
      <c r="H106">
        <v>1554.837971004</v>
      </c>
      <c r="I106">
        <v>1561.927666638</v>
      </c>
      <c r="J106">
        <v>1538.4092433535</v>
      </c>
      <c r="K106">
        <v>1546.6734951073</v>
      </c>
      <c r="L106">
        <v>1554.6914497621</v>
      </c>
      <c r="M106">
        <v>1561.848472651</v>
      </c>
    </row>
    <row r="107" spans="1:13">
      <c r="A107" t="s">
        <v>2182</v>
      </c>
      <c r="B107">
        <v>1538.6108766518</v>
      </c>
      <c r="C107">
        <v>1546.4654600066</v>
      </c>
      <c r="D107">
        <v>1555.0498380619</v>
      </c>
      <c r="E107">
        <v>1562.0608652885</v>
      </c>
      <c r="F107">
        <v>1538.4001938436</v>
      </c>
      <c r="G107">
        <v>1546.4438617269</v>
      </c>
      <c r="H107">
        <v>1554.8362002884</v>
      </c>
      <c r="I107">
        <v>1561.9389798888</v>
      </c>
      <c r="J107">
        <v>1538.4090513702</v>
      </c>
      <c r="K107">
        <v>1546.6734951073</v>
      </c>
      <c r="L107">
        <v>1554.692037968</v>
      </c>
      <c r="M107">
        <v>1561.8470836268</v>
      </c>
    </row>
    <row r="108" spans="1:13">
      <c r="A108" t="s">
        <v>2183</v>
      </c>
      <c r="B108">
        <v>1538.6106846183</v>
      </c>
      <c r="C108">
        <v>1546.4674057072</v>
      </c>
      <c r="D108">
        <v>1555.0496399798</v>
      </c>
      <c r="E108">
        <v>1562.0574888129</v>
      </c>
      <c r="F108">
        <v>1538.3990381942</v>
      </c>
      <c r="G108">
        <v>1546.4458073732</v>
      </c>
      <c r="H108">
        <v>1554.8375768704</v>
      </c>
      <c r="I108">
        <v>1561.8875719808</v>
      </c>
      <c r="J108">
        <v>1538.4084735387</v>
      </c>
      <c r="K108">
        <v>1546.6740772618</v>
      </c>
      <c r="L108">
        <v>1554.6898754484</v>
      </c>
      <c r="M108">
        <v>1561.8405342944</v>
      </c>
    </row>
    <row r="109" spans="1:13">
      <c r="A109" t="s">
        <v>2184</v>
      </c>
      <c r="B109">
        <v>1538.6085666044</v>
      </c>
      <c r="C109">
        <v>1546.4652660074</v>
      </c>
      <c r="D109">
        <v>1555.0518054235</v>
      </c>
      <c r="E109">
        <v>1562.0501440588</v>
      </c>
      <c r="F109">
        <v>1538.3976905662</v>
      </c>
      <c r="G109">
        <v>1546.4442516166</v>
      </c>
      <c r="H109">
        <v>1554.8381671095</v>
      </c>
      <c r="I109">
        <v>1561.9294535426</v>
      </c>
      <c r="J109">
        <v>1538.4073178769</v>
      </c>
      <c r="K109">
        <v>1546.6738832103</v>
      </c>
      <c r="L109">
        <v>1554.6890892538</v>
      </c>
      <c r="M109">
        <v>1561.8452969107</v>
      </c>
    </row>
    <row r="110" spans="1:13">
      <c r="A110" t="s">
        <v>2185</v>
      </c>
      <c r="B110">
        <v>1538.6091445862</v>
      </c>
      <c r="C110">
        <v>1546.4679896086</v>
      </c>
      <c r="D110">
        <v>1555.0490495801</v>
      </c>
      <c r="E110">
        <v>1562.0507397867</v>
      </c>
      <c r="F110">
        <v>1538.3988443314</v>
      </c>
      <c r="G110">
        <v>1546.4458073732</v>
      </c>
      <c r="H110">
        <v>1554.8365944213</v>
      </c>
      <c r="I110">
        <v>1561.9346144408</v>
      </c>
      <c r="J110">
        <v>1538.4084735387</v>
      </c>
      <c r="K110">
        <v>1546.6734951073</v>
      </c>
      <c r="L110">
        <v>1554.6918418993</v>
      </c>
      <c r="M110">
        <v>1561.8466859318</v>
      </c>
    </row>
    <row r="111" spans="1:13">
      <c r="A111" t="s">
        <v>2186</v>
      </c>
      <c r="B111">
        <v>1538.6093366194</v>
      </c>
      <c r="C111">
        <v>1546.4674057072</v>
      </c>
      <c r="D111">
        <v>1555.0496399798</v>
      </c>
      <c r="E111">
        <v>1562.0664229214</v>
      </c>
      <c r="F111">
        <v>1538.4007697868</v>
      </c>
      <c r="G111">
        <v>1546.4444456105</v>
      </c>
      <c r="H111">
        <v>1554.8375768704</v>
      </c>
      <c r="I111">
        <v>1561.9373928031</v>
      </c>
      <c r="J111">
        <v>1538.4098211856</v>
      </c>
      <c r="K111">
        <v>1546.6740772618</v>
      </c>
      <c r="L111">
        <v>1554.6932182257</v>
      </c>
      <c r="M111">
        <v>1561.8472815044</v>
      </c>
    </row>
    <row r="112" spans="1:13">
      <c r="A112" t="s">
        <v>2187</v>
      </c>
      <c r="B112">
        <v>1538.6099146019</v>
      </c>
      <c r="C112">
        <v>1546.4689634124</v>
      </c>
      <c r="D112">
        <v>1555.0490495801</v>
      </c>
      <c r="E112">
        <v>1562.0582844179</v>
      </c>
      <c r="F112">
        <v>1538.3976905662</v>
      </c>
      <c r="G112">
        <v>1546.4467811492</v>
      </c>
      <c r="H112">
        <v>1554.8350198136</v>
      </c>
      <c r="I112">
        <v>1561.9258797375</v>
      </c>
      <c r="J112">
        <v>1538.4048145763</v>
      </c>
      <c r="K112">
        <v>1546.6760234875</v>
      </c>
      <c r="L112">
        <v>1554.6904655754</v>
      </c>
      <c r="M112">
        <v>1561.8504572528</v>
      </c>
    </row>
    <row r="113" spans="1:13">
      <c r="A113" t="s">
        <v>2188</v>
      </c>
      <c r="B113">
        <v>1538.6101066352</v>
      </c>
      <c r="C113">
        <v>1546.4639042104</v>
      </c>
      <c r="D113">
        <v>1555.0472803069</v>
      </c>
      <c r="E113">
        <v>1562.068408077</v>
      </c>
      <c r="F113">
        <v>1538.3990381942</v>
      </c>
      <c r="G113">
        <v>1546.4423059742</v>
      </c>
      <c r="H113">
        <v>1554.8365944213</v>
      </c>
      <c r="I113">
        <v>1561.9177426985</v>
      </c>
      <c r="J113">
        <v>1538.4086655218</v>
      </c>
      <c r="K113">
        <v>1546.6744672676</v>
      </c>
      <c r="L113">
        <v>1554.693416217</v>
      </c>
      <c r="M113">
        <v>1561.8498616777</v>
      </c>
    </row>
    <row r="114" spans="1:13">
      <c r="A114" t="s">
        <v>2189</v>
      </c>
      <c r="B114">
        <v>1538.6097225686</v>
      </c>
      <c r="C114">
        <v>1546.4654600066</v>
      </c>
      <c r="D114">
        <v>1555.0504265391</v>
      </c>
      <c r="E114">
        <v>1562.0525269728</v>
      </c>
      <c r="F114">
        <v>1538.3994221557</v>
      </c>
      <c r="G114">
        <v>1546.4444456105</v>
      </c>
      <c r="H114">
        <v>1554.8356100508</v>
      </c>
      <c r="I114">
        <v>1561.8853893974</v>
      </c>
      <c r="J114">
        <v>1538.4090513702</v>
      </c>
      <c r="K114">
        <v>1546.6754413315</v>
      </c>
      <c r="L114">
        <v>1554.6890892538</v>
      </c>
      <c r="M114">
        <v>1561.8460903596</v>
      </c>
    </row>
    <row r="115" spans="1:13">
      <c r="A115" t="s">
        <v>2190</v>
      </c>
      <c r="B115">
        <v>1538.6118405856</v>
      </c>
      <c r="C115">
        <v>1546.4654600066</v>
      </c>
      <c r="D115">
        <v>1555.0492476621</v>
      </c>
      <c r="E115">
        <v>1562.0638420325</v>
      </c>
      <c r="F115">
        <v>1538.4017334573</v>
      </c>
      <c r="G115">
        <v>1546.4438617269</v>
      </c>
      <c r="H115">
        <v>1554.8367905265</v>
      </c>
      <c r="I115">
        <v>1561.9260776351</v>
      </c>
      <c r="J115">
        <v>1538.4094353367</v>
      </c>
      <c r="K115">
        <v>1546.6748572735</v>
      </c>
      <c r="L115">
        <v>1554.6928260878</v>
      </c>
      <c r="M115">
        <v>1561.8492661031</v>
      </c>
    </row>
    <row r="116" spans="1:13">
      <c r="A116" t="s">
        <v>2191</v>
      </c>
      <c r="B116">
        <v>1538.6099146019</v>
      </c>
      <c r="C116">
        <v>1546.4676016089</v>
      </c>
      <c r="D116">
        <v>1555.0464918277</v>
      </c>
      <c r="E116">
        <v>1562.0483568781</v>
      </c>
      <c r="F116">
        <v>1538.4013476125</v>
      </c>
      <c r="G116">
        <v>1546.4465871546</v>
      </c>
      <c r="H116">
        <v>1554.8367905265</v>
      </c>
      <c r="I116">
        <v>1561.9409647206</v>
      </c>
      <c r="J116">
        <v>1538.4107829853</v>
      </c>
      <c r="K116">
        <v>1546.6731051021</v>
      </c>
      <c r="L116">
        <v>1554.692037968</v>
      </c>
      <c r="M116">
        <v>1561.8464880543</v>
      </c>
    </row>
    <row r="117" spans="1:13">
      <c r="A117" t="s">
        <v>2192</v>
      </c>
      <c r="B117">
        <v>1538.6104925848</v>
      </c>
      <c r="C117">
        <v>1546.4652660074</v>
      </c>
      <c r="D117">
        <v>1555.0476726237</v>
      </c>
      <c r="E117">
        <v>1562.0590780832</v>
      </c>
      <c r="F117">
        <v>1538.3998079996</v>
      </c>
      <c r="G117">
        <v>1546.4444456105</v>
      </c>
      <c r="H117">
        <v>1554.837380765</v>
      </c>
      <c r="I117">
        <v>1561.922307889</v>
      </c>
      <c r="J117">
        <v>1538.4088575049</v>
      </c>
      <c r="K117">
        <v>1546.6725210459</v>
      </c>
      <c r="L117">
        <v>1554.692235959</v>
      </c>
      <c r="M117">
        <v>1561.8454967278</v>
      </c>
    </row>
    <row r="118" spans="1:13">
      <c r="A118" t="s">
        <v>2193</v>
      </c>
      <c r="B118">
        <v>1538.6104925848</v>
      </c>
      <c r="C118">
        <v>1546.4664338073</v>
      </c>
      <c r="D118">
        <v>1555.0459014304</v>
      </c>
      <c r="E118">
        <v>1562.0543141631</v>
      </c>
      <c r="F118">
        <v>1538.4003858246</v>
      </c>
      <c r="G118">
        <v>1546.4461972638</v>
      </c>
      <c r="H118">
        <v>1554.8375768704</v>
      </c>
      <c r="I118">
        <v>1561.931238511</v>
      </c>
      <c r="J118">
        <v>1538.4105910017</v>
      </c>
      <c r="K118">
        <v>1546.6729110508</v>
      </c>
      <c r="L118">
        <v>1554.6940063467</v>
      </c>
      <c r="M118">
        <v>1561.8476791997</v>
      </c>
    </row>
    <row r="119" spans="1:13">
      <c r="A119" t="s">
        <v>2194</v>
      </c>
      <c r="B119">
        <v>1538.6104925848</v>
      </c>
      <c r="C119">
        <v>1546.4668218063</v>
      </c>
      <c r="D119">
        <v>1555.0510169398</v>
      </c>
      <c r="E119">
        <v>1562.0489526046</v>
      </c>
      <c r="F119">
        <v>1538.3996160187</v>
      </c>
      <c r="G119">
        <v>1546.4446415064</v>
      </c>
      <c r="H119">
        <v>1554.837971004</v>
      </c>
      <c r="I119">
        <v>1561.892136995</v>
      </c>
      <c r="J119">
        <v>1538.4092433535</v>
      </c>
      <c r="K119">
        <v>1546.6725210459</v>
      </c>
      <c r="L119">
        <v>1554.6930221567</v>
      </c>
      <c r="M119">
        <v>1561.8433123221</v>
      </c>
    </row>
    <row r="120" spans="1:13">
      <c r="A120" t="s">
        <v>2195</v>
      </c>
      <c r="B120">
        <v>1538.6097225686</v>
      </c>
      <c r="C120">
        <v>1546.4652660074</v>
      </c>
      <c r="D120">
        <v>1555.0510169398</v>
      </c>
      <c r="E120">
        <v>1562.0414100039</v>
      </c>
      <c r="F120">
        <v>1538.3978825466</v>
      </c>
      <c r="G120">
        <v>1546.4436677331</v>
      </c>
      <c r="H120">
        <v>1554.8377748985</v>
      </c>
      <c r="I120">
        <v>1561.9284601706</v>
      </c>
      <c r="J120">
        <v>1538.4080876905</v>
      </c>
      <c r="K120">
        <v>1546.6731051021</v>
      </c>
      <c r="L120">
        <v>1554.692235959</v>
      </c>
      <c r="M120">
        <v>1561.8443055857</v>
      </c>
    </row>
    <row r="121" spans="1:13">
      <c r="A121" t="s">
        <v>2196</v>
      </c>
      <c r="B121">
        <v>1538.6108766518</v>
      </c>
      <c r="C121">
        <v>1546.4648761071</v>
      </c>
      <c r="D121">
        <v>1555.0484591809</v>
      </c>
      <c r="E121">
        <v>1562.0604674846</v>
      </c>
      <c r="F121">
        <v>1538.4003858246</v>
      </c>
      <c r="G121">
        <v>1546.442695863</v>
      </c>
      <c r="H121">
        <v>1554.8377748985</v>
      </c>
      <c r="I121">
        <v>1561.9308427133</v>
      </c>
      <c r="J121">
        <v>1538.4094353367</v>
      </c>
      <c r="K121">
        <v>1546.6750513253</v>
      </c>
      <c r="L121">
        <v>1554.6914497621</v>
      </c>
      <c r="M121">
        <v>1561.848670529</v>
      </c>
    </row>
    <row r="122" spans="1:13">
      <c r="A122" t="s">
        <v>2197</v>
      </c>
      <c r="B122">
        <v>1538.6116485518</v>
      </c>
      <c r="C122">
        <v>1546.4654600066</v>
      </c>
      <c r="D122">
        <v>1555.051607341</v>
      </c>
      <c r="E122">
        <v>1562.058880152</v>
      </c>
      <c r="F122">
        <v>1538.3996160187</v>
      </c>
      <c r="G122">
        <v>1546.4444456105</v>
      </c>
      <c r="H122">
        <v>1554.8362002884</v>
      </c>
      <c r="I122">
        <v>1561.9227036824</v>
      </c>
      <c r="J122">
        <v>1538.4086655218</v>
      </c>
      <c r="K122">
        <v>1546.6721310411</v>
      </c>
      <c r="L122">
        <v>1554.6898754484</v>
      </c>
      <c r="M122">
        <v>1561.8464880543</v>
      </c>
    </row>
    <row r="123" spans="1:13">
      <c r="A123" t="s">
        <v>2198</v>
      </c>
      <c r="B123">
        <v>1538.6112626017</v>
      </c>
      <c r="C123">
        <v>1546.4662398078</v>
      </c>
      <c r="D123">
        <v>1555.051607341</v>
      </c>
      <c r="E123">
        <v>1562.0463717734</v>
      </c>
      <c r="F123">
        <v>1538.4007697868</v>
      </c>
      <c r="G123">
        <v>1546.4452253905</v>
      </c>
      <c r="H123">
        <v>1554.8385612434</v>
      </c>
      <c r="I123">
        <v>1561.9058321975</v>
      </c>
      <c r="J123">
        <v>1538.4098211856</v>
      </c>
      <c r="K123">
        <v>1546.6750513253</v>
      </c>
      <c r="L123">
        <v>1554.6918418993</v>
      </c>
      <c r="M123">
        <v>1561.8476791997</v>
      </c>
    </row>
    <row r="124" spans="1:13">
      <c r="A124" t="s">
        <v>2199</v>
      </c>
      <c r="B124">
        <v>1538.6104925848</v>
      </c>
      <c r="C124">
        <v>1546.4660439065</v>
      </c>
      <c r="D124">
        <v>1555.0478707052</v>
      </c>
      <c r="E124">
        <v>1562.0469674983</v>
      </c>
      <c r="F124">
        <v>1538.3988443314</v>
      </c>
      <c r="G124">
        <v>1546.4450294945</v>
      </c>
      <c r="H124">
        <v>1554.8369866317</v>
      </c>
      <c r="I124">
        <v>1561.9248883103</v>
      </c>
      <c r="J124">
        <v>1538.4078957076</v>
      </c>
      <c r="K124">
        <v>1546.6715469856</v>
      </c>
      <c r="L124">
        <v>1554.6938083552</v>
      </c>
      <c r="M124">
        <v>1561.8530374366</v>
      </c>
    </row>
    <row r="125" spans="1:13">
      <c r="A125" t="s">
        <v>2200</v>
      </c>
      <c r="B125">
        <v>1538.6085666044</v>
      </c>
      <c r="C125">
        <v>1546.4642922082</v>
      </c>
      <c r="D125">
        <v>1555.0508207805</v>
      </c>
      <c r="E125">
        <v>1562.0511375856</v>
      </c>
      <c r="F125">
        <v>1538.3988443314</v>
      </c>
      <c r="G125">
        <v>1546.442695863</v>
      </c>
      <c r="H125">
        <v>1554.837380765</v>
      </c>
      <c r="I125">
        <v>1561.9139710526</v>
      </c>
      <c r="J125">
        <v>1538.4090513702</v>
      </c>
      <c r="K125">
        <v>1546.6738832103</v>
      </c>
      <c r="L125">
        <v>1554.6904655754</v>
      </c>
      <c r="M125">
        <v>1561.8464880543</v>
      </c>
    </row>
    <row r="126" spans="1:13">
      <c r="A126" t="s">
        <v>2201</v>
      </c>
      <c r="B126">
        <v>1538.6099146019</v>
      </c>
      <c r="C126">
        <v>1546.4660439065</v>
      </c>
      <c r="D126">
        <v>1555.0472803069</v>
      </c>
      <c r="E126">
        <v>1562.0459759173</v>
      </c>
      <c r="F126">
        <v>1538.3988443314</v>
      </c>
      <c r="G126">
        <v>1546.4452253905</v>
      </c>
      <c r="H126">
        <v>1554.8369866317</v>
      </c>
      <c r="I126">
        <v>1561.918536221</v>
      </c>
      <c r="J126">
        <v>1538.4071258941</v>
      </c>
      <c r="K126">
        <v>1546.6748572735</v>
      </c>
      <c r="L126">
        <v>1554.6924320278</v>
      </c>
      <c r="M126">
        <v>1561.8496637995</v>
      </c>
    </row>
    <row r="127" spans="1:13">
      <c r="A127" t="s">
        <v>2202</v>
      </c>
      <c r="B127">
        <v>1538.6112626017</v>
      </c>
      <c r="C127">
        <v>1546.4666278068</v>
      </c>
      <c r="D127">
        <v>1555.0504265391</v>
      </c>
      <c r="E127">
        <v>1562.0473652954</v>
      </c>
      <c r="F127">
        <v>1538.3996160187</v>
      </c>
      <c r="G127">
        <v>1546.4456133789</v>
      </c>
      <c r="H127">
        <v>1554.8369866317</v>
      </c>
      <c r="I127">
        <v>1561.9074211592</v>
      </c>
      <c r="J127">
        <v>1538.4084735387</v>
      </c>
      <c r="K127">
        <v>1546.6744672676</v>
      </c>
      <c r="L127">
        <v>1554.6910557028</v>
      </c>
      <c r="M127">
        <v>1561.8437100154</v>
      </c>
    </row>
    <row r="128" spans="1:13">
      <c r="A128" t="s">
        <v>2203</v>
      </c>
      <c r="B128">
        <v>1538.6097225686</v>
      </c>
      <c r="C128">
        <v>1546.4662398078</v>
      </c>
      <c r="D128">
        <v>1555.0478707052</v>
      </c>
      <c r="E128">
        <v>1562.0251316627</v>
      </c>
      <c r="F128">
        <v>1538.3982665075</v>
      </c>
      <c r="G128">
        <v>1546.4448355004</v>
      </c>
      <c r="H128">
        <v>1554.8362002884</v>
      </c>
      <c r="I128">
        <v>1561.927864536</v>
      </c>
      <c r="J128">
        <v>1538.4077018425</v>
      </c>
      <c r="K128">
        <v>1546.6750513253</v>
      </c>
      <c r="L128">
        <v>1554.6900715166</v>
      </c>
      <c r="M128">
        <v>1561.8514505256</v>
      </c>
    </row>
    <row r="129" spans="1:13">
      <c r="A129" t="s">
        <v>2204</v>
      </c>
      <c r="B129">
        <v>1538.6093366194</v>
      </c>
      <c r="C129">
        <v>1546.4668218063</v>
      </c>
      <c r="D129">
        <v>1555.0486572627</v>
      </c>
      <c r="E129">
        <v>1562.0509377159</v>
      </c>
      <c r="F129">
        <v>1538.3971127432</v>
      </c>
      <c r="G129">
        <v>1546.4446415064</v>
      </c>
      <c r="H129">
        <v>1554.835217841</v>
      </c>
      <c r="I129">
        <v>1561.9326296251</v>
      </c>
      <c r="J129">
        <v>1538.4073178769</v>
      </c>
      <c r="K129">
        <v>1546.6711588838</v>
      </c>
      <c r="L129">
        <v>1554.6904655754</v>
      </c>
      <c r="M129">
        <v>1561.848472651</v>
      </c>
    </row>
    <row r="130" spans="1:13">
      <c r="A130" t="s">
        <v>2205</v>
      </c>
      <c r="B130">
        <v>1538.6108766518</v>
      </c>
      <c r="C130">
        <v>1546.4660439065</v>
      </c>
      <c r="D130">
        <v>1555.0476726237</v>
      </c>
      <c r="E130">
        <v>1562.0529228322</v>
      </c>
      <c r="F130">
        <v>1538.4009636501</v>
      </c>
      <c r="G130">
        <v>1546.4438617269</v>
      </c>
      <c r="H130">
        <v>1554.8363963935</v>
      </c>
      <c r="I130">
        <v>1561.9157579258</v>
      </c>
      <c r="J130">
        <v>1538.4094353367</v>
      </c>
      <c r="K130">
        <v>1546.6734951073</v>
      </c>
      <c r="L130">
        <v>1554.6914497621</v>
      </c>
      <c r="M130">
        <v>1561.8439078921</v>
      </c>
    </row>
    <row r="131" spans="1:13">
      <c r="A131" t="s">
        <v>2206</v>
      </c>
      <c r="B131">
        <v>1538.6104925848</v>
      </c>
      <c r="C131">
        <v>1546.4656559078</v>
      </c>
      <c r="D131">
        <v>1555.0478707052</v>
      </c>
      <c r="E131">
        <v>1562.062254693</v>
      </c>
      <c r="F131">
        <v>1538.3992301749</v>
      </c>
      <c r="G131">
        <v>1546.4454193847</v>
      </c>
      <c r="H131">
        <v>1554.837971004</v>
      </c>
      <c r="I131">
        <v>1561.9246884728</v>
      </c>
      <c r="J131">
        <v>1538.4080876905</v>
      </c>
      <c r="K131">
        <v>1546.6738832103</v>
      </c>
      <c r="L131">
        <v>1554.6918418993</v>
      </c>
      <c r="M131">
        <v>1561.8460903596</v>
      </c>
    </row>
    <row r="132" spans="1:13">
      <c r="A132" t="s">
        <v>2207</v>
      </c>
      <c r="B132">
        <v>1538.6104925848</v>
      </c>
      <c r="C132">
        <v>1546.4658499071</v>
      </c>
      <c r="D132">
        <v>1555.0490495801</v>
      </c>
      <c r="E132">
        <v>1562.0604674846</v>
      </c>
      <c r="F132">
        <v>1538.3998079996</v>
      </c>
      <c r="G132">
        <v>1546.4436677331</v>
      </c>
      <c r="H132">
        <v>1554.8354139459</v>
      </c>
      <c r="I132">
        <v>1561.912779806</v>
      </c>
      <c r="J132">
        <v>1538.4107829853</v>
      </c>
      <c r="K132">
        <v>1546.6725210459</v>
      </c>
      <c r="L132">
        <v>1554.692235959</v>
      </c>
      <c r="M132">
        <v>1561.8466859318</v>
      </c>
    </row>
    <row r="133" spans="1:13">
      <c r="A133" t="s">
        <v>2208</v>
      </c>
      <c r="B133">
        <v>1538.6091445862</v>
      </c>
      <c r="C133">
        <v>1546.4679896086</v>
      </c>
      <c r="D133">
        <v>1555.0490495801</v>
      </c>
      <c r="E133">
        <v>1562.0408142832</v>
      </c>
      <c r="F133">
        <v>1538.3998079996</v>
      </c>
      <c r="G133">
        <v>1546.4465871546</v>
      </c>
      <c r="H133">
        <v>1554.8385612434</v>
      </c>
      <c r="I133">
        <v>1561.9056343051</v>
      </c>
      <c r="J133">
        <v>1538.4088575049</v>
      </c>
      <c r="K133">
        <v>1546.6734951073</v>
      </c>
      <c r="L133">
        <v>1554.6930221567</v>
      </c>
      <c r="M133">
        <v>1561.8502593744</v>
      </c>
    </row>
    <row r="134" spans="1:13">
      <c r="A134" t="s">
        <v>2209</v>
      </c>
      <c r="B134">
        <v>1538.6093366194</v>
      </c>
      <c r="C134">
        <v>1546.4654600066</v>
      </c>
      <c r="D134">
        <v>1555.0498380619</v>
      </c>
      <c r="E134">
        <v>1562.0648355766</v>
      </c>
      <c r="F134">
        <v>1538.4009636501</v>
      </c>
      <c r="G134">
        <v>1546.4458073732</v>
      </c>
      <c r="H134">
        <v>1554.837380765</v>
      </c>
      <c r="I134">
        <v>1561.9240928412</v>
      </c>
      <c r="J134">
        <v>1538.4105910017</v>
      </c>
      <c r="K134">
        <v>1546.6738832103</v>
      </c>
      <c r="L134">
        <v>1554.6924320278</v>
      </c>
      <c r="M134">
        <v>1561.8470836268</v>
      </c>
    </row>
    <row r="135" spans="1:13">
      <c r="A135" t="s">
        <v>2210</v>
      </c>
      <c r="B135">
        <v>1538.6101066352</v>
      </c>
      <c r="C135">
        <v>1546.4664338073</v>
      </c>
      <c r="D135">
        <v>1555.0508207805</v>
      </c>
      <c r="E135">
        <v>1562.0527249025</v>
      </c>
      <c r="F135">
        <v>1538.4001938436</v>
      </c>
      <c r="G135">
        <v>1546.4448355004</v>
      </c>
      <c r="H135">
        <v>1554.8365944213</v>
      </c>
      <c r="I135">
        <v>1561.9209187335</v>
      </c>
      <c r="J135">
        <v>1538.4084735387</v>
      </c>
      <c r="K135">
        <v>1546.6748572735</v>
      </c>
      <c r="L135">
        <v>1554.6908596344</v>
      </c>
      <c r="M135">
        <v>1561.8480768953</v>
      </c>
    </row>
    <row r="136" spans="1:13">
      <c r="A136" t="s">
        <v>2211</v>
      </c>
      <c r="B136">
        <v>1538.6110705681</v>
      </c>
      <c r="C136">
        <v>1546.4664338073</v>
      </c>
      <c r="D136">
        <v>1555.0484591809</v>
      </c>
      <c r="E136">
        <v>1562.0592760146</v>
      </c>
      <c r="F136">
        <v>1538.3996160187</v>
      </c>
      <c r="G136">
        <v>1546.4448355004</v>
      </c>
      <c r="H136">
        <v>1554.8385612434</v>
      </c>
      <c r="I136">
        <v>1561.9286580688</v>
      </c>
      <c r="J136">
        <v>1538.4098211856</v>
      </c>
      <c r="K136">
        <v>1546.6729110508</v>
      </c>
      <c r="L136">
        <v>1554.6928260878</v>
      </c>
      <c r="M136">
        <v>1561.8520461018</v>
      </c>
    </row>
    <row r="137" spans="1:13">
      <c r="A137" t="s">
        <v>2212</v>
      </c>
      <c r="B137">
        <v>1538.6110705681</v>
      </c>
      <c r="C137">
        <v>1546.4677956087</v>
      </c>
      <c r="D137">
        <v>1555.0490495801</v>
      </c>
      <c r="E137">
        <v>1562.055503685</v>
      </c>
      <c r="F137">
        <v>1538.4003858246</v>
      </c>
      <c r="G137">
        <v>1546.4461972638</v>
      </c>
      <c r="H137">
        <v>1554.837971004</v>
      </c>
      <c r="I137">
        <v>1561.9369950621</v>
      </c>
      <c r="J137">
        <v>1538.4092433535</v>
      </c>
      <c r="K137">
        <v>1546.6731051021</v>
      </c>
      <c r="L137">
        <v>1554.6904655754</v>
      </c>
      <c r="M137">
        <v>1561.8458924823</v>
      </c>
    </row>
    <row r="138" spans="1:13">
      <c r="A138" t="s">
        <v>2213</v>
      </c>
      <c r="B138">
        <v>1538.6101066352</v>
      </c>
      <c r="C138">
        <v>1546.4666278068</v>
      </c>
      <c r="D138">
        <v>1555.0464918277</v>
      </c>
      <c r="E138">
        <v>1562.0441887462</v>
      </c>
      <c r="F138">
        <v>1538.3990381942</v>
      </c>
      <c r="G138">
        <v>1546.4456133789</v>
      </c>
      <c r="H138">
        <v>1554.8365944213</v>
      </c>
      <c r="I138">
        <v>1561.9308427133</v>
      </c>
      <c r="J138">
        <v>1538.4080876905</v>
      </c>
      <c r="K138">
        <v>1546.6725210459</v>
      </c>
      <c r="L138">
        <v>1554.6930221567</v>
      </c>
      <c r="M138">
        <v>1561.8480768953</v>
      </c>
    </row>
    <row r="139" spans="1:13">
      <c r="A139" t="s">
        <v>2214</v>
      </c>
      <c r="B139">
        <v>1538.6106846183</v>
      </c>
      <c r="C139">
        <v>1546.4664338073</v>
      </c>
      <c r="D139">
        <v>1555.0510169398</v>
      </c>
      <c r="E139">
        <v>1562.0427993738</v>
      </c>
      <c r="F139">
        <v>1538.3998079996</v>
      </c>
      <c r="G139">
        <v>1546.4448355004</v>
      </c>
      <c r="H139">
        <v>1554.8367905265</v>
      </c>
      <c r="I139">
        <v>1561.9288579072</v>
      </c>
      <c r="J139">
        <v>1538.4088575049</v>
      </c>
      <c r="K139">
        <v>1546.6734951073</v>
      </c>
      <c r="L139">
        <v>1554.6940063467</v>
      </c>
      <c r="M139">
        <v>1561.8468857493</v>
      </c>
    </row>
    <row r="140" spans="1:13">
      <c r="A140" t="s">
        <v>2215</v>
      </c>
      <c r="B140">
        <v>1538.6110705681</v>
      </c>
      <c r="C140">
        <v>1546.4642922082</v>
      </c>
      <c r="D140">
        <v>1555.05023038</v>
      </c>
      <c r="E140">
        <v>1562.0517333142</v>
      </c>
      <c r="F140">
        <v>1538.4011556313</v>
      </c>
      <c r="G140">
        <v>1546.4428898566</v>
      </c>
      <c r="H140">
        <v>1554.837971004</v>
      </c>
      <c r="I140">
        <v>1561.9193297443</v>
      </c>
      <c r="J140">
        <v>1538.410013169</v>
      </c>
      <c r="K140">
        <v>1546.6731051021</v>
      </c>
      <c r="L140">
        <v>1554.6914497621</v>
      </c>
      <c r="M140">
        <v>1561.8468857493</v>
      </c>
    </row>
    <row r="141" spans="1:13">
      <c r="A141" t="s">
        <v>2216</v>
      </c>
      <c r="B141">
        <v>1538.6108766518</v>
      </c>
      <c r="C141">
        <v>1546.4674057072</v>
      </c>
      <c r="D141">
        <v>1555.05023038</v>
      </c>
      <c r="E141">
        <v>1562.0467695701</v>
      </c>
      <c r="F141">
        <v>1538.3978825466</v>
      </c>
      <c r="G141">
        <v>1546.4438617269</v>
      </c>
      <c r="H141">
        <v>1554.837971004</v>
      </c>
      <c r="I141">
        <v>1561.9360036207</v>
      </c>
      <c r="J141">
        <v>1538.4069320293</v>
      </c>
      <c r="K141">
        <v>1546.6740772618</v>
      </c>
      <c r="L141">
        <v>1554.6908596344</v>
      </c>
      <c r="M141">
        <v>1561.848670529</v>
      </c>
    </row>
    <row r="142" spans="1:13">
      <c r="A142" t="s">
        <v>2217</v>
      </c>
      <c r="B142">
        <v>1538.6093366194</v>
      </c>
      <c r="C142">
        <v>1546.4668218063</v>
      </c>
      <c r="D142">
        <v>1555.0476726237</v>
      </c>
      <c r="E142">
        <v>1562.0509377159</v>
      </c>
      <c r="F142">
        <v>1538.4001938436</v>
      </c>
      <c r="G142">
        <v>1546.4454193847</v>
      </c>
      <c r="H142">
        <v>1554.8360041834</v>
      </c>
      <c r="I142">
        <v>1561.9268731062</v>
      </c>
      <c r="J142">
        <v>1538.4078957076</v>
      </c>
      <c r="K142">
        <v>1546.6738832103</v>
      </c>
      <c r="L142">
        <v>1554.6914497621</v>
      </c>
      <c r="M142">
        <v>1561.8452969107</v>
      </c>
    </row>
    <row r="143" spans="1:13">
      <c r="A143" t="s">
        <v>2218</v>
      </c>
      <c r="B143">
        <v>1538.6101066352</v>
      </c>
      <c r="C143">
        <v>1546.4679896086</v>
      </c>
      <c r="D143">
        <v>1555.0518054235</v>
      </c>
      <c r="E143">
        <v>1562.0459759173</v>
      </c>
      <c r="F143">
        <v>1538.3969188808</v>
      </c>
      <c r="G143">
        <v>1546.4469751437</v>
      </c>
      <c r="H143">
        <v>1554.8356100508</v>
      </c>
      <c r="I143">
        <v>1561.909008184</v>
      </c>
      <c r="J143">
        <v>1538.406548064</v>
      </c>
      <c r="K143">
        <v>1546.6748572735</v>
      </c>
      <c r="L143">
        <v>1554.6900715166</v>
      </c>
      <c r="M143">
        <v>1561.847481322</v>
      </c>
    </row>
    <row r="144" spans="1:13">
      <c r="A144" t="s">
        <v>2219</v>
      </c>
      <c r="B144">
        <v>1538.6097225686</v>
      </c>
      <c r="C144">
        <v>1546.4666278068</v>
      </c>
      <c r="D144">
        <v>1555.0490495801</v>
      </c>
      <c r="E144">
        <v>1562.0541142925</v>
      </c>
      <c r="F144">
        <v>1538.3984603702</v>
      </c>
      <c r="G144">
        <v>1546.4446415064</v>
      </c>
      <c r="H144">
        <v>1554.8369866317</v>
      </c>
      <c r="I144">
        <v>1561.9242926785</v>
      </c>
      <c r="J144">
        <v>1538.4075098597</v>
      </c>
      <c r="K144">
        <v>1546.6734951073</v>
      </c>
      <c r="L144">
        <v>1554.6910557028</v>
      </c>
      <c r="M144">
        <v>1561.8492661031</v>
      </c>
    </row>
    <row r="145" spans="1:13">
      <c r="A145" t="s">
        <v>2220</v>
      </c>
      <c r="B145">
        <v>1538.6108766518</v>
      </c>
      <c r="C145">
        <v>1546.4670177079</v>
      </c>
      <c r="D145">
        <v>1555.0518054235</v>
      </c>
      <c r="E145">
        <v>1562.0491524738</v>
      </c>
      <c r="F145">
        <v>1538.4001938436</v>
      </c>
      <c r="G145">
        <v>1546.4448355004</v>
      </c>
      <c r="H145">
        <v>1554.8389534549</v>
      </c>
      <c r="I145">
        <v>1561.9272689019</v>
      </c>
      <c r="J145">
        <v>1538.4092433535</v>
      </c>
      <c r="K145">
        <v>1546.6734951073</v>
      </c>
      <c r="L145">
        <v>1554.6908596344</v>
      </c>
      <c r="M145">
        <v>1561.8522439807</v>
      </c>
    </row>
    <row r="146" spans="1:13">
      <c r="A146" t="s">
        <v>2221</v>
      </c>
      <c r="B146">
        <v>1538.6102986686</v>
      </c>
      <c r="C146">
        <v>1546.4670177079</v>
      </c>
      <c r="D146">
        <v>1555.0508207805</v>
      </c>
      <c r="E146">
        <v>1562.0674164688</v>
      </c>
      <c r="F146">
        <v>1538.4003858246</v>
      </c>
      <c r="G146">
        <v>1546.4461972638</v>
      </c>
      <c r="H146">
        <v>1554.8369866317</v>
      </c>
      <c r="I146">
        <v>1561.923299313</v>
      </c>
      <c r="J146">
        <v>1538.4086655218</v>
      </c>
      <c r="K146">
        <v>1546.6740772618</v>
      </c>
      <c r="L146">
        <v>1554.6902695071</v>
      </c>
      <c r="M146">
        <v>1561.8423209996</v>
      </c>
    </row>
    <row r="147" spans="1:13">
      <c r="A147" t="s">
        <v>2222</v>
      </c>
      <c r="B147">
        <v>1538.6083726887</v>
      </c>
      <c r="C147">
        <v>1546.4654600066</v>
      </c>
      <c r="D147">
        <v>1555.05023038</v>
      </c>
      <c r="E147">
        <v>1562.0547100234</v>
      </c>
      <c r="F147">
        <v>1538.3982665075</v>
      </c>
      <c r="G147">
        <v>1546.4440576227</v>
      </c>
      <c r="H147">
        <v>1554.8367905265</v>
      </c>
      <c r="I147">
        <v>1561.9209187335</v>
      </c>
      <c r="J147">
        <v>1538.4067400466</v>
      </c>
      <c r="K147">
        <v>1546.6740772618</v>
      </c>
      <c r="L147">
        <v>1554.692235959</v>
      </c>
      <c r="M147">
        <v>1561.848670529</v>
      </c>
    </row>
    <row r="148" spans="1:13">
      <c r="A148" t="s">
        <v>2223</v>
      </c>
      <c r="B148">
        <v>1538.6099146019</v>
      </c>
      <c r="C148">
        <v>1546.4644881091</v>
      </c>
      <c r="D148">
        <v>1555.0490495801</v>
      </c>
      <c r="E148">
        <v>1562.0483568781</v>
      </c>
      <c r="F148">
        <v>1538.4019254387</v>
      </c>
      <c r="G148">
        <v>1546.4442516166</v>
      </c>
      <c r="H148">
        <v>1554.8365944213</v>
      </c>
      <c r="I148">
        <v>1561.9064278153</v>
      </c>
      <c r="J148">
        <v>1538.4102051525</v>
      </c>
      <c r="K148">
        <v>1546.6734951073</v>
      </c>
      <c r="L148">
        <v>1554.6918418993</v>
      </c>
      <c r="M148">
        <v>1561.8462901769</v>
      </c>
    </row>
    <row r="149" spans="1:13">
      <c r="A149" t="s">
        <v>2224</v>
      </c>
      <c r="B149">
        <v>1538.6089506704</v>
      </c>
      <c r="C149">
        <v>1546.4650720082</v>
      </c>
      <c r="D149">
        <v>1555.0484591809</v>
      </c>
      <c r="E149">
        <v>1562.0590780832</v>
      </c>
      <c r="F149">
        <v>1538.3990381942</v>
      </c>
      <c r="G149">
        <v>1546.4428898566</v>
      </c>
      <c r="H149">
        <v>1554.8363963935</v>
      </c>
      <c r="I149">
        <v>1561.9080167782</v>
      </c>
      <c r="J149">
        <v>1538.4073178769</v>
      </c>
      <c r="K149">
        <v>1546.6734951073</v>
      </c>
      <c r="L149">
        <v>1554.6908596344</v>
      </c>
      <c r="M149">
        <v>1561.850061496</v>
      </c>
    </row>
    <row r="150" spans="1:13">
      <c r="A150" t="s">
        <v>2225</v>
      </c>
      <c r="B150">
        <v>1538.6085666044</v>
      </c>
      <c r="C150">
        <v>1546.4685735103</v>
      </c>
      <c r="D150">
        <v>1555.0476726237</v>
      </c>
      <c r="E150">
        <v>1562.0509377159</v>
      </c>
      <c r="F150">
        <v>1538.3996160187</v>
      </c>
      <c r="G150">
        <v>1546.4463912583</v>
      </c>
      <c r="H150">
        <v>1554.8371846597</v>
      </c>
      <c r="I150">
        <v>1561.9207188971</v>
      </c>
      <c r="J150">
        <v>1538.4090513702</v>
      </c>
      <c r="K150">
        <v>1546.6744672676</v>
      </c>
      <c r="L150">
        <v>1554.6898754484</v>
      </c>
      <c r="M150">
        <v>1561.8476791997</v>
      </c>
    </row>
    <row r="151" spans="1:13">
      <c r="A151" t="s">
        <v>2226</v>
      </c>
      <c r="B151">
        <v>1538.6110705681</v>
      </c>
      <c r="C151">
        <v>1546.4676016089</v>
      </c>
      <c r="D151">
        <v>1555.0490495801</v>
      </c>
      <c r="E151">
        <v>1562.0437909508</v>
      </c>
      <c r="F151">
        <v>1538.3984603702</v>
      </c>
      <c r="G151">
        <v>1546.4465871546</v>
      </c>
      <c r="H151">
        <v>1554.8389534549</v>
      </c>
      <c r="I151">
        <v>1561.9326296251</v>
      </c>
      <c r="J151">
        <v>1538.4080876905</v>
      </c>
      <c r="K151">
        <v>1546.6750513253</v>
      </c>
      <c r="L151">
        <v>1554.6943984852</v>
      </c>
      <c r="M151">
        <v>1561.848472651</v>
      </c>
    </row>
    <row r="152" spans="1:13">
      <c r="A152" t="s">
        <v>2227</v>
      </c>
      <c r="B152">
        <v>1538.6102986686</v>
      </c>
      <c r="C152">
        <v>1546.4660439065</v>
      </c>
      <c r="D152">
        <v>1555.0470822255</v>
      </c>
      <c r="E152">
        <v>1562.0578866153</v>
      </c>
      <c r="F152">
        <v>1538.3986523508</v>
      </c>
      <c r="G152">
        <v>1546.4438617269</v>
      </c>
      <c r="H152">
        <v>1554.8367905265</v>
      </c>
      <c r="I152">
        <v>1561.9119862894</v>
      </c>
      <c r="J152">
        <v>1538.4082796735</v>
      </c>
      <c r="K152">
        <v>1546.6734951073</v>
      </c>
      <c r="L152">
        <v>1554.6894813899</v>
      </c>
      <c r="M152">
        <v>1561.8443055857</v>
      </c>
    </row>
    <row r="153" spans="1:13">
      <c r="A153" t="s">
        <v>2228</v>
      </c>
      <c r="B153">
        <v>1538.6089506704</v>
      </c>
      <c r="C153">
        <v>1546.4666278068</v>
      </c>
      <c r="D153">
        <v>1555.0484591809</v>
      </c>
      <c r="E153">
        <v>1562.0382334789</v>
      </c>
      <c r="F153">
        <v>1538.4003858246</v>
      </c>
      <c r="G153">
        <v>1546.4452253905</v>
      </c>
      <c r="H153">
        <v>1554.8383651377</v>
      </c>
      <c r="I153">
        <v>1561.922307889</v>
      </c>
      <c r="J153">
        <v>1538.4080876905</v>
      </c>
      <c r="K153">
        <v>1546.6721310411</v>
      </c>
      <c r="L153">
        <v>1554.6938083552</v>
      </c>
      <c r="M153">
        <v>1561.847481322</v>
      </c>
    </row>
    <row r="154" spans="1:13">
      <c r="A154" t="s">
        <v>2229</v>
      </c>
      <c r="B154">
        <v>1538.6099146019</v>
      </c>
      <c r="C154">
        <v>1546.4660439065</v>
      </c>
      <c r="D154">
        <v>1555.0459014304</v>
      </c>
      <c r="E154">
        <v>1562.0483568781</v>
      </c>
      <c r="F154">
        <v>1538.4003858246</v>
      </c>
      <c r="G154">
        <v>1546.4452253905</v>
      </c>
      <c r="H154">
        <v>1554.839543695</v>
      </c>
      <c r="I154">
        <v>1561.9292537039</v>
      </c>
      <c r="J154">
        <v>1538.4094353367</v>
      </c>
      <c r="K154">
        <v>1546.6729110508</v>
      </c>
      <c r="L154">
        <v>1554.6940063467</v>
      </c>
      <c r="M154">
        <v>1561.8476791997</v>
      </c>
    </row>
    <row r="155" spans="1:13">
      <c r="A155" t="s">
        <v>2230</v>
      </c>
      <c r="B155">
        <v>1538.6101066352</v>
      </c>
      <c r="C155">
        <v>1546.4668218063</v>
      </c>
      <c r="D155">
        <v>1555.0470822255</v>
      </c>
      <c r="E155">
        <v>1562.0590780832</v>
      </c>
      <c r="F155">
        <v>1538.3971127432</v>
      </c>
      <c r="G155">
        <v>1546.4454193847</v>
      </c>
      <c r="H155">
        <v>1554.8365944213</v>
      </c>
      <c r="I155">
        <v>1561.9367971617</v>
      </c>
      <c r="J155">
        <v>1538.4075098597</v>
      </c>
      <c r="K155">
        <v>1546.6719369901</v>
      </c>
      <c r="L155">
        <v>1554.6904655754</v>
      </c>
      <c r="M155">
        <v>1561.8454967278</v>
      </c>
    </row>
    <row r="156" spans="1:13">
      <c r="A156" t="s">
        <v>2231</v>
      </c>
      <c r="B156">
        <v>1538.6099146019</v>
      </c>
      <c r="C156">
        <v>1546.4660439065</v>
      </c>
      <c r="D156">
        <v>1555.0459014304</v>
      </c>
      <c r="E156">
        <v>1562.062254693</v>
      </c>
      <c r="F156">
        <v>1538.3984603702</v>
      </c>
      <c r="G156">
        <v>1546.4450294945</v>
      </c>
      <c r="H156">
        <v>1554.8363963935</v>
      </c>
      <c r="I156">
        <v>1561.9429495574</v>
      </c>
      <c r="J156">
        <v>1538.4086655218</v>
      </c>
      <c r="K156">
        <v>1546.6729110508</v>
      </c>
      <c r="L156">
        <v>1554.6910557028</v>
      </c>
      <c r="M156">
        <v>1561.845694605</v>
      </c>
    </row>
    <row r="157" spans="1:13">
      <c r="A157" t="s">
        <v>2232</v>
      </c>
      <c r="B157">
        <v>1538.6093366194</v>
      </c>
      <c r="C157">
        <v>1546.4654600066</v>
      </c>
      <c r="D157">
        <v>1555.0496399798</v>
      </c>
      <c r="E157">
        <v>1562.0543141631</v>
      </c>
      <c r="F157">
        <v>1538.3982665075</v>
      </c>
      <c r="G157">
        <v>1546.4438617269</v>
      </c>
      <c r="H157">
        <v>1554.8356100508</v>
      </c>
      <c r="I157">
        <v>1561.9238949441</v>
      </c>
      <c r="J157">
        <v>1538.4078957076</v>
      </c>
      <c r="K157">
        <v>1546.6738832103</v>
      </c>
      <c r="L157">
        <v>1554.6914497621</v>
      </c>
      <c r="M157">
        <v>1561.8458924823</v>
      </c>
    </row>
    <row r="158" spans="1:13">
      <c r="A158" t="s">
        <v>2233</v>
      </c>
      <c r="B158">
        <v>1538.6097225686</v>
      </c>
      <c r="C158">
        <v>1546.4668218063</v>
      </c>
      <c r="D158">
        <v>1555.0490495801</v>
      </c>
      <c r="E158">
        <v>1562.0437909508</v>
      </c>
      <c r="F158">
        <v>1538.4009636501</v>
      </c>
      <c r="G158">
        <v>1546.4454193847</v>
      </c>
      <c r="H158">
        <v>1554.8385612434</v>
      </c>
      <c r="I158">
        <v>1561.9129777003</v>
      </c>
      <c r="J158">
        <v>1538.4105910017</v>
      </c>
      <c r="K158">
        <v>1546.6758294354</v>
      </c>
      <c r="L158">
        <v>1554.6904655754</v>
      </c>
      <c r="M158">
        <v>1561.845694605</v>
      </c>
    </row>
    <row r="159" spans="1:13">
      <c r="A159" t="s">
        <v>2234</v>
      </c>
      <c r="B159">
        <v>1538.6102986686</v>
      </c>
      <c r="C159">
        <v>1546.4666278068</v>
      </c>
      <c r="D159">
        <v>1555.0478707052</v>
      </c>
      <c r="E159">
        <v>1562.0509377159</v>
      </c>
      <c r="F159">
        <v>1538.4007697868</v>
      </c>
      <c r="G159">
        <v>1546.4456133789</v>
      </c>
      <c r="H159">
        <v>1554.8360041834</v>
      </c>
      <c r="I159">
        <v>1561.9209187335</v>
      </c>
      <c r="J159">
        <v>1538.4090513702</v>
      </c>
      <c r="K159">
        <v>1546.6719369901</v>
      </c>
      <c r="L159">
        <v>1554.6918418993</v>
      </c>
      <c r="M159">
        <v>1561.8458924823</v>
      </c>
    </row>
    <row r="160" spans="1:13">
      <c r="A160" t="s">
        <v>2235</v>
      </c>
      <c r="B160">
        <v>1538.6102986686</v>
      </c>
      <c r="C160">
        <v>1546.4668218063</v>
      </c>
      <c r="D160">
        <v>1555.0504265391</v>
      </c>
      <c r="E160">
        <v>1562.0441887462</v>
      </c>
      <c r="F160">
        <v>1538.3990381942</v>
      </c>
      <c r="G160">
        <v>1546.4460032695</v>
      </c>
      <c r="H160">
        <v>1554.8367905265</v>
      </c>
      <c r="I160">
        <v>1561.9231014162</v>
      </c>
      <c r="J160">
        <v>1538.4086655218</v>
      </c>
      <c r="K160">
        <v>1546.6731051021</v>
      </c>
      <c r="L160">
        <v>1554.6928260878</v>
      </c>
      <c r="M160">
        <v>1561.8460903596</v>
      </c>
    </row>
    <row r="161" spans="1:13">
      <c r="A161" t="s">
        <v>2236</v>
      </c>
      <c r="B161">
        <v>1538.6110705681</v>
      </c>
      <c r="C161">
        <v>1546.4656559078</v>
      </c>
      <c r="D161">
        <v>1555.0490495801</v>
      </c>
      <c r="E161">
        <v>1562.0368441171</v>
      </c>
      <c r="F161">
        <v>1538.3998079996</v>
      </c>
      <c r="G161">
        <v>1546.4448355004</v>
      </c>
      <c r="H161">
        <v>1554.8367905265</v>
      </c>
      <c r="I161">
        <v>1561.9310406121</v>
      </c>
      <c r="J161">
        <v>1538.4075098597</v>
      </c>
      <c r="K161">
        <v>1546.6734951073</v>
      </c>
      <c r="L161">
        <v>1554.6908596344</v>
      </c>
      <c r="M161">
        <v>1561.848870347</v>
      </c>
    </row>
    <row r="162" spans="1:13">
      <c r="A162" t="s">
        <v>2237</v>
      </c>
      <c r="B162">
        <v>1538.6108766518</v>
      </c>
      <c r="C162">
        <v>1546.4668218063</v>
      </c>
      <c r="D162">
        <v>1555.0512150222</v>
      </c>
      <c r="E162">
        <v>1562.0459759173</v>
      </c>
      <c r="F162">
        <v>1538.4001938436</v>
      </c>
      <c r="G162">
        <v>1546.4446415064</v>
      </c>
      <c r="H162">
        <v>1554.8369866317</v>
      </c>
      <c r="I162">
        <v>1561.9304449756</v>
      </c>
      <c r="J162">
        <v>1538.4092433535</v>
      </c>
      <c r="K162">
        <v>1546.6725210459</v>
      </c>
      <c r="L162">
        <v>1554.692037968</v>
      </c>
      <c r="M162">
        <v>1561.848670529</v>
      </c>
    </row>
    <row r="163" spans="1:13">
      <c r="A163" t="s">
        <v>2238</v>
      </c>
      <c r="B163">
        <v>1538.6099146019</v>
      </c>
      <c r="C163">
        <v>1546.4658499071</v>
      </c>
      <c r="D163">
        <v>1555.0482630223</v>
      </c>
      <c r="E163">
        <v>1562.0578866153</v>
      </c>
      <c r="F163">
        <v>1538.3976905662</v>
      </c>
      <c r="G163">
        <v>1546.4436677331</v>
      </c>
      <c r="H163">
        <v>1554.837380765</v>
      </c>
      <c r="I163">
        <v>1561.9354079804</v>
      </c>
      <c r="J163">
        <v>1538.4086655218</v>
      </c>
      <c r="K163">
        <v>1546.6750513253</v>
      </c>
      <c r="L163">
        <v>1554.6928260878</v>
      </c>
      <c r="M163">
        <v>1561.8454967278</v>
      </c>
    </row>
    <row r="164" spans="1:13">
      <c r="A164" t="s">
        <v>2239</v>
      </c>
      <c r="B164">
        <v>1538.6099146019</v>
      </c>
      <c r="C164">
        <v>1546.4676016089</v>
      </c>
      <c r="D164">
        <v>1555.0510169398</v>
      </c>
      <c r="E164">
        <v>1562.0533206323</v>
      </c>
      <c r="F164">
        <v>1538.3976905662</v>
      </c>
      <c r="G164">
        <v>1546.4454193847</v>
      </c>
      <c r="H164">
        <v>1554.8354139459</v>
      </c>
      <c r="I164">
        <v>1561.9328275244</v>
      </c>
      <c r="J164">
        <v>1538.4061622168</v>
      </c>
      <c r="K164">
        <v>1546.6731051021</v>
      </c>
      <c r="L164">
        <v>1554.6904655754</v>
      </c>
      <c r="M164">
        <v>1561.848870347</v>
      </c>
    </row>
    <row r="165" spans="1:13">
      <c r="A165" t="s">
        <v>2240</v>
      </c>
      <c r="B165">
        <v>1538.6102986686</v>
      </c>
      <c r="C165">
        <v>1546.4658499071</v>
      </c>
      <c r="D165">
        <v>1555.0478707052</v>
      </c>
      <c r="E165">
        <v>1562.0426014467</v>
      </c>
      <c r="F165">
        <v>1538.3999999805</v>
      </c>
      <c r="G165">
        <v>1546.4448355004</v>
      </c>
      <c r="H165">
        <v>1554.8356100508</v>
      </c>
      <c r="I165">
        <v>1561.9306428743</v>
      </c>
      <c r="J165">
        <v>1538.40962732</v>
      </c>
      <c r="K165">
        <v>1546.6719369901</v>
      </c>
      <c r="L165">
        <v>1554.6894813899</v>
      </c>
      <c r="M165">
        <v>1561.8476791997</v>
      </c>
    </row>
    <row r="166" spans="1:13">
      <c r="A166" t="s">
        <v>2241</v>
      </c>
      <c r="B166">
        <v>1538.6120326195</v>
      </c>
      <c r="C166">
        <v>1546.4685735103</v>
      </c>
      <c r="D166">
        <v>1555.0464918277</v>
      </c>
      <c r="E166">
        <v>1562.0559014864</v>
      </c>
      <c r="F166">
        <v>1538.3976905662</v>
      </c>
      <c r="G166">
        <v>1546.4469751437</v>
      </c>
      <c r="H166">
        <v>1554.8405280705</v>
      </c>
      <c r="I166">
        <v>1561.9060320301</v>
      </c>
      <c r="J166">
        <v>1538.4078957076</v>
      </c>
      <c r="K166">
        <v>1546.6740772618</v>
      </c>
      <c r="L166">
        <v>1554.6918418993</v>
      </c>
      <c r="M166">
        <v>1561.8482747731</v>
      </c>
    </row>
    <row r="167" spans="1:13">
      <c r="A167" t="s">
        <v>2242</v>
      </c>
      <c r="B167">
        <v>1538.6112626017</v>
      </c>
      <c r="C167">
        <v>1546.4666278068</v>
      </c>
      <c r="D167">
        <v>1555.0490495801</v>
      </c>
      <c r="E167">
        <v>1562.0435930234</v>
      </c>
      <c r="F167">
        <v>1538.3990381942</v>
      </c>
      <c r="G167">
        <v>1546.4456133789</v>
      </c>
      <c r="H167">
        <v>1554.837380765</v>
      </c>
      <c r="I167">
        <v>1561.9183383254</v>
      </c>
      <c r="J167">
        <v>1538.4080876905</v>
      </c>
      <c r="K167">
        <v>1546.6725210459</v>
      </c>
      <c r="L167">
        <v>1554.6902695071</v>
      </c>
      <c r="M167">
        <v>1561.8447013396</v>
      </c>
    </row>
    <row r="168" spans="1:13">
      <c r="A168" t="s">
        <v>2243</v>
      </c>
      <c r="B168">
        <v>1538.6095286526</v>
      </c>
      <c r="C168">
        <v>1546.4666278068</v>
      </c>
      <c r="D168">
        <v>1555.0476726237</v>
      </c>
      <c r="E168">
        <v>1562.0475632237</v>
      </c>
      <c r="F168">
        <v>1538.3974967037</v>
      </c>
      <c r="G168">
        <v>1546.4444456105</v>
      </c>
      <c r="H168">
        <v>1554.8387573491</v>
      </c>
      <c r="I168">
        <v>1561.9229035194</v>
      </c>
      <c r="J168">
        <v>1538.4057763698</v>
      </c>
      <c r="K168">
        <v>1546.6734951073</v>
      </c>
      <c r="L168">
        <v>1554.6908596344</v>
      </c>
      <c r="M168">
        <v>1561.8460903596</v>
      </c>
    </row>
    <row r="169" spans="1:13">
      <c r="A169" t="s">
        <v>2244</v>
      </c>
      <c r="B169">
        <v>1538.6110705681</v>
      </c>
      <c r="C169">
        <v>1546.4674057072</v>
      </c>
      <c r="D169">
        <v>1555.0504265391</v>
      </c>
      <c r="E169">
        <v>1562.0590780832</v>
      </c>
      <c r="F169">
        <v>1538.4003858246</v>
      </c>
      <c r="G169">
        <v>1546.4465871546</v>
      </c>
      <c r="H169">
        <v>1554.837380765</v>
      </c>
      <c r="I169">
        <v>1561.9205210008</v>
      </c>
      <c r="J169">
        <v>1538.4086655218</v>
      </c>
      <c r="K169">
        <v>1546.6721310411</v>
      </c>
      <c r="L169">
        <v>1554.6910557028</v>
      </c>
      <c r="M169">
        <v>1561.847481322</v>
      </c>
    </row>
    <row r="170" spans="1:13">
      <c r="A170" t="s">
        <v>2245</v>
      </c>
      <c r="B170">
        <v>1538.6101066352</v>
      </c>
      <c r="C170">
        <v>1546.4683795104</v>
      </c>
      <c r="D170">
        <v>1555.0482630223</v>
      </c>
      <c r="E170">
        <v>1562.0410122099</v>
      </c>
      <c r="F170">
        <v>1538.3978825466</v>
      </c>
      <c r="G170">
        <v>1546.4467811492</v>
      </c>
      <c r="H170">
        <v>1554.8383651377</v>
      </c>
      <c r="I170">
        <v>1561.9288579072</v>
      </c>
      <c r="J170">
        <v>1538.4082796735</v>
      </c>
      <c r="K170">
        <v>1546.6734951073</v>
      </c>
      <c r="L170">
        <v>1554.6928260878</v>
      </c>
      <c r="M170">
        <v>1561.8498616777</v>
      </c>
    </row>
    <row r="171" spans="1:13">
      <c r="A171" t="s">
        <v>2246</v>
      </c>
      <c r="B171">
        <v>1538.6102986686</v>
      </c>
      <c r="C171">
        <v>1546.4676016089</v>
      </c>
      <c r="D171">
        <v>1555.0464918277</v>
      </c>
      <c r="E171">
        <v>1562.0487546759</v>
      </c>
      <c r="F171">
        <v>1538.3978825466</v>
      </c>
      <c r="G171">
        <v>1546.4467811492</v>
      </c>
      <c r="H171">
        <v>1554.8350198136</v>
      </c>
      <c r="I171">
        <v>1561.9365992614</v>
      </c>
      <c r="J171">
        <v>1538.4080876905</v>
      </c>
      <c r="K171">
        <v>1546.6729110508</v>
      </c>
      <c r="L171">
        <v>1554.6904655754</v>
      </c>
      <c r="M171">
        <v>1561.8480768953</v>
      </c>
    </row>
    <row r="172" spans="1:13">
      <c r="A172" t="s">
        <v>2247</v>
      </c>
      <c r="B172">
        <v>1538.6099146019</v>
      </c>
      <c r="C172">
        <v>1546.4662398078</v>
      </c>
      <c r="D172">
        <v>1555.051607341</v>
      </c>
      <c r="E172">
        <v>1562.0529228322</v>
      </c>
      <c r="F172">
        <v>1538.3996160187</v>
      </c>
      <c r="G172">
        <v>1546.4448355004</v>
      </c>
      <c r="H172">
        <v>1554.8363963935</v>
      </c>
      <c r="I172">
        <v>1561.9215124226</v>
      </c>
      <c r="J172">
        <v>1538.4078957076</v>
      </c>
      <c r="K172">
        <v>1546.6725210459</v>
      </c>
      <c r="L172">
        <v>1554.6902695071</v>
      </c>
      <c r="M172">
        <v>1561.8476791997</v>
      </c>
    </row>
    <row r="173" spans="1:13">
      <c r="A173" t="s">
        <v>2248</v>
      </c>
      <c r="B173">
        <v>1538.6108766518</v>
      </c>
      <c r="C173">
        <v>1546.4652660074</v>
      </c>
      <c r="D173">
        <v>1555.0490495801</v>
      </c>
      <c r="E173">
        <v>1562.0582844179</v>
      </c>
      <c r="F173">
        <v>1538.4001938436</v>
      </c>
      <c r="G173">
        <v>1546.4442516166</v>
      </c>
      <c r="H173">
        <v>1554.8358080783</v>
      </c>
      <c r="I173">
        <v>1561.927864536</v>
      </c>
      <c r="J173">
        <v>1538.4098211856</v>
      </c>
      <c r="K173">
        <v>1546.6738832103</v>
      </c>
      <c r="L173">
        <v>1554.6902695071</v>
      </c>
      <c r="M173">
        <v>1561.8437100154</v>
      </c>
    </row>
    <row r="174" spans="1:13">
      <c r="A174" t="s">
        <v>2249</v>
      </c>
      <c r="B174">
        <v>1538.6101066352</v>
      </c>
      <c r="C174">
        <v>1546.4646821081</v>
      </c>
      <c r="D174">
        <v>1555.0490495801</v>
      </c>
      <c r="E174">
        <v>1562.0517333142</v>
      </c>
      <c r="F174">
        <v>1538.3990381942</v>
      </c>
      <c r="G174">
        <v>1546.4432778438</v>
      </c>
      <c r="H174">
        <v>1554.837380765</v>
      </c>
      <c r="I174">
        <v>1561.9227036824</v>
      </c>
      <c r="J174">
        <v>1538.4075098597</v>
      </c>
      <c r="K174">
        <v>1546.6734951073</v>
      </c>
      <c r="L174">
        <v>1554.6918418993</v>
      </c>
      <c r="M174">
        <v>1561.8450990336</v>
      </c>
    </row>
    <row r="175" spans="1:13">
      <c r="A175" t="s">
        <v>2250</v>
      </c>
      <c r="B175">
        <v>1538.6106846183</v>
      </c>
      <c r="C175">
        <v>1546.4666278068</v>
      </c>
      <c r="D175">
        <v>1555.0518054235</v>
      </c>
      <c r="E175">
        <v>1562.0435930234</v>
      </c>
      <c r="F175">
        <v>1538.3990381942</v>
      </c>
      <c r="G175">
        <v>1546.4456133789</v>
      </c>
      <c r="H175">
        <v>1554.8365944213</v>
      </c>
      <c r="I175">
        <v>1561.9272689019</v>
      </c>
      <c r="J175">
        <v>1538.4080876905</v>
      </c>
      <c r="K175">
        <v>1546.6725210459</v>
      </c>
      <c r="L175">
        <v>1554.6918418993</v>
      </c>
      <c r="M175">
        <v>1561.848870347</v>
      </c>
    </row>
    <row r="176" spans="1:13">
      <c r="A176" t="s">
        <v>2251</v>
      </c>
      <c r="B176">
        <v>1538.6110705681</v>
      </c>
      <c r="C176">
        <v>1546.4664338073</v>
      </c>
      <c r="D176">
        <v>1555.0457052725</v>
      </c>
      <c r="E176">
        <v>1562.0364463255</v>
      </c>
      <c r="F176">
        <v>1538.3992301749</v>
      </c>
      <c r="G176">
        <v>1546.4442516166</v>
      </c>
      <c r="H176">
        <v>1554.8393475891</v>
      </c>
      <c r="I176">
        <v>1561.9236970471</v>
      </c>
      <c r="J176">
        <v>1538.4075098597</v>
      </c>
      <c r="K176">
        <v>1546.6740772618</v>
      </c>
      <c r="L176">
        <v>1554.693416217</v>
      </c>
      <c r="M176">
        <v>1561.849068225</v>
      </c>
    </row>
    <row r="177" spans="1:13">
      <c r="A177" t="s">
        <v>2252</v>
      </c>
      <c r="B177">
        <v>1538.6091445862</v>
      </c>
      <c r="C177">
        <v>1546.4664338073</v>
      </c>
      <c r="D177">
        <v>1555.0476726237</v>
      </c>
      <c r="E177">
        <v>1562.0467695701</v>
      </c>
      <c r="F177">
        <v>1538.3996160187</v>
      </c>
      <c r="G177">
        <v>1546.4442516166</v>
      </c>
      <c r="H177">
        <v>1554.8369866317</v>
      </c>
      <c r="I177">
        <v>1561.9268731062</v>
      </c>
      <c r="J177">
        <v>1538.4098211856</v>
      </c>
      <c r="K177">
        <v>1546.6734951073</v>
      </c>
      <c r="L177">
        <v>1554.6912517713</v>
      </c>
      <c r="M177">
        <v>1561.8449011566</v>
      </c>
    </row>
    <row r="178" spans="1:13">
      <c r="A178" t="s">
        <v>2253</v>
      </c>
      <c r="B178">
        <v>1538.6097225686</v>
      </c>
      <c r="C178">
        <v>1546.4664338073</v>
      </c>
      <c r="D178">
        <v>1555.0468860672</v>
      </c>
      <c r="E178">
        <v>1562.0648355766</v>
      </c>
      <c r="F178">
        <v>1538.3990381942</v>
      </c>
      <c r="G178">
        <v>1546.4442516166</v>
      </c>
      <c r="H178">
        <v>1554.8391514833</v>
      </c>
      <c r="I178">
        <v>1561.9240928412</v>
      </c>
      <c r="J178">
        <v>1538.4094353367</v>
      </c>
      <c r="K178">
        <v>1546.6754413315</v>
      </c>
      <c r="L178">
        <v>1554.693416217</v>
      </c>
      <c r="M178">
        <v>1561.8468857493</v>
      </c>
    </row>
    <row r="179" spans="1:13">
      <c r="A179" t="s">
        <v>2254</v>
      </c>
      <c r="B179">
        <v>1538.6085666044</v>
      </c>
      <c r="C179">
        <v>1546.4666278068</v>
      </c>
      <c r="D179">
        <v>1555.0462956696</v>
      </c>
      <c r="E179">
        <v>1562.0261232172</v>
      </c>
      <c r="F179">
        <v>1538.3990381942</v>
      </c>
      <c r="G179">
        <v>1546.4452253905</v>
      </c>
      <c r="H179">
        <v>1554.837380765</v>
      </c>
      <c r="I179">
        <v>1561.9288579072</v>
      </c>
      <c r="J179">
        <v>1538.4092433535</v>
      </c>
      <c r="K179">
        <v>1546.6760234875</v>
      </c>
      <c r="L179">
        <v>1554.6908596344</v>
      </c>
      <c r="M179">
        <v>1561.8464880543</v>
      </c>
    </row>
    <row r="180" spans="1:13">
      <c r="A180" t="s">
        <v>2255</v>
      </c>
      <c r="B180">
        <v>1538.6106846183</v>
      </c>
      <c r="C180">
        <v>1546.4652660074</v>
      </c>
      <c r="D180">
        <v>1555.0498380619</v>
      </c>
      <c r="E180">
        <v>1562.0408142832</v>
      </c>
      <c r="F180">
        <v>1538.3994221557</v>
      </c>
      <c r="G180">
        <v>1546.4442516166</v>
      </c>
      <c r="H180">
        <v>1554.8365944213</v>
      </c>
      <c r="I180">
        <v>1561.9284601706</v>
      </c>
      <c r="J180">
        <v>1538.4084735387</v>
      </c>
      <c r="K180">
        <v>1546.6738832103</v>
      </c>
      <c r="L180">
        <v>1554.6910557028</v>
      </c>
      <c r="M180">
        <v>1561.8506551313</v>
      </c>
    </row>
    <row r="181" spans="1:13">
      <c r="A181" t="s">
        <v>2256</v>
      </c>
      <c r="B181">
        <v>1538.6104925848</v>
      </c>
      <c r="C181">
        <v>1546.4668218063</v>
      </c>
      <c r="D181">
        <v>1555.0498380619</v>
      </c>
      <c r="E181">
        <v>1562.0437909508</v>
      </c>
      <c r="F181">
        <v>1538.3978825466</v>
      </c>
      <c r="G181">
        <v>1546.4452253905</v>
      </c>
      <c r="H181">
        <v>1554.837380765</v>
      </c>
      <c r="I181">
        <v>1561.9072213262</v>
      </c>
      <c r="J181">
        <v>1538.4069320293</v>
      </c>
      <c r="K181">
        <v>1546.6738832103</v>
      </c>
      <c r="L181">
        <v>1554.6924320278</v>
      </c>
      <c r="M181">
        <v>1561.848670529</v>
      </c>
    </row>
    <row r="182" spans="1:13">
      <c r="A182" t="s">
        <v>2257</v>
      </c>
      <c r="B182">
        <v>1538.6118405856</v>
      </c>
      <c r="C182">
        <v>1546.4672117075</v>
      </c>
      <c r="D182">
        <v>1555.0512150222</v>
      </c>
      <c r="E182">
        <v>1562.0690038188</v>
      </c>
      <c r="F182">
        <v>1538.3996160187</v>
      </c>
      <c r="G182">
        <v>1546.4450294945</v>
      </c>
      <c r="H182">
        <v>1554.837971004</v>
      </c>
      <c r="I182">
        <v>1561.9074211592</v>
      </c>
      <c r="J182">
        <v>1538.410013169</v>
      </c>
      <c r="K182">
        <v>1546.6731051021</v>
      </c>
      <c r="L182">
        <v>1554.692037968</v>
      </c>
      <c r="M182">
        <v>1561.8441057689</v>
      </c>
    </row>
    <row r="183" spans="1:13">
      <c r="A183" t="s">
        <v>2258</v>
      </c>
      <c r="B183">
        <v>1538.6093366194</v>
      </c>
      <c r="C183">
        <v>1546.4664338073</v>
      </c>
      <c r="D183">
        <v>1555.0472803069</v>
      </c>
      <c r="E183">
        <v>1562.0501440588</v>
      </c>
      <c r="F183">
        <v>1538.3984603702</v>
      </c>
      <c r="G183">
        <v>1546.4454193847</v>
      </c>
      <c r="H183">
        <v>1554.8377748985</v>
      </c>
      <c r="I183">
        <v>1561.9105971522</v>
      </c>
      <c r="J183">
        <v>1538.4086655218</v>
      </c>
      <c r="K183">
        <v>1546.6734951073</v>
      </c>
      <c r="L183">
        <v>1554.6918418993</v>
      </c>
      <c r="M183">
        <v>1561.8441057689</v>
      </c>
    </row>
    <row r="184" spans="1:13">
      <c r="A184" t="s">
        <v>2259</v>
      </c>
      <c r="B184">
        <v>1538.6091445862</v>
      </c>
      <c r="C184">
        <v>1546.4656559078</v>
      </c>
      <c r="D184">
        <v>1555.0496399798</v>
      </c>
      <c r="E184">
        <v>1562.0624526251</v>
      </c>
      <c r="F184">
        <v>1538.3996160187</v>
      </c>
      <c r="G184">
        <v>1546.4448355004</v>
      </c>
      <c r="H184">
        <v>1554.8363963935</v>
      </c>
      <c r="I184">
        <v>1561.9260776351</v>
      </c>
      <c r="J184">
        <v>1538.4086655218</v>
      </c>
      <c r="K184">
        <v>1546.6734951073</v>
      </c>
      <c r="L184">
        <v>1554.692235959</v>
      </c>
      <c r="M184">
        <v>1561.8480768953</v>
      </c>
    </row>
    <row r="185" spans="1:13">
      <c r="A185" t="s">
        <v>2260</v>
      </c>
      <c r="B185">
        <v>1538.6089506704</v>
      </c>
      <c r="C185">
        <v>1546.4644881091</v>
      </c>
      <c r="D185">
        <v>1555.0523958253</v>
      </c>
      <c r="E185">
        <v>1562.0497482009</v>
      </c>
      <c r="F185">
        <v>1538.4001938436</v>
      </c>
      <c r="G185">
        <v>1546.442695863</v>
      </c>
      <c r="H185">
        <v>1554.8389534549</v>
      </c>
      <c r="I185">
        <v>1561.8901522873</v>
      </c>
      <c r="J185">
        <v>1538.4092433535</v>
      </c>
      <c r="K185">
        <v>1546.6734951073</v>
      </c>
      <c r="L185">
        <v>1554.6918418993</v>
      </c>
      <c r="M185">
        <v>1561.8413277385</v>
      </c>
    </row>
    <row r="186" spans="1:13">
      <c r="A186" t="s">
        <v>2261</v>
      </c>
      <c r="B186">
        <v>1538.6112626017</v>
      </c>
      <c r="C186">
        <v>1546.4693514128</v>
      </c>
      <c r="D186">
        <v>1555.0490495801</v>
      </c>
      <c r="E186">
        <v>1562.0431971687</v>
      </c>
      <c r="F186">
        <v>1538.3984603702</v>
      </c>
      <c r="G186">
        <v>1546.4477549263</v>
      </c>
      <c r="H186">
        <v>1554.8360041834</v>
      </c>
      <c r="I186">
        <v>1561.9109929396</v>
      </c>
      <c r="J186">
        <v>1538.4080876905</v>
      </c>
      <c r="K186">
        <v>1546.6740772618</v>
      </c>
      <c r="L186">
        <v>1554.6890892538</v>
      </c>
      <c r="M186">
        <v>1561.8464880543</v>
      </c>
    </row>
    <row r="187" spans="1:13">
      <c r="A187" t="s">
        <v>2262</v>
      </c>
      <c r="B187">
        <v>1538.6093366194</v>
      </c>
      <c r="C187">
        <v>1546.4674057072</v>
      </c>
      <c r="D187">
        <v>1555.05023038</v>
      </c>
      <c r="E187">
        <v>1562.0547100234</v>
      </c>
      <c r="F187">
        <v>1538.3998079996</v>
      </c>
      <c r="G187">
        <v>1546.4465871546</v>
      </c>
      <c r="H187">
        <v>1554.8391514833</v>
      </c>
      <c r="I187">
        <v>1561.9354079804</v>
      </c>
      <c r="J187">
        <v>1538.4086655218</v>
      </c>
      <c r="K187">
        <v>1546.6754413315</v>
      </c>
      <c r="L187">
        <v>1554.6912517713</v>
      </c>
      <c r="M187">
        <v>1561.8512507069</v>
      </c>
    </row>
    <row r="188" spans="1:13">
      <c r="A188" t="s">
        <v>2263</v>
      </c>
      <c r="B188">
        <v>1538.6093366194</v>
      </c>
      <c r="C188">
        <v>1546.4668218063</v>
      </c>
      <c r="D188">
        <v>1555.0470822255</v>
      </c>
      <c r="E188">
        <v>1562.0517333142</v>
      </c>
      <c r="F188">
        <v>1538.3984603702</v>
      </c>
      <c r="G188">
        <v>1546.4454193847</v>
      </c>
      <c r="H188">
        <v>1554.8371846597</v>
      </c>
      <c r="I188">
        <v>1561.9272689019</v>
      </c>
      <c r="J188">
        <v>1538.4080876905</v>
      </c>
      <c r="K188">
        <v>1546.6738832103</v>
      </c>
      <c r="L188">
        <v>1554.6912517713</v>
      </c>
      <c r="M188">
        <v>1561.845694605</v>
      </c>
    </row>
    <row r="189" spans="1:13">
      <c r="A189" t="s">
        <v>2264</v>
      </c>
      <c r="B189">
        <v>1538.6116485518</v>
      </c>
      <c r="C189">
        <v>1546.4666278068</v>
      </c>
      <c r="D189">
        <v>1555.05023038</v>
      </c>
      <c r="E189">
        <v>1562.0549098941</v>
      </c>
      <c r="F189">
        <v>1538.3990381942</v>
      </c>
      <c r="G189">
        <v>1546.4452253905</v>
      </c>
      <c r="H189">
        <v>1554.8387573491</v>
      </c>
      <c r="I189">
        <v>1561.907816945</v>
      </c>
      <c r="J189">
        <v>1538.4086655218</v>
      </c>
      <c r="K189">
        <v>1546.6734951073</v>
      </c>
      <c r="L189">
        <v>1554.6904655754</v>
      </c>
      <c r="M189">
        <v>1561.841923307</v>
      </c>
    </row>
    <row r="190" spans="1:13">
      <c r="A190" t="s">
        <v>2265</v>
      </c>
      <c r="B190">
        <v>1538.6099146019</v>
      </c>
      <c r="C190">
        <v>1546.4656559078</v>
      </c>
      <c r="D190">
        <v>1555.0476726237</v>
      </c>
      <c r="E190">
        <v>1562.0549098941</v>
      </c>
      <c r="F190">
        <v>1538.3984603702</v>
      </c>
      <c r="G190">
        <v>1546.4446415064</v>
      </c>
      <c r="H190">
        <v>1554.8367905265</v>
      </c>
      <c r="I190">
        <v>1561.9340188015</v>
      </c>
      <c r="J190">
        <v>1538.4080876905</v>
      </c>
      <c r="K190">
        <v>1546.6725210459</v>
      </c>
      <c r="L190">
        <v>1554.6928260878</v>
      </c>
      <c r="M190">
        <v>1561.849068225</v>
      </c>
    </row>
    <row r="191" spans="1:13">
      <c r="A191" t="s">
        <v>2266</v>
      </c>
      <c r="B191">
        <v>1538.6093366194</v>
      </c>
      <c r="C191">
        <v>1546.4650720082</v>
      </c>
      <c r="D191">
        <v>1555.0492476621</v>
      </c>
      <c r="E191">
        <v>1562.0443866737</v>
      </c>
      <c r="F191">
        <v>1538.3990381942</v>
      </c>
      <c r="G191">
        <v>1546.4448355004</v>
      </c>
      <c r="H191">
        <v>1554.8371846597</v>
      </c>
      <c r="I191">
        <v>1561.9389798888</v>
      </c>
      <c r="J191">
        <v>1538.4080876905</v>
      </c>
      <c r="K191">
        <v>1546.6721310411</v>
      </c>
      <c r="L191">
        <v>1554.6908596344</v>
      </c>
      <c r="M191">
        <v>1561.8512507069</v>
      </c>
    </row>
    <row r="192" spans="1:13">
      <c r="A192" t="s">
        <v>2267</v>
      </c>
      <c r="B192">
        <v>1538.612802638</v>
      </c>
      <c r="C192">
        <v>1546.4646821081</v>
      </c>
      <c r="D192">
        <v>1555.0498380619</v>
      </c>
      <c r="E192">
        <v>1562.0543141631</v>
      </c>
      <c r="F192">
        <v>1538.3996160187</v>
      </c>
      <c r="G192">
        <v>1546.4432778438</v>
      </c>
      <c r="H192">
        <v>1554.8358080783</v>
      </c>
      <c r="I192">
        <v>1561.9298493396</v>
      </c>
      <c r="J192">
        <v>1538.4098211856</v>
      </c>
      <c r="K192">
        <v>1546.6748572735</v>
      </c>
      <c r="L192">
        <v>1554.6898754484</v>
      </c>
      <c r="M192">
        <v>1561.848472651</v>
      </c>
    </row>
    <row r="193" spans="1:13">
      <c r="A193" t="s">
        <v>2268</v>
      </c>
      <c r="B193">
        <v>1538.6087586374</v>
      </c>
      <c r="C193">
        <v>1546.4666278068</v>
      </c>
      <c r="D193">
        <v>1555.0484591809</v>
      </c>
      <c r="E193">
        <v>1562.0551078243</v>
      </c>
      <c r="F193">
        <v>1538.3963410584</v>
      </c>
      <c r="G193">
        <v>1546.4458073732</v>
      </c>
      <c r="H193">
        <v>1554.8360041834</v>
      </c>
      <c r="I193">
        <v>1561.9100015313</v>
      </c>
      <c r="J193">
        <v>1538.406548064</v>
      </c>
      <c r="K193">
        <v>1546.6734951073</v>
      </c>
      <c r="L193">
        <v>1554.6890892538</v>
      </c>
      <c r="M193">
        <v>1561.8482747731</v>
      </c>
    </row>
    <row r="194" spans="1:13">
      <c r="A194" t="s">
        <v>2269</v>
      </c>
      <c r="B194">
        <v>1538.6099146019</v>
      </c>
      <c r="C194">
        <v>1546.4666278068</v>
      </c>
      <c r="D194">
        <v>1555.0490495801</v>
      </c>
      <c r="E194">
        <v>1562.0461738454</v>
      </c>
      <c r="F194">
        <v>1538.4007697868</v>
      </c>
      <c r="G194">
        <v>1546.4438617269</v>
      </c>
      <c r="H194">
        <v>1554.8344295769</v>
      </c>
      <c r="I194">
        <v>1561.9229035194</v>
      </c>
      <c r="J194">
        <v>1538.4084735387</v>
      </c>
      <c r="K194">
        <v>1546.6748572735</v>
      </c>
      <c r="L194">
        <v>1554.6883030601</v>
      </c>
      <c r="M194">
        <v>1561.848670529</v>
      </c>
    </row>
    <row r="195" spans="1:13">
      <c r="A195" t="s">
        <v>2270</v>
      </c>
      <c r="B195">
        <v>1538.6102986686</v>
      </c>
      <c r="C195">
        <v>1546.4656559078</v>
      </c>
      <c r="D195">
        <v>1555.0529843044</v>
      </c>
      <c r="E195">
        <v>1562.0463717734</v>
      </c>
      <c r="F195">
        <v>1538.3996160187</v>
      </c>
      <c r="G195">
        <v>1546.4454193847</v>
      </c>
      <c r="H195">
        <v>1554.8356100508</v>
      </c>
      <c r="I195">
        <v>1561.9169472367</v>
      </c>
      <c r="J195">
        <v>1538.4073178769</v>
      </c>
      <c r="K195">
        <v>1546.6744672676</v>
      </c>
      <c r="L195">
        <v>1554.6892853218</v>
      </c>
      <c r="M195">
        <v>1561.8470836268</v>
      </c>
    </row>
    <row r="196" spans="1:13">
      <c r="A196" t="s">
        <v>2271</v>
      </c>
      <c r="B196">
        <v>1538.6099146019</v>
      </c>
      <c r="C196">
        <v>1546.4660439065</v>
      </c>
      <c r="D196">
        <v>1555.0498380619</v>
      </c>
      <c r="E196">
        <v>1562.0646357034</v>
      </c>
      <c r="F196">
        <v>1538.4023112838</v>
      </c>
      <c r="G196">
        <v>1546.4446415064</v>
      </c>
      <c r="H196">
        <v>1554.8367905265</v>
      </c>
      <c r="I196">
        <v>1561.9306428743</v>
      </c>
      <c r="J196">
        <v>1538.4107829853</v>
      </c>
      <c r="K196">
        <v>1546.6729110508</v>
      </c>
      <c r="L196">
        <v>1554.6898754484</v>
      </c>
      <c r="M196">
        <v>1561.8439078921</v>
      </c>
    </row>
    <row r="197" spans="1:13">
      <c r="A197" t="s">
        <v>2272</v>
      </c>
      <c r="B197">
        <v>1538.6114546354</v>
      </c>
      <c r="C197">
        <v>1546.4672117075</v>
      </c>
      <c r="D197">
        <v>1555.05023038</v>
      </c>
      <c r="E197">
        <v>1562.0576886844</v>
      </c>
      <c r="F197">
        <v>1538.3978825466</v>
      </c>
      <c r="G197">
        <v>1546.4456133789</v>
      </c>
      <c r="H197">
        <v>1554.8387573491</v>
      </c>
      <c r="I197">
        <v>1561.9286580688</v>
      </c>
      <c r="J197">
        <v>1538.4069320293</v>
      </c>
      <c r="K197">
        <v>1546.6750513253</v>
      </c>
      <c r="L197">
        <v>1554.6914497621</v>
      </c>
      <c r="M197">
        <v>1561.847481322</v>
      </c>
    </row>
    <row r="198" spans="1:13">
      <c r="A198" t="s">
        <v>2273</v>
      </c>
      <c r="B198">
        <v>1538.6087586374</v>
      </c>
      <c r="C198">
        <v>1546.4677956087</v>
      </c>
      <c r="D198">
        <v>1555.0484591809</v>
      </c>
      <c r="E198">
        <v>1562.0543141631</v>
      </c>
      <c r="F198">
        <v>1538.3984603702</v>
      </c>
      <c r="G198">
        <v>1546.4463912583</v>
      </c>
      <c r="H198">
        <v>1554.8369866317</v>
      </c>
      <c r="I198">
        <v>1561.9135733235</v>
      </c>
      <c r="J198">
        <v>1538.4086655218</v>
      </c>
      <c r="K198">
        <v>1546.6744672676</v>
      </c>
      <c r="L198">
        <v>1554.6904655754</v>
      </c>
      <c r="M198">
        <v>1561.8458924823</v>
      </c>
    </row>
    <row r="199" spans="1:13">
      <c r="A199" t="s">
        <v>2274</v>
      </c>
      <c r="B199">
        <v>1538.6101066352</v>
      </c>
      <c r="C199">
        <v>1546.4658499071</v>
      </c>
      <c r="D199">
        <v>1555.0510169398</v>
      </c>
      <c r="E199">
        <v>1562.0439908187</v>
      </c>
      <c r="F199">
        <v>1538.3978825466</v>
      </c>
      <c r="G199">
        <v>1546.4456133789</v>
      </c>
      <c r="H199">
        <v>1554.8385612434</v>
      </c>
      <c r="I199">
        <v>1561.9379884449</v>
      </c>
      <c r="J199">
        <v>1538.4075098597</v>
      </c>
      <c r="K199">
        <v>1546.6744672676</v>
      </c>
      <c r="L199">
        <v>1554.6918418993</v>
      </c>
      <c r="M199">
        <v>1561.848472651</v>
      </c>
    </row>
    <row r="200" spans="1:13">
      <c r="A200" t="s">
        <v>2275</v>
      </c>
      <c r="B200">
        <v>1538.6091445862</v>
      </c>
      <c r="C200">
        <v>1546.4652660074</v>
      </c>
      <c r="D200">
        <v>1555.0490495801</v>
      </c>
      <c r="E200">
        <v>1562.0547100234</v>
      </c>
      <c r="F200">
        <v>1538.4007697868</v>
      </c>
      <c r="G200">
        <v>1546.4436677331</v>
      </c>
      <c r="H200">
        <v>1554.8375768704</v>
      </c>
      <c r="I200">
        <v>1561.9338189617</v>
      </c>
      <c r="J200">
        <v>1538.4098211856</v>
      </c>
      <c r="K200">
        <v>1546.6758294354</v>
      </c>
      <c r="L200">
        <v>1554.6914497621</v>
      </c>
      <c r="M200">
        <v>1561.8452969107</v>
      </c>
    </row>
    <row r="201" spans="1:13">
      <c r="A201" t="s">
        <v>2276</v>
      </c>
      <c r="B201">
        <v>1538.6091445862</v>
      </c>
      <c r="C201">
        <v>1546.4676016089</v>
      </c>
      <c r="D201">
        <v>1555.0470822255</v>
      </c>
      <c r="E201">
        <v>1562.0469674983</v>
      </c>
      <c r="F201">
        <v>1538.4001938436</v>
      </c>
      <c r="G201">
        <v>1546.4460032695</v>
      </c>
      <c r="H201">
        <v>1554.8369866317</v>
      </c>
      <c r="I201">
        <v>1561.906627648</v>
      </c>
      <c r="J201">
        <v>1538.4090513702</v>
      </c>
      <c r="K201">
        <v>1546.6744672676</v>
      </c>
      <c r="L201">
        <v>1554.6904655754</v>
      </c>
      <c r="M201">
        <v>1561.8516484043</v>
      </c>
    </row>
    <row r="202" spans="1:13">
      <c r="A202" t="s">
        <v>2277</v>
      </c>
      <c r="B202">
        <v>1538.612226536</v>
      </c>
      <c r="C202">
        <v>1546.4677956087</v>
      </c>
      <c r="D202">
        <v>1555.0498380619</v>
      </c>
      <c r="E202">
        <v>1562.0545120932</v>
      </c>
      <c r="F202">
        <v>1538.4009636501</v>
      </c>
      <c r="G202">
        <v>1546.4463912583</v>
      </c>
      <c r="H202">
        <v>1554.8381671095</v>
      </c>
      <c r="I202">
        <v>1561.9324297857</v>
      </c>
      <c r="J202">
        <v>1538.410013169</v>
      </c>
      <c r="K202">
        <v>1546.6711588838</v>
      </c>
      <c r="L202">
        <v>1554.6940063467</v>
      </c>
      <c r="M202">
        <v>1561.8520461018</v>
      </c>
    </row>
    <row r="203" spans="1:13">
      <c r="A203" t="s">
        <v>2278</v>
      </c>
      <c r="B203">
        <v>1538.6102986686</v>
      </c>
      <c r="C203">
        <v>1546.4662398078</v>
      </c>
      <c r="D203">
        <v>1555.0490495801</v>
      </c>
      <c r="E203">
        <v>1562.0445865418</v>
      </c>
      <c r="F203">
        <v>1538.4001938436</v>
      </c>
      <c r="G203">
        <v>1546.4454193847</v>
      </c>
      <c r="H203">
        <v>1554.8338393406</v>
      </c>
      <c r="I203">
        <v>1561.9161537158</v>
      </c>
      <c r="J203">
        <v>1538.4092433535</v>
      </c>
      <c r="K203">
        <v>1546.6750513253</v>
      </c>
      <c r="L203">
        <v>1554.6894813899</v>
      </c>
      <c r="M203">
        <v>1561.849068225</v>
      </c>
    </row>
    <row r="204" spans="1:13">
      <c r="A204" t="s">
        <v>2279</v>
      </c>
      <c r="B204">
        <v>1538.6104925848</v>
      </c>
      <c r="C204">
        <v>1546.4674057072</v>
      </c>
      <c r="D204">
        <v>1555.0470822255</v>
      </c>
      <c r="E204">
        <v>1562.0485567472</v>
      </c>
      <c r="F204">
        <v>1538.3992301749</v>
      </c>
      <c r="G204">
        <v>1546.4452253905</v>
      </c>
      <c r="H204">
        <v>1554.8365944213</v>
      </c>
      <c r="I204">
        <v>1561.9381863455</v>
      </c>
      <c r="J204">
        <v>1538.4080876905</v>
      </c>
      <c r="K204">
        <v>1546.6734951073</v>
      </c>
      <c r="L204">
        <v>1554.6884991279</v>
      </c>
      <c r="M204">
        <v>1561.8462901769</v>
      </c>
    </row>
    <row r="205" spans="1:13">
      <c r="A205" t="s">
        <v>2280</v>
      </c>
      <c r="B205">
        <v>1538.6101066352</v>
      </c>
      <c r="C205">
        <v>1546.4652660074</v>
      </c>
      <c r="D205">
        <v>1555.0496399798</v>
      </c>
      <c r="E205">
        <v>1562.0586802802</v>
      </c>
      <c r="F205">
        <v>1538.4003858246</v>
      </c>
      <c r="G205">
        <v>1546.4436677331</v>
      </c>
      <c r="H205">
        <v>1554.8356100508</v>
      </c>
      <c r="I205">
        <v>1561.9326296251</v>
      </c>
      <c r="J205">
        <v>1538.4080876905</v>
      </c>
      <c r="K205">
        <v>1546.6725210459</v>
      </c>
      <c r="L205">
        <v>1554.6918418993</v>
      </c>
      <c r="M205">
        <v>1561.8470836268</v>
      </c>
    </row>
    <row r="206" spans="1:13">
      <c r="A206" t="s">
        <v>2281</v>
      </c>
      <c r="B206">
        <v>1538.6101066352</v>
      </c>
      <c r="C206">
        <v>1546.4658499071</v>
      </c>
      <c r="D206">
        <v>1555.0504265391</v>
      </c>
      <c r="E206">
        <v>1562.0515334443</v>
      </c>
      <c r="F206">
        <v>1538.3988443314</v>
      </c>
      <c r="G206">
        <v>1546.4436677331</v>
      </c>
      <c r="H206">
        <v>1554.8375768704</v>
      </c>
      <c r="I206">
        <v>1561.9254839426</v>
      </c>
      <c r="J206">
        <v>1538.4077018425</v>
      </c>
      <c r="K206">
        <v>1546.6725210459</v>
      </c>
      <c r="L206">
        <v>1554.6898754484</v>
      </c>
      <c r="M206">
        <v>1561.8433123221</v>
      </c>
    </row>
    <row r="207" spans="1:13">
      <c r="A207" t="s">
        <v>2282</v>
      </c>
      <c r="B207">
        <v>1538.6110705681</v>
      </c>
      <c r="C207">
        <v>1546.4646821081</v>
      </c>
      <c r="D207">
        <v>1555.0498380619</v>
      </c>
      <c r="E207">
        <v>1562.0586802802</v>
      </c>
      <c r="F207">
        <v>1538.3988443314</v>
      </c>
      <c r="G207">
        <v>1546.4444456105</v>
      </c>
      <c r="H207">
        <v>1554.8385612434</v>
      </c>
      <c r="I207">
        <v>1561.9389798888</v>
      </c>
      <c r="J207">
        <v>1538.4071258941</v>
      </c>
      <c r="K207">
        <v>1546.6740772618</v>
      </c>
      <c r="L207">
        <v>1554.693416217</v>
      </c>
      <c r="M207">
        <v>1561.8506551313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1538.6087642854</v>
      </c>
      <c r="C2">
        <v>1546.4654657124</v>
      </c>
      <c r="D2">
        <v>1555.0478764746</v>
      </c>
      <c r="E2">
        <v>1562.0378415079</v>
      </c>
      <c r="F2">
        <v>1538.3930736406</v>
      </c>
      <c r="G2">
        <v>1546.4399761547</v>
      </c>
      <c r="H2">
        <v>1554.8417143215</v>
      </c>
      <c r="I2">
        <v>1561.8961122458</v>
      </c>
      <c r="J2">
        <v>1538.4173368073</v>
      </c>
      <c r="K2">
        <v>1546.6816738477</v>
      </c>
      <c r="L2">
        <v>1554.6851621375</v>
      </c>
      <c r="M2">
        <v>1561.8478828974</v>
      </c>
    </row>
    <row r="3" spans="1:13">
      <c r="A3" t="s">
        <v>2284</v>
      </c>
      <c r="B3">
        <v>1538.6087642854</v>
      </c>
      <c r="C3">
        <v>1546.4664395131</v>
      </c>
      <c r="D3">
        <v>1555.047678393</v>
      </c>
      <c r="E3">
        <v>1562.0390329452</v>
      </c>
      <c r="F3">
        <v>1538.392495821</v>
      </c>
      <c r="G3">
        <v>1546.4401720495</v>
      </c>
      <c r="H3">
        <v>1554.8421065345</v>
      </c>
      <c r="I3">
        <v>1561.9113964878</v>
      </c>
      <c r="J3">
        <v>1538.4169509547</v>
      </c>
      <c r="K3">
        <v>1546.6807016784</v>
      </c>
      <c r="L3">
        <v>1554.6853582046</v>
      </c>
      <c r="M3">
        <v>1561.8472873243</v>
      </c>
    </row>
    <row r="4" spans="1:13">
      <c r="A4" t="s">
        <v>2285</v>
      </c>
      <c r="B4">
        <v>1538.6079942709</v>
      </c>
      <c r="C4">
        <v>1546.4660496123</v>
      </c>
      <c r="D4">
        <v>1555.047678393</v>
      </c>
      <c r="E4">
        <v>1562.0461796668</v>
      </c>
      <c r="F4">
        <v>1538.3919180019</v>
      </c>
      <c r="G4">
        <v>1546.4405600353</v>
      </c>
      <c r="H4">
        <v>1554.8425006704</v>
      </c>
      <c r="I4">
        <v>1561.9360094413</v>
      </c>
      <c r="J4">
        <v>1538.4169509547</v>
      </c>
      <c r="K4">
        <v>1546.6832319846</v>
      </c>
      <c r="L4">
        <v>1554.6853582046</v>
      </c>
      <c r="M4">
        <v>1561.8455025478</v>
      </c>
    </row>
    <row r="5" spans="1:13">
      <c r="A5" t="s">
        <v>2286</v>
      </c>
      <c r="B5">
        <v>1538.6097282166</v>
      </c>
      <c r="C5">
        <v>1546.4662455137</v>
      </c>
      <c r="D5">
        <v>1555.0470879948</v>
      </c>
      <c r="E5">
        <v>1562.0416137521</v>
      </c>
      <c r="F5">
        <v>1538.392111863</v>
      </c>
      <c r="G5">
        <v>1546.4395881691</v>
      </c>
      <c r="H5">
        <v>1554.841320186</v>
      </c>
      <c r="I5">
        <v>1561.9151681214</v>
      </c>
      <c r="J5">
        <v>1538.4171429399</v>
      </c>
      <c r="K5">
        <v>1546.6828419744</v>
      </c>
      <c r="L5">
        <v>1554.6871285766</v>
      </c>
      <c r="M5">
        <v>1561.8455025478</v>
      </c>
    </row>
    <row r="6" spans="1:13">
      <c r="A6" t="s">
        <v>2287</v>
      </c>
      <c r="B6">
        <v>1538.6070303419</v>
      </c>
      <c r="C6">
        <v>1546.464881813</v>
      </c>
      <c r="D6">
        <v>1555.0445302489</v>
      </c>
      <c r="E6">
        <v>1562.0453860146</v>
      </c>
      <c r="F6">
        <v>1538.3919180019</v>
      </c>
      <c r="G6">
        <v>1546.4388083948</v>
      </c>
      <c r="H6">
        <v>1554.8391572511</v>
      </c>
      <c r="I6">
        <v>1561.9276724585</v>
      </c>
      <c r="J6">
        <v>1538.4156032953</v>
      </c>
      <c r="K6">
        <v>1546.6836200924</v>
      </c>
      <c r="L6">
        <v>1554.6855542716</v>
      </c>
      <c r="M6">
        <v>1561.8462959968</v>
      </c>
    </row>
    <row r="7" spans="1:13">
      <c r="A7" t="s">
        <v>2288</v>
      </c>
      <c r="B7">
        <v>1538.6087642854</v>
      </c>
      <c r="C7">
        <v>1546.4676073148</v>
      </c>
      <c r="D7">
        <v>1555.0504323084</v>
      </c>
      <c r="E7">
        <v>1562.0624584467</v>
      </c>
      <c r="F7">
        <v>1538.3944212605</v>
      </c>
      <c r="G7">
        <v>1546.4417277979</v>
      </c>
      <c r="H7">
        <v>1554.841320186</v>
      </c>
      <c r="I7">
        <v>1561.9300549989</v>
      </c>
      <c r="J7">
        <v>1538.4186844697</v>
      </c>
      <c r="K7">
        <v>1546.6818698037</v>
      </c>
      <c r="L7">
        <v>1554.6865384521</v>
      </c>
      <c r="M7">
        <v>1561.8492719231</v>
      </c>
    </row>
    <row r="8" spans="1:13">
      <c r="A8" t="s">
        <v>2289</v>
      </c>
      <c r="B8">
        <v>1538.6085722524</v>
      </c>
      <c r="C8">
        <v>1546.463326018</v>
      </c>
      <c r="D8">
        <v>1555.0423667485</v>
      </c>
      <c r="E8">
        <v>1562.0291075905</v>
      </c>
      <c r="F8">
        <v>1538.3901864293</v>
      </c>
      <c r="G8">
        <v>1546.4390042892</v>
      </c>
      <c r="H8">
        <v>1554.841320186</v>
      </c>
      <c r="I8">
        <v>1561.9028618761</v>
      </c>
      <c r="J8">
        <v>1538.4157952801</v>
      </c>
      <c r="K8">
        <v>1546.6816738477</v>
      </c>
      <c r="L8">
        <v>1554.6849641484</v>
      </c>
      <c r="M8">
        <v>1561.8455025478</v>
      </c>
    </row>
    <row r="9" spans="1:13">
      <c r="A9" t="s">
        <v>2290</v>
      </c>
      <c r="B9">
        <v>1538.6091502343</v>
      </c>
      <c r="C9">
        <v>1546.4646878139</v>
      </c>
      <c r="D9">
        <v>1555.0464975971</v>
      </c>
      <c r="E9">
        <v>1562.0400264578</v>
      </c>
      <c r="F9">
        <v>1538.393267502</v>
      </c>
      <c r="G9">
        <v>1546.4378365308</v>
      </c>
      <c r="H9">
        <v>1554.8397474914</v>
      </c>
      <c r="I9">
        <v>1561.9121900038</v>
      </c>
      <c r="J9">
        <v>1538.4175287926</v>
      </c>
      <c r="K9">
        <v>1546.6840101029</v>
      </c>
      <c r="L9">
        <v>1554.6869325091</v>
      </c>
      <c r="M9">
        <v>1561.847487142</v>
      </c>
    </row>
    <row r="10" spans="1:13">
      <c r="A10" t="s">
        <v>2291</v>
      </c>
      <c r="B10">
        <v>1538.6083783367</v>
      </c>
      <c r="C10">
        <v>1546.4666335126</v>
      </c>
      <c r="D10">
        <v>1555.0470879948</v>
      </c>
      <c r="E10">
        <v>1562.029503438</v>
      </c>
      <c r="F10">
        <v>1538.3926896823</v>
      </c>
      <c r="G10">
        <v>1546.4411439164</v>
      </c>
      <c r="H10">
        <v>1554.8415162924</v>
      </c>
      <c r="I10">
        <v>1561.9167551619</v>
      </c>
      <c r="J10">
        <v>1538.4169509547</v>
      </c>
      <c r="K10">
        <v>1546.6816738477</v>
      </c>
      <c r="L10">
        <v>1554.6865384521</v>
      </c>
      <c r="M10">
        <v>1561.8522498007</v>
      </c>
    </row>
    <row r="11" spans="1:13">
      <c r="A11" t="s">
        <v>2292</v>
      </c>
      <c r="B11">
        <v>1538.6068383093</v>
      </c>
      <c r="C11">
        <v>1546.4644938149</v>
      </c>
      <c r="D11">
        <v>1555.047678393</v>
      </c>
      <c r="E11">
        <v>1562.0459817388</v>
      </c>
      <c r="F11">
        <v>1538.393267502</v>
      </c>
      <c r="G11">
        <v>1546.4390042892</v>
      </c>
      <c r="H11">
        <v>1554.8381728773</v>
      </c>
      <c r="I11">
        <v>1561.9233051335</v>
      </c>
      <c r="J11">
        <v>1538.4169509547</v>
      </c>
      <c r="K11">
        <v>1546.6807016784</v>
      </c>
      <c r="L11">
        <v>1554.6859483281</v>
      </c>
      <c r="M11">
        <v>1561.8494717412</v>
      </c>
    </row>
    <row r="12" spans="1:13">
      <c r="A12" t="s">
        <v>2293</v>
      </c>
      <c r="B12">
        <v>1538.6091502343</v>
      </c>
      <c r="C12">
        <v>1546.4646878139</v>
      </c>
      <c r="D12">
        <v>1555.0451206451</v>
      </c>
      <c r="E12">
        <v>1562.0396286645</v>
      </c>
      <c r="F12">
        <v>1538.3930736406</v>
      </c>
      <c r="G12">
        <v>1546.4397821619</v>
      </c>
      <c r="H12">
        <v>1554.8405338383</v>
      </c>
      <c r="I12">
        <v>1561.9183441458</v>
      </c>
      <c r="J12">
        <v>1538.4167589695</v>
      </c>
      <c r="K12">
        <v>1546.684204157</v>
      </c>
      <c r="L12">
        <v>1554.6859483281</v>
      </c>
      <c r="M12">
        <v>1561.8421270032</v>
      </c>
    </row>
    <row r="13" spans="1:13">
      <c r="A13" t="s">
        <v>2294</v>
      </c>
      <c r="B13">
        <v>1538.6091502343</v>
      </c>
      <c r="C13">
        <v>1546.4650777141</v>
      </c>
      <c r="D13">
        <v>1555.0470879948</v>
      </c>
      <c r="E13">
        <v>1562.048958426</v>
      </c>
      <c r="F13">
        <v>1538.3926896823</v>
      </c>
      <c r="G13">
        <v>1546.4390042892</v>
      </c>
      <c r="H13">
        <v>1554.8399435974</v>
      </c>
      <c r="I13">
        <v>1561.9203289252</v>
      </c>
      <c r="J13">
        <v>1538.4171429399</v>
      </c>
      <c r="K13">
        <v>1546.6851782332</v>
      </c>
      <c r="L13">
        <v>1554.6855542716</v>
      </c>
      <c r="M13">
        <v>1561.8464938742</v>
      </c>
    </row>
    <row r="14" spans="1:13">
      <c r="A14" t="s">
        <v>2295</v>
      </c>
      <c r="B14">
        <v>1538.6104982328</v>
      </c>
      <c r="C14">
        <v>1546.4664395131</v>
      </c>
      <c r="D14">
        <v>1555.0427609859</v>
      </c>
      <c r="E14">
        <v>1562.0644435923</v>
      </c>
      <c r="F14">
        <v>1538.39384344</v>
      </c>
      <c r="G14">
        <v>1546.4401720495</v>
      </c>
      <c r="H14">
        <v>1554.8399435974</v>
      </c>
      <c r="I14">
        <v>1561.9431552202</v>
      </c>
      <c r="J14">
        <v>1538.4194542947</v>
      </c>
      <c r="K14">
        <v>1546.6807016784</v>
      </c>
      <c r="L14">
        <v>1554.6855542716</v>
      </c>
      <c r="M14">
        <v>1561.8506609512</v>
      </c>
    </row>
    <row r="15" spans="1:13">
      <c r="A15" t="s">
        <v>2296</v>
      </c>
      <c r="B15">
        <v>1538.6089563185</v>
      </c>
      <c r="C15">
        <v>1546.4670234137</v>
      </c>
      <c r="D15">
        <v>1555.0457110418</v>
      </c>
      <c r="E15">
        <v>1562.0475690452</v>
      </c>
      <c r="F15">
        <v>1538.3944212605</v>
      </c>
      <c r="G15">
        <v>1546.4415338047</v>
      </c>
      <c r="H15">
        <v>1554.8415162924</v>
      </c>
      <c r="I15">
        <v>1561.9260834556</v>
      </c>
      <c r="J15">
        <v>1538.418106631</v>
      </c>
      <c r="K15">
        <v>1546.6820638572</v>
      </c>
      <c r="L15">
        <v>1554.6859483281</v>
      </c>
      <c r="M15">
        <v>1561.8466917517</v>
      </c>
    </row>
    <row r="16" spans="1:13">
      <c r="A16" t="s">
        <v>2297</v>
      </c>
      <c r="B16">
        <v>1538.6085722524</v>
      </c>
      <c r="C16">
        <v>1546.4656616137</v>
      </c>
      <c r="D16">
        <v>1555.0470879948</v>
      </c>
      <c r="E16">
        <v>1562.0400264578</v>
      </c>
      <c r="F16">
        <v>1538.3926896823</v>
      </c>
      <c r="G16">
        <v>1546.4393922745</v>
      </c>
      <c r="H16">
        <v>1554.8393533569</v>
      </c>
      <c r="I16">
        <v>1561.9167551619</v>
      </c>
      <c r="J16">
        <v>1538.4165651022</v>
      </c>
      <c r="K16">
        <v>1546.6830360282</v>
      </c>
      <c r="L16">
        <v>1554.6871285766</v>
      </c>
      <c r="M16">
        <v>1561.8488761669</v>
      </c>
    </row>
    <row r="17" spans="1:13">
      <c r="A17" t="s">
        <v>2298</v>
      </c>
      <c r="B17">
        <v>1538.6072242572</v>
      </c>
      <c r="C17">
        <v>1546.465855613</v>
      </c>
      <c r="D17">
        <v>1555.0510227092</v>
      </c>
      <c r="E17">
        <v>1562.0400264578</v>
      </c>
      <c r="F17">
        <v>1538.3934594813</v>
      </c>
      <c r="G17">
        <v>1546.4391982818</v>
      </c>
      <c r="H17">
        <v>1554.8399435974</v>
      </c>
      <c r="I17">
        <v>1561.9264811911</v>
      </c>
      <c r="J17">
        <v>1538.4184924842</v>
      </c>
      <c r="K17">
        <v>1546.6822579108</v>
      </c>
      <c r="L17">
        <v>1554.6849641484</v>
      </c>
      <c r="M17">
        <v>1561.845700425</v>
      </c>
    </row>
    <row r="18" spans="1:13">
      <c r="A18" t="s">
        <v>2299</v>
      </c>
      <c r="B18">
        <v>1538.6091502343</v>
      </c>
      <c r="C18">
        <v>1546.4650777141</v>
      </c>
      <c r="D18">
        <v>1555.045318726</v>
      </c>
      <c r="E18">
        <v>1562.0441945676</v>
      </c>
      <c r="F18">
        <v>1538.3934594813</v>
      </c>
      <c r="G18">
        <v>1546.4397821619</v>
      </c>
      <c r="H18">
        <v>1554.8409260508</v>
      </c>
      <c r="I18">
        <v>1561.935413801</v>
      </c>
      <c r="J18">
        <v>1538.4179146455</v>
      </c>
      <c r="K18">
        <v>1546.6826479207</v>
      </c>
      <c r="L18">
        <v>1554.6879147691</v>
      </c>
      <c r="M18">
        <v>1561.8508607697</v>
      </c>
    </row>
    <row r="19" spans="1:13">
      <c r="A19" t="s">
        <v>2300</v>
      </c>
      <c r="B19">
        <v>1538.6074162899</v>
      </c>
      <c r="C19">
        <v>1546.4662455137</v>
      </c>
      <c r="D19">
        <v>1555.0445302489</v>
      </c>
      <c r="E19">
        <v>1562.054120114</v>
      </c>
      <c r="F19">
        <v>1538.39384344</v>
      </c>
      <c r="G19">
        <v>1546.4393922745</v>
      </c>
      <c r="H19">
        <v>1554.8401397035</v>
      </c>
      <c r="I19">
        <v>1561.918937833</v>
      </c>
      <c r="J19">
        <v>1538.4175287926</v>
      </c>
      <c r="K19">
        <v>1546.6822579108</v>
      </c>
      <c r="L19">
        <v>1554.6839818921</v>
      </c>
      <c r="M19">
        <v>1561.8506609512</v>
      </c>
    </row>
    <row r="20" spans="1:13">
      <c r="A20" t="s">
        <v>2301</v>
      </c>
      <c r="B20">
        <v>1538.6104982328</v>
      </c>
      <c r="C20">
        <v>1546.465855613</v>
      </c>
      <c r="D20">
        <v>1555.0498438313</v>
      </c>
      <c r="E20">
        <v>1562.0501498803</v>
      </c>
      <c r="F20">
        <v>1538.3936514606</v>
      </c>
      <c r="G20">
        <v>1546.4390042892</v>
      </c>
      <c r="H20">
        <v>1554.8405338383</v>
      </c>
      <c r="I20">
        <v>1561.9254897631</v>
      </c>
      <c r="J20">
        <v>1538.4173368073</v>
      </c>
      <c r="K20">
        <v>1546.6816738477</v>
      </c>
      <c r="L20">
        <v>1554.6855542716</v>
      </c>
      <c r="M20">
        <v>1561.8480827152</v>
      </c>
    </row>
    <row r="21" spans="1:13">
      <c r="A21" t="s">
        <v>2302</v>
      </c>
      <c r="B21">
        <v>1538.6097282166</v>
      </c>
      <c r="C21">
        <v>1546.464881813</v>
      </c>
      <c r="D21">
        <v>1555.0488591908</v>
      </c>
      <c r="E21">
        <v>1562.0467753916</v>
      </c>
      <c r="F21">
        <v>1538.3926896823</v>
      </c>
      <c r="G21">
        <v>1546.4393922745</v>
      </c>
      <c r="H21">
        <v>1554.8423045637</v>
      </c>
      <c r="I21">
        <v>1561.9302528975</v>
      </c>
      <c r="J21">
        <v>1538.4163731172</v>
      </c>
      <c r="K21">
        <v>1546.6830360282</v>
      </c>
      <c r="L21">
        <v>1554.6849641484</v>
      </c>
      <c r="M21">
        <v>1561.8478828974</v>
      </c>
    </row>
    <row r="22" spans="1:13">
      <c r="A22" t="s">
        <v>2303</v>
      </c>
      <c r="B22">
        <v>1538.6078022381</v>
      </c>
      <c r="C22">
        <v>1546.4646878139</v>
      </c>
      <c r="D22">
        <v>1555.0451206451</v>
      </c>
      <c r="E22">
        <v>1562.0555095065</v>
      </c>
      <c r="F22">
        <v>1538.3926896823</v>
      </c>
      <c r="G22">
        <v>1546.4386144022</v>
      </c>
      <c r="H22">
        <v>1554.8401397035</v>
      </c>
      <c r="I22">
        <v>1561.9292595245</v>
      </c>
      <c r="J22">
        <v>1538.4156032953</v>
      </c>
      <c r="K22">
        <v>1546.6808957316</v>
      </c>
      <c r="L22">
        <v>1554.6859483281</v>
      </c>
      <c r="M22">
        <v>1561.8476850197</v>
      </c>
    </row>
    <row r="23" spans="1:13">
      <c r="A23" t="s">
        <v>2304</v>
      </c>
      <c r="B23">
        <v>1538.6078022381</v>
      </c>
      <c r="C23">
        <v>1546.4656616137</v>
      </c>
      <c r="D23">
        <v>1555.0464975971</v>
      </c>
      <c r="E23">
        <v>1562.0437967722</v>
      </c>
      <c r="F23">
        <v>1538.392495821</v>
      </c>
      <c r="G23">
        <v>1546.4388083948</v>
      </c>
      <c r="H23">
        <v>1554.8401397035</v>
      </c>
      <c r="I23">
        <v>1561.936605082</v>
      </c>
      <c r="J23">
        <v>1538.4161811322</v>
      </c>
      <c r="K23">
        <v>1546.681089785</v>
      </c>
      <c r="L23">
        <v>1554.6845720146</v>
      </c>
      <c r="M23">
        <v>1561.848478471</v>
      </c>
    </row>
    <row r="24" spans="1:13">
      <c r="A24" t="s">
        <v>2305</v>
      </c>
      <c r="B24">
        <v>1538.6081863038</v>
      </c>
      <c r="C24">
        <v>1546.4666335126</v>
      </c>
      <c r="D24">
        <v>1555.0482687917</v>
      </c>
      <c r="E24">
        <v>1562.0555095065</v>
      </c>
      <c r="F24">
        <v>1538.3934594813</v>
      </c>
      <c r="G24">
        <v>1546.4397821619</v>
      </c>
      <c r="H24">
        <v>1554.841910428</v>
      </c>
      <c r="I24">
        <v>1561.8959143558</v>
      </c>
      <c r="J24">
        <v>1538.4179146455</v>
      </c>
      <c r="K24">
        <v>1546.6830360282</v>
      </c>
      <c r="L24">
        <v>1554.6863423848</v>
      </c>
      <c r="M24">
        <v>1561.8425246959</v>
      </c>
    </row>
    <row r="25" spans="1:13">
      <c r="A25" t="s">
        <v>2306</v>
      </c>
      <c r="B25">
        <v>1538.6083783367</v>
      </c>
      <c r="C25">
        <v>1546.4652717132</v>
      </c>
      <c r="D25">
        <v>1555.0478764746</v>
      </c>
      <c r="E25">
        <v>1562.0285118792</v>
      </c>
      <c r="F25">
        <v>1538.3944212605</v>
      </c>
      <c r="G25">
        <v>1546.4390042892</v>
      </c>
      <c r="H25">
        <v>1554.8381728773</v>
      </c>
      <c r="I25">
        <v>1561.9171528926</v>
      </c>
      <c r="J25">
        <v>1538.4169509547</v>
      </c>
      <c r="K25">
        <v>1546.6822579108</v>
      </c>
      <c r="L25">
        <v>1554.6865384521</v>
      </c>
      <c r="M25">
        <v>1561.8528453775</v>
      </c>
    </row>
    <row r="26" spans="1:13">
      <c r="A26" t="s">
        <v>2307</v>
      </c>
      <c r="B26">
        <v>1538.6079942709</v>
      </c>
      <c r="C26">
        <v>1546.4635200167</v>
      </c>
      <c r="D26">
        <v>1555.0508265499</v>
      </c>
      <c r="E26">
        <v>1562.0404223109</v>
      </c>
      <c r="F26">
        <v>1538.39384344</v>
      </c>
      <c r="G26">
        <v>1546.4380305231</v>
      </c>
      <c r="H26">
        <v>1554.8407299445</v>
      </c>
      <c r="I26">
        <v>1561.9117922757</v>
      </c>
      <c r="J26">
        <v>1538.4182986164</v>
      </c>
      <c r="K26">
        <v>1546.6826479207</v>
      </c>
      <c r="L26">
        <v>1554.6863423848</v>
      </c>
      <c r="M26">
        <v>1561.851852103</v>
      </c>
    </row>
    <row r="27" spans="1:13">
      <c r="A27" t="s">
        <v>2308</v>
      </c>
      <c r="B27">
        <v>1538.6095343007</v>
      </c>
      <c r="C27">
        <v>1546.4656616137</v>
      </c>
      <c r="D27">
        <v>1555.047678393</v>
      </c>
      <c r="E27">
        <v>1562.0559073079</v>
      </c>
      <c r="F27">
        <v>1538.392111863</v>
      </c>
      <c r="G27">
        <v>1546.4388083948</v>
      </c>
      <c r="H27">
        <v>1554.8391572511</v>
      </c>
      <c r="I27">
        <v>1561.935413801</v>
      </c>
      <c r="J27">
        <v>1538.4165651022</v>
      </c>
      <c r="K27">
        <v>1546.681089785</v>
      </c>
      <c r="L27">
        <v>1554.6853582046</v>
      </c>
      <c r="M27">
        <v>1561.8472873243</v>
      </c>
    </row>
    <row r="28" spans="1:13">
      <c r="A28" t="s">
        <v>2309</v>
      </c>
      <c r="B28">
        <v>1538.6103043167</v>
      </c>
      <c r="C28">
        <v>1546.4646878139</v>
      </c>
      <c r="D28">
        <v>1555.047678393</v>
      </c>
      <c r="E28">
        <v>1562.0441945676</v>
      </c>
      <c r="F28">
        <v>1538.3907642471</v>
      </c>
      <c r="G28">
        <v>1546.4391982818</v>
      </c>
      <c r="H28">
        <v>1554.8403377322</v>
      </c>
      <c r="I28">
        <v>1561.9165572667</v>
      </c>
      <c r="J28">
        <v>1538.4163731172</v>
      </c>
      <c r="K28">
        <v>1546.6832319846</v>
      </c>
      <c r="L28">
        <v>1554.6875207116</v>
      </c>
      <c r="M28">
        <v>1561.8498674977</v>
      </c>
    </row>
    <row r="29" spans="1:13">
      <c r="A29" t="s">
        <v>2310</v>
      </c>
      <c r="B29">
        <v>1538.6097282166</v>
      </c>
      <c r="C29">
        <v>1546.4674114131</v>
      </c>
      <c r="D29">
        <v>1555.0464975971</v>
      </c>
      <c r="E29">
        <v>1562.0553115761</v>
      </c>
      <c r="F29">
        <v>1538.3930736406</v>
      </c>
      <c r="G29">
        <v>1546.4413379096</v>
      </c>
      <c r="H29">
        <v>1554.8417143215</v>
      </c>
      <c r="I29">
        <v>1561.9411703828</v>
      </c>
      <c r="J29">
        <v>1538.418106631</v>
      </c>
      <c r="K29">
        <v>1546.6799235633</v>
      </c>
      <c r="L29">
        <v>1554.6863423848</v>
      </c>
      <c r="M29">
        <v>1561.8498674977</v>
      </c>
    </row>
    <row r="30" spans="1:13">
      <c r="A30" t="s">
        <v>2311</v>
      </c>
      <c r="B30">
        <v>1538.6097282166</v>
      </c>
      <c r="C30">
        <v>1546.464881813</v>
      </c>
      <c r="D30">
        <v>1555.0445302489</v>
      </c>
      <c r="E30">
        <v>1562.0386351524</v>
      </c>
      <c r="F30">
        <v>1538.3944212605</v>
      </c>
      <c r="G30">
        <v>1546.4409499233</v>
      </c>
      <c r="H30">
        <v>1554.8391572511</v>
      </c>
      <c r="I30">
        <v>1561.9149682864</v>
      </c>
      <c r="J30">
        <v>1538.419262309</v>
      </c>
      <c r="K30">
        <v>1546.6828419744</v>
      </c>
      <c r="L30">
        <v>1554.6849641484</v>
      </c>
      <c r="M30">
        <v>1561.8451048535</v>
      </c>
    </row>
    <row r="31" spans="1:13">
      <c r="A31" t="s">
        <v>2312</v>
      </c>
      <c r="B31">
        <v>1538.6081863038</v>
      </c>
      <c r="C31">
        <v>1546.4662455137</v>
      </c>
      <c r="D31">
        <v>1555.0457110418</v>
      </c>
      <c r="E31">
        <v>1562.0392308714</v>
      </c>
      <c r="F31">
        <v>1538.3907642471</v>
      </c>
      <c r="G31">
        <v>1546.4393922745</v>
      </c>
      <c r="H31">
        <v>1554.8397474914</v>
      </c>
      <c r="I31">
        <v>1561.9294593631</v>
      </c>
      <c r="J31">
        <v>1538.4138697871</v>
      </c>
      <c r="K31">
        <v>1546.6816738477</v>
      </c>
      <c r="L31">
        <v>1554.6839818921</v>
      </c>
      <c r="M31">
        <v>1561.849074045</v>
      </c>
    </row>
    <row r="32" spans="1:13">
      <c r="A32" t="s">
        <v>2313</v>
      </c>
      <c r="B32">
        <v>1538.6083783367</v>
      </c>
      <c r="C32">
        <v>1546.4679953144</v>
      </c>
      <c r="D32">
        <v>1555.0431533004</v>
      </c>
      <c r="E32">
        <v>1562.0535243836</v>
      </c>
      <c r="F32">
        <v>1538.3928816614</v>
      </c>
      <c r="G32">
        <v>1546.4419217912</v>
      </c>
      <c r="H32">
        <v>1554.8407299445</v>
      </c>
      <c r="I32">
        <v>1561.9260834556</v>
      </c>
      <c r="J32">
        <v>1538.4161811322</v>
      </c>
      <c r="K32">
        <v>1546.6832319846</v>
      </c>
      <c r="L32">
        <v>1554.6855542716</v>
      </c>
      <c r="M32">
        <v>1561.8524476796</v>
      </c>
    </row>
    <row r="33" spans="1:13">
      <c r="A33" t="s">
        <v>2314</v>
      </c>
      <c r="B33">
        <v>1538.6070303419</v>
      </c>
      <c r="C33">
        <v>1546.4664395131</v>
      </c>
      <c r="D33">
        <v>1555.0449244874</v>
      </c>
      <c r="E33">
        <v>1562.0360562958</v>
      </c>
      <c r="F33">
        <v>1538.39384344</v>
      </c>
      <c r="G33">
        <v>1546.4409499233</v>
      </c>
      <c r="H33">
        <v>1554.8383709056</v>
      </c>
      <c r="I33">
        <v>1561.9239007646</v>
      </c>
      <c r="J33">
        <v>1538.4169509547</v>
      </c>
      <c r="K33">
        <v>1546.6820638572</v>
      </c>
      <c r="L33">
        <v>1554.6849641484</v>
      </c>
      <c r="M33">
        <v>1561.8504630728</v>
      </c>
    </row>
    <row r="34" spans="1:13">
      <c r="A34" t="s">
        <v>2315</v>
      </c>
      <c r="B34">
        <v>1538.6083783367</v>
      </c>
      <c r="C34">
        <v>1546.4668275122</v>
      </c>
      <c r="D34">
        <v>1555.0464975971</v>
      </c>
      <c r="E34">
        <v>1562.0430031224</v>
      </c>
      <c r="F34">
        <v>1538.3951929434</v>
      </c>
      <c r="G34">
        <v>1546.4409499233</v>
      </c>
      <c r="H34">
        <v>1554.8385670112</v>
      </c>
      <c r="I34">
        <v>1561.9203289252</v>
      </c>
      <c r="J34">
        <v>1538.4188764554</v>
      </c>
      <c r="K34">
        <v>1546.684204157</v>
      </c>
      <c r="L34">
        <v>1554.6865384521</v>
      </c>
      <c r="M34">
        <v>1561.8486763489</v>
      </c>
    </row>
    <row r="35" spans="1:13">
      <c r="A35" t="s">
        <v>2316</v>
      </c>
      <c r="B35">
        <v>1538.6079942709</v>
      </c>
      <c r="C35">
        <v>1546.4644938149</v>
      </c>
      <c r="D35">
        <v>1555.0484649503</v>
      </c>
      <c r="E35">
        <v>1562.0517391356</v>
      </c>
      <c r="F35">
        <v>1538.393267502</v>
      </c>
      <c r="G35">
        <v>1546.4403660424</v>
      </c>
      <c r="H35">
        <v>1554.8411240797</v>
      </c>
      <c r="I35">
        <v>1561.9129835207</v>
      </c>
      <c r="J35">
        <v>1538.4175287926</v>
      </c>
      <c r="K35">
        <v>1546.6836200924</v>
      </c>
      <c r="L35">
        <v>1554.6835878366</v>
      </c>
      <c r="M35">
        <v>1561.848478471</v>
      </c>
    </row>
    <row r="36" spans="1:13">
      <c r="A36" t="s">
        <v>2317</v>
      </c>
      <c r="B36">
        <v>1538.6087642854</v>
      </c>
      <c r="C36">
        <v>1546.4639099162</v>
      </c>
      <c r="D36">
        <v>1555.0451206451</v>
      </c>
      <c r="E36">
        <v>1562.0549157155</v>
      </c>
      <c r="F36">
        <v>1538.3936514606</v>
      </c>
      <c r="G36">
        <v>1546.4364747821</v>
      </c>
      <c r="H36">
        <v>1554.8379767718</v>
      </c>
      <c r="I36">
        <v>1561.9304507962</v>
      </c>
      <c r="J36">
        <v>1538.4173368073</v>
      </c>
      <c r="K36">
        <v>1546.6816738477</v>
      </c>
      <c r="L36">
        <v>1554.6865384521</v>
      </c>
      <c r="M36">
        <v>1561.8464938742</v>
      </c>
    </row>
    <row r="37" spans="1:13">
      <c r="A37" t="s">
        <v>2318</v>
      </c>
      <c r="B37">
        <v>1538.6085722524</v>
      </c>
      <c r="C37">
        <v>1546.464297914</v>
      </c>
      <c r="D37">
        <v>1555.047678393</v>
      </c>
      <c r="E37">
        <v>1562.0457818703</v>
      </c>
      <c r="F37">
        <v>1538.393267502</v>
      </c>
      <c r="G37">
        <v>1546.4393922745</v>
      </c>
      <c r="H37">
        <v>1554.8383709056</v>
      </c>
      <c r="I37">
        <v>1561.9292595245</v>
      </c>
      <c r="J37">
        <v>1538.4163731172</v>
      </c>
      <c r="K37">
        <v>1546.6830360282</v>
      </c>
      <c r="L37">
        <v>1554.6863423848</v>
      </c>
      <c r="M37">
        <v>1561.849074045</v>
      </c>
    </row>
    <row r="38" spans="1:13">
      <c r="A38" t="s">
        <v>2319</v>
      </c>
      <c r="B38">
        <v>1538.6097282166</v>
      </c>
      <c r="C38">
        <v>1546.464881813</v>
      </c>
      <c r="D38">
        <v>1555.0433494577</v>
      </c>
      <c r="E38">
        <v>1562.0632521162</v>
      </c>
      <c r="F38">
        <v>1538.392495821</v>
      </c>
      <c r="G38">
        <v>1546.4393922745</v>
      </c>
      <c r="H38">
        <v>1554.8397474914</v>
      </c>
      <c r="I38">
        <v>1561.9088161112</v>
      </c>
      <c r="J38">
        <v>1538.4148334741</v>
      </c>
      <c r="K38">
        <v>1546.6816738477</v>
      </c>
      <c r="L38">
        <v>1554.6871285766</v>
      </c>
      <c r="M38">
        <v>1561.8492719231</v>
      </c>
    </row>
    <row r="39" spans="1:13">
      <c r="A39" t="s">
        <v>2320</v>
      </c>
      <c r="B39">
        <v>1538.6068383093</v>
      </c>
      <c r="C39">
        <v>1546.4654657124</v>
      </c>
      <c r="D39">
        <v>1555.047678393</v>
      </c>
      <c r="E39">
        <v>1562.0463775948</v>
      </c>
      <c r="F39">
        <v>1538.3905703864</v>
      </c>
      <c r="G39">
        <v>1546.4405600353</v>
      </c>
      <c r="H39">
        <v>1554.8421065345</v>
      </c>
      <c r="I39">
        <v>1561.935016061</v>
      </c>
      <c r="J39">
        <v>1538.4142556382</v>
      </c>
      <c r="K39">
        <v>1546.6820638572</v>
      </c>
      <c r="L39">
        <v>1554.6853582046</v>
      </c>
      <c r="M39">
        <v>1561.8504630728</v>
      </c>
    </row>
    <row r="40" spans="1:13">
      <c r="A40" t="s">
        <v>2321</v>
      </c>
      <c r="B40">
        <v>1538.6079942709</v>
      </c>
      <c r="C40">
        <v>1546.4650777141</v>
      </c>
      <c r="D40">
        <v>1555.045318726</v>
      </c>
      <c r="E40">
        <v>1562.0342691473</v>
      </c>
      <c r="F40">
        <v>1538.393267502</v>
      </c>
      <c r="G40">
        <v>1546.4395881691</v>
      </c>
      <c r="H40">
        <v>1554.8397474914</v>
      </c>
      <c r="I40">
        <v>1561.9193355648</v>
      </c>
      <c r="J40">
        <v>1538.4156032953</v>
      </c>
      <c r="K40">
        <v>1546.6820638572</v>
      </c>
      <c r="L40">
        <v>1554.6865384521</v>
      </c>
      <c r="M40">
        <v>1561.8508607697</v>
      </c>
    </row>
    <row r="41" spans="1:13">
      <c r="A41" t="s">
        <v>2322</v>
      </c>
      <c r="B41">
        <v>1538.6093422674</v>
      </c>
      <c r="C41">
        <v>1546.4664395131</v>
      </c>
      <c r="D41">
        <v>1555.0464975971</v>
      </c>
      <c r="E41">
        <v>1562.0434009174</v>
      </c>
      <c r="F41">
        <v>1538.3940373015</v>
      </c>
      <c r="G41">
        <v>1546.4403660424</v>
      </c>
      <c r="H41">
        <v>1554.8417143215</v>
      </c>
      <c r="I41">
        <v>1561.8996859146</v>
      </c>
      <c r="J41">
        <v>1538.4163731172</v>
      </c>
      <c r="K41">
        <v>1546.6812857408</v>
      </c>
      <c r="L41">
        <v>1554.6855542716</v>
      </c>
      <c r="M41">
        <v>1561.8486763489</v>
      </c>
    </row>
    <row r="42" spans="1:13">
      <c r="A42" t="s">
        <v>2323</v>
      </c>
      <c r="B42">
        <v>1538.6072242572</v>
      </c>
      <c r="C42">
        <v>1546.4679953144</v>
      </c>
      <c r="D42">
        <v>1555.0455148839</v>
      </c>
      <c r="E42">
        <v>1562.0386351524</v>
      </c>
      <c r="F42">
        <v>1538.3913401832</v>
      </c>
      <c r="G42">
        <v>1546.4419217912</v>
      </c>
      <c r="H42">
        <v>1554.8409260508</v>
      </c>
      <c r="I42">
        <v>1561.9133812495</v>
      </c>
      <c r="J42">
        <v>1538.4150254588</v>
      </c>
      <c r="K42">
        <v>1546.6826479207</v>
      </c>
      <c r="L42">
        <v>1554.6871285766</v>
      </c>
      <c r="M42">
        <v>1561.848478471</v>
      </c>
    </row>
    <row r="43" spans="1:13">
      <c r="A43" t="s">
        <v>2324</v>
      </c>
      <c r="B43">
        <v>1538.6078022381</v>
      </c>
      <c r="C43">
        <v>1546.4666335126</v>
      </c>
      <c r="D43">
        <v>1555.0457110418</v>
      </c>
      <c r="E43">
        <v>1562.048958426</v>
      </c>
      <c r="F43">
        <v>1538.392111863</v>
      </c>
      <c r="G43">
        <v>1546.4403660424</v>
      </c>
      <c r="H43">
        <v>1554.8373865328</v>
      </c>
      <c r="I43">
        <v>1561.9318399687</v>
      </c>
      <c r="J43">
        <v>1538.4171429399</v>
      </c>
      <c r="K43">
        <v>1546.6836200924</v>
      </c>
      <c r="L43">
        <v>1554.6849641484</v>
      </c>
      <c r="M43">
        <v>1561.8524476796</v>
      </c>
    </row>
    <row r="44" spans="1:13">
      <c r="A44" t="s">
        <v>2325</v>
      </c>
      <c r="B44">
        <v>1538.6078022381</v>
      </c>
      <c r="C44">
        <v>1546.4664395131</v>
      </c>
      <c r="D44">
        <v>1555.0478764746</v>
      </c>
      <c r="E44">
        <v>1562.0567009708</v>
      </c>
      <c r="F44">
        <v>1538.3936514606</v>
      </c>
      <c r="G44">
        <v>1546.4409499233</v>
      </c>
      <c r="H44">
        <v>1554.8411240797</v>
      </c>
      <c r="I44">
        <v>1561.9221138728</v>
      </c>
      <c r="J44">
        <v>1538.4171429399</v>
      </c>
      <c r="K44">
        <v>1546.682453867</v>
      </c>
      <c r="L44">
        <v>1554.6855542716</v>
      </c>
      <c r="M44">
        <v>1561.850067316</v>
      </c>
    </row>
    <row r="45" spans="1:13">
      <c r="A45" t="s">
        <v>2326</v>
      </c>
      <c r="B45">
        <v>1538.6101122833</v>
      </c>
      <c r="C45">
        <v>1546.4666335126</v>
      </c>
      <c r="D45">
        <v>1555.0439398531</v>
      </c>
      <c r="E45">
        <v>1562.0447902908</v>
      </c>
      <c r="F45">
        <v>1538.392495821</v>
      </c>
      <c r="G45">
        <v>1546.4419217912</v>
      </c>
      <c r="H45">
        <v>1554.8428948065</v>
      </c>
      <c r="I45">
        <v>1561.9260834556</v>
      </c>
      <c r="J45">
        <v>1538.4173368073</v>
      </c>
      <c r="K45">
        <v>1546.6832319846</v>
      </c>
      <c r="L45">
        <v>1554.6851621375</v>
      </c>
      <c r="M45">
        <v>1561.8451048535</v>
      </c>
    </row>
    <row r="46" spans="1:13">
      <c r="A46" t="s">
        <v>2327</v>
      </c>
      <c r="B46">
        <v>1538.6074162899</v>
      </c>
      <c r="C46">
        <v>1546.4662455137</v>
      </c>
      <c r="D46">
        <v>1555.0445302489</v>
      </c>
      <c r="E46">
        <v>1562.0521349946</v>
      </c>
      <c r="F46">
        <v>1538.3913401832</v>
      </c>
      <c r="G46">
        <v>1546.4421176865</v>
      </c>
      <c r="H46">
        <v>1554.8409260508</v>
      </c>
      <c r="I46">
        <v>1561.9248941308</v>
      </c>
      <c r="J46">
        <v>1538.4169509547</v>
      </c>
      <c r="K46">
        <v>1546.6822579108</v>
      </c>
      <c r="L46">
        <v>1554.6845720146</v>
      </c>
      <c r="M46">
        <v>1561.8480827152</v>
      </c>
    </row>
    <row r="47" spans="1:13">
      <c r="A47" t="s">
        <v>2328</v>
      </c>
      <c r="B47">
        <v>1538.6089563185</v>
      </c>
      <c r="C47">
        <v>1546.4652717132</v>
      </c>
      <c r="D47">
        <v>1555.0439398531</v>
      </c>
      <c r="E47">
        <v>1562.038835019</v>
      </c>
      <c r="F47">
        <v>1538.3919180019</v>
      </c>
      <c r="G47">
        <v>1546.4405600353</v>
      </c>
      <c r="H47">
        <v>1554.8405338383</v>
      </c>
      <c r="I47">
        <v>1561.9316420697</v>
      </c>
      <c r="J47">
        <v>1538.4163731172</v>
      </c>
      <c r="K47">
        <v>1546.6822579108</v>
      </c>
      <c r="L47">
        <v>1554.6871285766</v>
      </c>
      <c r="M47">
        <v>1561.847487142</v>
      </c>
    </row>
    <row r="48" spans="1:13">
      <c r="A48" t="s">
        <v>2329</v>
      </c>
      <c r="B48">
        <v>1538.6097282166</v>
      </c>
      <c r="C48">
        <v>1546.464881813</v>
      </c>
      <c r="D48">
        <v>1555.0464975971</v>
      </c>
      <c r="E48">
        <v>1562.0559073079</v>
      </c>
      <c r="F48">
        <v>1538.3915340442</v>
      </c>
      <c r="G48">
        <v>1546.4382264173</v>
      </c>
      <c r="H48">
        <v>1554.8403377322</v>
      </c>
      <c r="I48">
        <v>1561.9223137095</v>
      </c>
      <c r="J48">
        <v>1538.4165651022</v>
      </c>
      <c r="K48">
        <v>1546.684204157</v>
      </c>
      <c r="L48">
        <v>1554.6869325091</v>
      </c>
      <c r="M48">
        <v>1561.8472873243</v>
      </c>
    </row>
    <row r="49" spans="1:13">
      <c r="A49" t="s">
        <v>2330</v>
      </c>
      <c r="B49">
        <v>1538.6097282166</v>
      </c>
      <c r="C49">
        <v>1546.4670234137</v>
      </c>
      <c r="D49">
        <v>1555.0472860763</v>
      </c>
      <c r="E49">
        <v>1562.0380413743</v>
      </c>
      <c r="F49">
        <v>1538.392495821</v>
      </c>
      <c r="G49">
        <v>1546.4415338047</v>
      </c>
      <c r="H49">
        <v>1554.8409260508</v>
      </c>
      <c r="I49">
        <v>1561.8887690092</v>
      </c>
      <c r="J49">
        <v>1538.4173368073</v>
      </c>
      <c r="K49">
        <v>1546.6812857408</v>
      </c>
      <c r="L49">
        <v>1554.6835878366</v>
      </c>
      <c r="M49">
        <v>1561.8482805931</v>
      </c>
    </row>
    <row r="50" spans="1:13">
      <c r="A50" t="s">
        <v>2331</v>
      </c>
      <c r="B50">
        <v>1538.6081863038</v>
      </c>
      <c r="C50">
        <v>1546.464881813</v>
      </c>
      <c r="D50">
        <v>1555.0459071998</v>
      </c>
      <c r="E50">
        <v>1562.0572967036</v>
      </c>
      <c r="F50">
        <v>1538.392495821</v>
      </c>
      <c r="G50">
        <v>1546.4382264173</v>
      </c>
      <c r="H50">
        <v>1554.8403377322</v>
      </c>
      <c r="I50">
        <v>1561.932039808</v>
      </c>
      <c r="J50">
        <v>1538.4169509547</v>
      </c>
      <c r="K50">
        <v>1546.6816738477</v>
      </c>
      <c r="L50">
        <v>1554.6871285766</v>
      </c>
      <c r="M50">
        <v>1561.8498674977</v>
      </c>
    </row>
    <row r="51" spans="1:13">
      <c r="A51" t="s">
        <v>2332</v>
      </c>
      <c r="B51">
        <v>1538.6079942709</v>
      </c>
      <c r="C51">
        <v>1546.4668275122</v>
      </c>
      <c r="D51">
        <v>1555.0464975971</v>
      </c>
      <c r="E51">
        <v>1562.0372457899</v>
      </c>
      <c r="F51">
        <v>1538.3919180019</v>
      </c>
      <c r="G51">
        <v>1546.4399761547</v>
      </c>
      <c r="H51">
        <v>1554.8385670112</v>
      </c>
      <c r="I51">
        <v>1561.9260834556</v>
      </c>
      <c r="J51">
        <v>1538.4163731172</v>
      </c>
      <c r="K51">
        <v>1546.6836200924</v>
      </c>
      <c r="L51">
        <v>1554.6831957035</v>
      </c>
      <c r="M51">
        <v>1561.8510586483</v>
      </c>
    </row>
    <row r="52" spans="1:13">
      <c r="A52" t="s">
        <v>2333</v>
      </c>
      <c r="B52">
        <v>1538.6089563185</v>
      </c>
      <c r="C52">
        <v>1546.4656616137</v>
      </c>
      <c r="D52">
        <v>1555.0464975971</v>
      </c>
      <c r="E52">
        <v>1562.0636499215</v>
      </c>
      <c r="F52">
        <v>1538.3930736406</v>
      </c>
      <c r="G52">
        <v>1546.4390042892</v>
      </c>
      <c r="H52">
        <v>1554.8369923995</v>
      </c>
      <c r="I52">
        <v>1561.9322377071</v>
      </c>
      <c r="J52">
        <v>1538.418106631</v>
      </c>
      <c r="K52">
        <v>1546.6840101029</v>
      </c>
      <c r="L52">
        <v>1554.6859483281</v>
      </c>
      <c r="M52">
        <v>1561.8462959968</v>
      </c>
    </row>
    <row r="53" spans="1:13">
      <c r="A53" t="s">
        <v>2334</v>
      </c>
      <c r="B53">
        <v>1538.6074162899</v>
      </c>
      <c r="C53">
        <v>1546.4666335126</v>
      </c>
      <c r="D53">
        <v>1555.0490553495</v>
      </c>
      <c r="E53">
        <v>1562.0483626996</v>
      </c>
      <c r="F53">
        <v>1538.39384344</v>
      </c>
      <c r="G53">
        <v>1546.4411439164</v>
      </c>
      <c r="H53">
        <v>1554.8403377322</v>
      </c>
      <c r="I53">
        <v>1561.9268789268</v>
      </c>
      <c r="J53">
        <v>1538.418106631</v>
      </c>
      <c r="K53">
        <v>1546.6830360282</v>
      </c>
      <c r="L53">
        <v>1554.6869325091</v>
      </c>
      <c r="M53">
        <v>1561.849074045</v>
      </c>
    </row>
    <row r="54" spans="1:13">
      <c r="A54" t="s">
        <v>2335</v>
      </c>
      <c r="B54">
        <v>1538.6089563185</v>
      </c>
      <c r="C54">
        <v>1546.4646878139</v>
      </c>
      <c r="D54">
        <v>1555.0457110418</v>
      </c>
      <c r="E54">
        <v>1562.0396286645</v>
      </c>
      <c r="F54">
        <v>1538.393267502</v>
      </c>
      <c r="G54">
        <v>1546.4391982818</v>
      </c>
      <c r="H54">
        <v>1554.8411240797</v>
      </c>
      <c r="I54">
        <v>1561.9229093398</v>
      </c>
      <c r="J54">
        <v>1538.4177207779</v>
      </c>
      <c r="K54">
        <v>1546.6822579108</v>
      </c>
      <c r="L54">
        <v>1554.6855542716</v>
      </c>
      <c r="M54">
        <v>1561.8498674977</v>
      </c>
    </row>
    <row r="55" spans="1:13">
      <c r="A55" t="s">
        <v>2336</v>
      </c>
      <c r="B55">
        <v>1538.6083783367</v>
      </c>
      <c r="C55">
        <v>1546.4654657124</v>
      </c>
      <c r="D55">
        <v>1555.047678393</v>
      </c>
      <c r="E55">
        <v>1562.0453860146</v>
      </c>
      <c r="F55">
        <v>1538.3934594813</v>
      </c>
      <c r="G55">
        <v>1546.4393922745</v>
      </c>
      <c r="H55">
        <v>1554.8401397035</v>
      </c>
      <c r="I55">
        <v>1561.9370008827</v>
      </c>
      <c r="J55">
        <v>1538.4179146455</v>
      </c>
      <c r="K55">
        <v>1546.6845941679</v>
      </c>
      <c r="L55">
        <v>1554.6879147691</v>
      </c>
      <c r="M55">
        <v>1561.8480827152</v>
      </c>
    </row>
    <row r="56" spans="1:13">
      <c r="A56" t="s">
        <v>2337</v>
      </c>
      <c r="B56">
        <v>1538.6076083227</v>
      </c>
      <c r="C56">
        <v>1546.4676073148</v>
      </c>
      <c r="D56">
        <v>1555.0504323084</v>
      </c>
      <c r="E56">
        <v>1562.048958426</v>
      </c>
      <c r="F56">
        <v>1538.3940373015</v>
      </c>
      <c r="G56">
        <v>1546.4403660424</v>
      </c>
      <c r="H56">
        <v>1554.8389592227</v>
      </c>
      <c r="I56">
        <v>1561.9235030304</v>
      </c>
      <c r="J56">
        <v>1538.4171429399</v>
      </c>
      <c r="K56">
        <v>1546.6826479207</v>
      </c>
      <c r="L56">
        <v>1554.6853582046</v>
      </c>
      <c r="M56">
        <v>1561.8478828974</v>
      </c>
    </row>
    <row r="57" spans="1:13">
      <c r="A57" t="s">
        <v>2338</v>
      </c>
      <c r="B57">
        <v>1538.6093422674</v>
      </c>
      <c r="C57">
        <v>1546.4672174134</v>
      </c>
      <c r="D57">
        <v>1555.0464975971</v>
      </c>
      <c r="E57">
        <v>1562.0386351524</v>
      </c>
      <c r="F57">
        <v>1538.392111863</v>
      </c>
      <c r="G57">
        <v>1546.4397821619</v>
      </c>
      <c r="H57">
        <v>1554.8415162924</v>
      </c>
      <c r="I57">
        <v>1561.9244963961</v>
      </c>
      <c r="J57">
        <v>1538.4169509547</v>
      </c>
      <c r="K57">
        <v>1546.684204157</v>
      </c>
      <c r="L57">
        <v>1554.6861443953</v>
      </c>
      <c r="M57">
        <v>1561.8466917517</v>
      </c>
    </row>
    <row r="58" spans="1:13">
      <c r="A58" t="s">
        <v>2339</v>
      </c>
      <c r="B58">
        <v>1538.6083783367</v>
      </c>
      <c r="C58">
        <v>1546.4660496123</v>
      </c>
      <c r="D58">
        <v>1555.0431533004</v>
      </c>
      <c r="E58">
        <v>1562.0503497498</v>
      </c>
      <c r="F58">
        <v>1538.393267502</v>
      </c>
      <c r="G58">
        <v>1546.4411439164</v>
      </c>
      <c r="H58">
        <v>1554.8395494628</v>
      </c>
      <c r="I58">
        <v>1561.9221138728</v>
      </c>
      <c r="J58">
        <v>1538.4175287926</v>
      </c>
      <c r="K58">
        <v>1546.6820638572</v>
      </c>
      <c r="L58">
        <v>1554.6855542716</v>
      </c>
      <c r="M58">
        <v>1561.8458983022</v>
      </c>
    </row>
    <row r="59" spans="1:13">
      <c r="A59" t="s">
        <v>2340</v>
      </c>
      <c r="B59">
        <v>1538.6097282166</v>
      </c>
      <c r="C59">
        <v>1546.464881813</v>
      </c>
      <c r="D59">
        <v>1555.0464975971</v>
      </c>
      <c r="E59">
        <v>1562.0306948626</v>
      </c>
      <c r="F59">
        <v>1538.39384344</v>
      </c>
      <c r="G59">
        <v>1546.4393922745</v>
      </c>
      <c r="H59">
        <v>1554.8385670112</v>
      </c>
      <c r="I59">
        <v>1561.9240986617</v>
      </c>
      <c r="J59">
        <v>1538.4175287926</v>
      </c>
      <c r="K59">
        <v>1546.6822579108</v>
      </c>
      <c r="L59">
        <v>1554.682605582</v>
      </c>
      <c r="M59">
        <v>1561.851852103</v>
      </c>
    </row>
    <row r="60" spans="1:13">
      <c r="A60" t="s">
        <v>2341</v>
      </c>
      <c r="B60">
        <v>1538.6083783367</v>
      </c>
      <c r="C60">
        <v>1546.4654657124</v>
      </c>
      <c r="D60">
        <v>1555.0457110418</v>
      </c>
      <c r="E60">
        <v>1562.0475690452</v>
      </c>
      <c r="F60">
        <v>1538.393267502</v>
      </c>
      <c r="G60">
        <v>1546.4405600353</v>
      </c>
      <c r="H60">
        <v>1554.8421065345</v>
      </c>
      <c r="I60">
        <v>1561.9078227654</v>
      </c>
      <c r="J60">
        <v>1538.4175287926</v>
      </c>
      <c r="K60">
        <v>1546.6812857408</v>
      </c>
      <c r="L60">
        <v>1554.6865384521</v>
      </c>
      <c r="M60">
        <v>1561.8421270032</v>
      </c>
    </row>
    <row r="61" spans="1:13">
      <c r="A61" t="s">
        <v>2342</v>
      </c>
      <c r="B61">
        <v>1538.6087642854</v>
      </c>
      <c r="C61">
        <v>1546.4668275122</v>
      </c>
      <c r="D61">
        <v>1555.0437436956</v>
      </c>
      <c r="E61">
        <v>1562.0368499385</v>
      </c>
      <c r="F61">
        <v>1538.3926896823</v>
      </c>
      <c r="G61">
        <v>1546.4407559302</v>
      </c>
      <c r="H61">
        <v>1554.8411240797</v>
      </c>
      <c r="I61">
        <v>1561.9231072367</v>
      </c>
      <c r="J61">
        <v>1538.4163731172</v>
      </c>
      <c r="K61">
        <v>1546.6836200924</v>
      </c>
      <c r="L61">
        <v>1554.6883088268</v>
      </c>
      <c r="M61">
        <v>1561.8480827152</v>
      </c>
    </row>
    <row r="62" spans="1:13">
      <c r="A62" t="s">
        <v>2343</v>
      </c>
      <c r="B62">
        <v>1538.6068383093</v>
      </c>
      <c r="C62">
        <v>1546.4668275122</v>
      </c>
      <c r="D62">
        <v>1555.0431533004</v>
      </c>
      <c r="E62">
        <v>1562.0346649974</v>
      </c>
      <c r="F62">
        <v>1538.392111863</v>
      </c>
      <c r="G62">
        <v>1546.4403660424</v>
      </c>
      <c r="H62">
        <v>1554.8401397035</v>
      </c>
      <c r="I62">
        <v>1561.9149682864</v>
      </c>
      <c r="J62">
        <v>1538.4157952801</v>
      </c>
      <c r="K62">
        <v>1546.6822579108</v>
      </c>
      <c r="L62">
        <v>1554.6898812151</v>
      </c>
      <c r="M62">
        <v>1561.8458983022</v>
      </c>
    </row>
    <row r="63" spans="1:13">
      <c r="A63" t="s">
        <v>2344</v>
      </c>
      <c r="B63">
        <v>1538.6070303419</v>
      </c>
      <c r="C63">
        <v>1546.4672174134</v>
      </c>
      <c r="D63">
        <v>1555.0464975971</v>
      </c>
      <c r="E63">
        <v>1562.053922184</v>
      </c>
      <c r="F63">
        <v>1538.3926896823</v>
      </c>
      <c r="G63">
        <v>1546.4417277979</v>
      </c>
      <c r="H63">
        <v>1554.8401397035</v>
      </c>
      <c r="I63">
        <v>1561.9262832934</v>
      </c>
      <c r="J63">
        <v>1538.4157952801</v>
      </c>
      <c r="K63">
        <v>1546.684204157</v>
      </c>
      <c r="L63">
        <v>1554.6859483281</v>
      </c>
      <c r="M63">
        <v>1561.8534409549</v>
      </c>
    </row>
    <row r="64" spans="1:13">
      <c r="A64" t="s">
        <v>2345</v>
      </c>
      <c r="B64">
        <v>1538.6079942709</v>
      </c>
      <c r="C64">
        <v>1546.4641039151</v>
      </c>
      <c r="D64">
        <v>1555.0433494577</v>
      </c>
      <c r="E64">
        <v>1562.0636499215</v>
      </c>
      <c r="F64">
        <v>1538.3919180019</v>
      </c>
      <c r="G64">
        <v>1546.4386144022</v>
      </c>
      <c r="H64">
        <v>1554.8393533569</v>
      </c>
      <c r="I64">
        <v>1561.9225116062</v>
      </c>
      <c r="J64">
        <v>1538.4163731172</v>
      </c>
      <c r="K64">
        <v>1546.6812857408</v>
      </c>
      <c r="L64">
        <v>1554.6879147691</v>
      </c>
      <c r="M64">
        <v>1561.8460961795</v>
      </c>
    </row>
    <row r="65" spans="1:13">
      <c r="A65" t="s">
        <v>2346</v>
      </c>
      <c r="B65">
        <v>1538.6081863038</v>
      </c>
      <c r="C65">
        <v>1546.4635200167</v>
      </c>
      <c r="D65">
        <v>1555.0461052809</v>
      </c>
      <c r="E65">
        <v>1562.0435988448</v>
      </c>
      <c r="F65">
        <v>1538.3926896823</v>
      </c>
      <c r="G65">
        <v>1546.4374466444</v>
      </c>
      <c r="H65">
        <v>1554.8397474914</v>
      </c>
      <c r="I65">
        <v>1561.8988924112</v>
      </c>
      <c r="J65">
        <v>1538.4182986164</v>
      </c>
      <c r="K65">
        <v>1546.6832319846</v>
      </c>
      <c r="L65">
        <v>1554.6859483281</v>
      </c>
      <c r="M65">
        <v>1561.8472873243</v>
      </c>
    </row>
    <row r="66" spans="1:13">
      <c r="A66" t="s">
        <v>2347</v>
      </c>
      <c r="B66">
        <v>1538.6091502343</v>
      </c>
      <c r="C66">
        <v>1546.4637159174</v>
      </c>
      <c r="D66">
        <v>1555.047678393</v>
      </c>
      <c r="E66">
        <v>1562.0487604973</v>
      </c>
      <c r="F66">
        <v>1538.3934594813</v>
      </c>
      <c r="G66">
        <v>1546.4390042892</v>
      </c>
      <c r="H66">
        <v>1554.8411240797</v>
      </c>
      <c r="I66">
        <v>1561.9131833551</v>
      </c>
      <c r="J66">
        <v>1538.4165651022</v>
      </c>
      <c r="K66">
        <v>1546.6826479207</v>
      </c>
      <c r="L66">
        <v>1554.6859483281</v>
      </c>
      <c r="M66">
        <v>1561.8498674977</v>
      </c>
    </row>
    <row r="67" spans="1:13">
      <c r="A67" t="s">
        <v>2348</v>
      </c>
      <c r="B67">
        <v>1538.6099202499</v>
      </c>
      <c r="C67">
        <v>1546.4666335126</v>
      </c>
      <c r="D67">
        <v>1555.045318726</v>
      </c>
      <c r="E67">
        <v>1562.0424074005</v>
      </c>
      <c r="F67">
        <v>1538.392495821</v>
      </c>
      <c r="G67">
        <v>1546.4397821619</v>
      </c>
      <c r="H67">
        <v>1554.8407299445</v>
      </c>
      <c r="I67">
        <v>1561.918937833</v>
      </c>
      <c r="J67">
        <v>1538.418106631</v>
      </c>
      <c r="K67">
        <v>1546.6812857408</v>
      </c>
      <c r="L67">
        <v>1554.6879147691</v>
      </c>
      <c r="M67">
        <v>1561.8506609512</v>
      </c>
    </row>
    <row r="68" spans="1:13">
      <c r="A68" t="s">
        <v>2349</v>
      </c>
      <c r="B68">
        <v>1538.6081863038</v>
      </c>
      <c r="C68">
        <v>1546.4662455137</v>
      </c>
      <c r="D68">
        <v>1555.0445302489</v>
      </c>
      <c r="E68">
        <v>1562.0449882186</v>
      </c>
      <c r="F68">
        <v>1538.393267502</v>
      </c>
      <c r="G68">
        <v>1546.4407559302</v>
      </c>
      <c r="H68">
        <v>1554.8395494628</v>
      </c>
      <c r="I68">
        <v>1561.9217180797</v>
      </c>
      <c r="J68">
        <v>1538.4177207779</v>
      </c>
      <c r="K68">
        <v>1546.6830360282</v>
      </c>
      <c r="L68">
        <v>1554.6865384521</v>
      </c>
      <c r="M68">
        <v>1561.8472873243</v>
      </c>
    </row>
    <row r="69" spans="1:13">
      <c r="A69" t="s">
        <v>2350</v>
      </c>
      <c r="B69">
        <v>1538.6087642854</v>
      </c>
      <c r="C69">
        <v>1546.4654657124</v>
      </c>
      <c r="D69">
        <v>1555.047678393</v>
      </c>
      <c r="E69">
        <v>1562.0535243836</v>
      </c>
      <c r="F69">
        <v>1538.3926896823</v>
      </c>
      <c r="G69">
        <v>1546.4407559302</v>
      </c>
      <c r="H69">
        <v>1554.8397474914</v>
      </c>
      <c r="I69">
        <v>1561.885593105</v>
      </c>
      <c r="J69">
        <v>1538.4150254588</v>
      </c>
      <c r="K69">
        <v>1546.6822579108</v>
      </c>
      <c r="L69">
        <v>1554.6855542716</v>
      </c>
      <c r="M69">
        <v>1561.8492719231</v>
      </c>
    </row>
    <row r="70" spans="1:13">
      <c r="A70" t="s">
        <v>2351</v>
      </c>
      <c r="B70">
        <v>1538.6099202499</v>
      </c>
      <c r="C70">
        <v>1546.4656616137</v>
      </c>
      <c r="D70">
        <v>1555.0431533004</v>
      </c>
      <c r="E70">
        <v>1562.0531285239</v>
      </c>
      <c r="F70">
        <v>1538.3934594813</v>
      </c>
      <c r="G70">
        <v>1546.4401720495</v>
      </c>
      <c r="H70">
        <v>1554.8401397035</v>
      </c>
      <c r="I70">
        <v>1561.9076248725</v>
      </c>
      <c r="J70">
        <v>1538.4165651022</v>
      </c>
      <c r="K70">
        <v>1546.6822579108</v>
      </c>
      <c r="L70">
        <v>1554.6853582046</v>
      </c>
      <c r="M70">
        <v>1561.8482805931</v>
      </c>
    </row>
    <row r="71" spans="1:13">
      <c r="A71" t="s">
        <v>2352</v>
      </c>
      <c r="B71">
        <v>1538.6064523616</v>
      </c>
      <c r="C71">
        <v>1546.4664395131</v>
      </c>
      <c r="D71">
        <v>1555.0451206451</v>
      </c>
      <c r="E71">
        <v>1562.0616647779</v>
      </c>
      <c r="F71">
        <v>1538.3926896823</v>
      </c>
      <c r="G71">
        <v>1546.4409499233</v>
      </c>
      <c r="H71">
        <v>1554.8397474914</v>
      </c>
      <c r="I71">
        <v>1561.9207247175</v>
      </c>
      <c r="J71">
        <v>1538.4169509547</v>
      </c>
      <c r="K71">
        <v>1546.6832319846</v>
      </c>
      <c r="L71">
        <v>1554.6855542716</v>
      </c>
      <c r="M71">
        <v>1561.8462959968</v>
      </c>
    </row>
    <row r="72" spans="1:13">
      <c r="A72" t="s">
        <v>2353</v>
      </c>
      <c r="B72">
        <v>1538.6089563185</v>
      </c>
      <c r="C72">
        <v>1546.465855613</v>
      </c>
      <c r="D72">
        <v>1555.0490553495</v>
      </c>
      <c r="E72">
        <v>1562.0501498803</v>
      </c>
      <c r="F72">
        <v>1538.3911482045</v>
      </c>
      <c r="G72">
        <v>1546.4391982818</v>
      </c>
      <c r="H72">
        <v>1554.8391572511</v>
      </c>
      <c r="I72">
        <v>1561.9131833551</v>
      </c>
      <c r="J72">
        <v>1538.4165651022</v>
      </c>
      <c r="K72">
        <v>1546.6816738477</v>
      </c>
      <c r="L72">
        <v>1554.6843759478</v>
      </c>
      <c r="M72">
        <v>1561.8506609512</v>
      </c>
    </row>
    <row r="73" spans="1:13">
      <c r="A73" t="s">
        <v>2354</v>
      </c>
      <c r="B73">
        <v>1538.6083783367</v>
      </c>
      <c r="C73">
        <v>1546.4639099162</v>
      </c>
      <c r="D73">
        <v>1555.0478764746</v>
      </c>
      <c r="E73">
        <v>1562.0434009174</v>
      </c>
      <c r="F73">
        <v>1538.3926896823</v>
      </c>
      <c r="G73">
        <v>1546.4384204098</v>
      </c>
      <c r="H73">
        <v>1554.8393533569</v>
      </c>
      <c r="I73">
        <v>1561.9250920281</v>
      </c>
      <c r="J73">
        <v>1538.4169509547</v>
      </c>
      <c r="K73">
        <v>1546.6822579108</v>
      </c>
      <c r="L73">
        <v>1554.6859483281</v>
      </c>
      <c r="M73">
        <v>1561.8482805931</v>
      </c>
    </row>
    <row r="74" spans="1:13">
      <c r="A74" t="s">
        <v>2355</v>
      </c>
      <c r="B74">
        <v>1538.6085722524</v>
      </c>
      <c r="C74">
        <v>1546.4666335126</v>
      </c>
      <c r="D74">
        <v>1555.0484649503</v>
      </c>
      <c r="E74">
        <v>1562.0596796394</v>
      </c>
      <c r="F74">
        <v>1538.3919180019</v>
      </c>
      <c r="G74">
        <v>1546.4397821619</v>
      </c>
      <c r="H74">
        <v>1554.8373865328</v>
      </c>
      <c r="I74">
        <v>1561.9294593631</v>
      </c>
      <c r="J74">
        <v>1538.4167589695</v>
      </c>
      <c r="K74">
        <v>1546.6822579108</v>
      </c>
      <c r="L74">
        <v>1554.6871285766</v>
      </c>
      <c r="M74">
        <v>1561.8482805931</v>
      </c>
    </row>
    <row r="75" spans="1:13">
      <c r="A75" t="s">
        <v>2356</v>
      </c>
      <c r="B75">
        <v>1538.6078022381</v>
      </c>
      <c r="C75">
        <v>1546.4652717132</v>
      </c>
      <c r="D75">
        <v>1555.0496457492</v>
      </c>
      <c r="E75">
        <v>1562.053724254</v>
      </c>
      <c r="F75">
        <v>1538.3951929434</v>
      </c>
      <c r="G75">
        <v>1546.4397821619</v>
      </c>
      <c r="H75">
        <v>1554.8428948065</v>
      </c>
      <c r="I75">
        <v>1561.8971055766</v>
      </c>
      <c r="J75">
        <v>1538.418106631</v>
      </c>
      <c r="K75">
        <v>1546.6830360282</v>
      </c>
      <c r="L75">
        <v>1554.6853582046</v>
      </c>
      <c r="M75">
        <v>1561.8510586483</v>
      </c>
    </row>
    <row r="76" spans="1:13">
      <c r="A76" t="s">
        <v>2357</v>
      </c>
      <c r="B76">
        <v>1538.6087642854</v>
      </c>
      <c r="C76">
        <v>1546.4662455137</v>
      </c>
      <c r="D76">
        <v>1555.0459071998</v>
      </c>
      <c r="E76">
        <v>1562.0545179147</v>
      </c>
      <c r="F76">
        <v>1538.3926896823</v>
      </c>
      <c r="G76">
        <v>1546.4401720495</v>
      </c>
      <c r="H76">
        <v>1554.841320186</v>
      </c>
      <c r="I76">
        <v>1561.9290616261</v>
      </c>
      <c r="J76">
        <v>1538.4163731172</v>
      </c>
      <c r="K76">
        <v>1546.6816738477</v>
      </c>
      <c r="L76">
        <v>1554.6879147691</v>
      </c>
      <c r="M76">
        <v>1561.8462959968</v>
      </c>
    </row>
    <row r="77" spans="1:13">
      <c r="A77" t="s">
        <v>2358</v>
      </c>
      <c r="B77">
        <v>1538.6074162899</v>
      </c>
      <c r="C77">
        <v>1546.4668275122</v>
      </c>
      <c r="D77">
        <v>1555.0431533004</v>
      </c>
      <c r="E77">
        <v>1562.0487604973</v>
      </c>
      <c r="F77">
        <v>1538.3907642471</v>
      </c>
      <c r="G77">
        <v>1546.4421176865</v>
      </c>
      <c r="H77">
        <v>1554.8403377322</v>
      </c>
      <c r="I77">
        <v>1561.9302528975</v>
      </c>
      <c r="J77">
        <v>1538.4150254588</v>
      </c>
      <c r="K77">
        <v>1546.6803116695</v>
      </c>
      <c r="L77">
        <v>1554.6843759478</v>
      </c>
      <c r="M77">
        <v>1561.8455025478</v>
      </c>
    </row>
    <row r="78" spans="1:13">
      <c r="A78" t="s">
        <v>2359</v>
      </c>
      <c r="B78">
        <v>1538.6085722524</v>
      </c>
      <c r="C78">
        <v>1546.4656616137</v>
      </c>
      <c r="D78">
        <v>1555.0459071998</v>
      </c>
      <c r="E78">
        <v>1562.0439966401</v>
      </c>
      <c r="F78">
        <v>1538.3930736406</v>
      </c>
      <c r="G78">
        <v>1546.4401720495</v>
      </c>
      <c r="H78">
        <v>1554.8375826382</v>
      </c>
      <c r="I78">
        <v>1561.9115943817</v>
      </c>
      <c r="J78">
        <v>1538.4161811322</v>
      </c>
      <c r="K78">
        <v>1546.6832319846</v>
      </c>
      <c r="L78">
        <v>1554.6835878366</v>
      </c>
      <c r="M78">
        <v>1561.8502651943</v>
      </c>
    </row>
    <row r="79" spans="1:13">
      <c r="A79" t="s">
        <v>2360</v>
      </c>
      <c r="B79">
        <v>1538.6093422674</v>
      </c>
      <c r="C79">
        <v>1546.4646878139</v>
      </c>
      <c r="D79">
        <v>1555.0431533004</v>
      </c>
      <c r="E79">
        <v>1562.0574946344</v>
      </c>
      <c r="F79">
        <v>1538.392495821</v>
      </c>
      <c r="G79">
        <v>1546.4391982818</v>
      </c>
      <c r="H79">
        <v>1554.8405338383</v>
      </c>
      <c r="I79">
        <v>1561.9370008827</v>
      </c>
      <c r="J79">
        <v>1538.4175287926</v>
      </c>
      <c r="K79">
        <v>1546.6836200924</v>
      </c>
      <c r="L79">
        <v>1554.6879147691</v>
      </c>
      <c r="M79">
        <v>1561.8496696194</v>
      </c>
    </row>
    <row r="80" spans="1:13">
      <c r="A80" t="s">
        <v>2361</v>
      </c>
      <c r="B80">
        <v>1538.6089563185</v>
      </c>
      <c r="C80">
        <v>1546.4639099162</v>
      </c>
      <c r="D80">
        <v>1555.0451206451</v>
      </c>
      <c r="E80">
        <v>1562.0435988448</v>
      </c>
      <c r="F80">
        <v>1538.3907642471</v>
      </c>
      <c r="G80">
        <v>1546.4376425385</v>
      </c>
      <c r="H80">
        <v>1554.8395494628</v>
      </c>
      <c r="I80">
        <v>1561.9197332968</v>
      </c>
      <c r="J80">
        <v>1538.4156032953</v>
      </c>
      <c r="K80">
        <v>1546.682453867</v>
      </c>
      <c r="L80">
        <v>1554.6869325091</v>
      </c>
      <c r="M80">
        <v>1561.8506609512</v>
      </c>
    </row>
    <row r="81" spans="1:13">
      <c r="A81" t="s">
        <v>2362</v>
      </c>
      <c r="B81">
        <v>1538.6072242572</v>
      </c>
      <c r="C81">
        <v>1546.4652717132</v>
      </c>
      <c r="D81">
        <v>1555.0490553495</v>
      </c>
      <c r="E81">
        <v>1562.0531285239</v>
      </c>
      <c r="F81">
        <v>1538.3919180019</v>
      </c>
      <c r="G81">
        <v>1546.4390042892</v>
      </c>
      <c r="H81">
        <v>1554.841910428</v>
      </c>
      <c r="I81">
        <v>1561.9213203466</v>
      </c>
      <c r="J81">
        <v>1538.4161811322</v>
      </c>
      <c r="K81">
        <v>1546.6816738477</v>
      </c>
      <c r="L81">
        <v>1554.6859483281</v>
      </c>
      <c r="M81">
        <v>1561.8429223888</v>
      </c>
    </row>
    <row r="82" spans="1:13">
      <c r="A82" t="s">
        <v>2363</v>
      </c>
      <c r="B82">
        <v>1538.6085722524</v>
      </c>
      <c r="C82">
        <v>1546.4646878139</v>
      </c>
      <c r="D82">
        <v>1555.0445302489</v>
      </c>
      <c r="E82">
        <v>1562.0561052384</v>
      </c>
      <c r="F82">
        <v>1538.39384344</v>
      </c>
      <c r="G82">
        <v>1546.4386144022</v>
      </c>
      <c r="H82">
        <v>1554.841910428</v>
      </c>
      <c r="I82">
        <v>1561.9332291437</v>
      </c>
      <c r="J82">
        <v>1538.4175287926</v>
      </c>
      <c r="K82">
        <v>1546.6826479207</v>
      </c>
      <c r="L82">
        <v>1554.6845720146</v>
      </c>
      <c r="M82">
        <v>1561.8441115888</v>
      </c>
    </row>
    <row r="83" spans="1:13">
      <c r="A83" t="s">
        <v>2364</v>
      </c>
      <c r="B83">
        <v>1538.6074162899</v>
      </c>
      <c r="C83">
        <v>1546.4656616137</v>
      </c>
      <c r="D83">
        <v>1555.0457110418</v>
      </c>
      <c r="E83">
        <v>1562.0310926514</v>
      </c>
      <c r="F83">
        <v>1538.392111863</v>
      </c>
      <c r="G83">
        <v>1546.4390042892</v>
      </c>
      <c r="H83">
        <v>1554.8397474914</v>
      </c>
      <c r="I83">
        <v>1561.893136141</v>
      </c>
      <c r="J83">
        <v>1538.4163731172</v>
      </c>
      <c r="K83">
        <v>1546.6822579108</v>
      </c>
      <c r="L83">
        <v>1554.6869325091</v>
      </c>
      <c r="M83">
        <v>1561.847487142</v>
      </c>
    </row>
    <row r="84" spans="1:13">
      <c r="A84" t="s">
        <v>2365</v>
      </c>
      <c r="B84">
        <v>1538.6083783367</v>
      </c>
      <c r="C84">
        <v>1546.4644938149</v>
      </c>
      <c r="D84">
        <v>1555.0445302489</v>
      </c>
      <c r="E84">
        <v>1562.0604733061</v>
      </c>
      <c r="F84">
        <v>1538.392111863</v>
      </c>
      <c r="G84">
        <v>1546.4397821619</v>
      </c>
      <c r="H84">
        <v>1554.8387631169</v>
      </c>
      <c r="I84">
        <v>1561.9370008827</v>
      </c>
      <c r="J84">
        <v>1538.4157952801</v>
      </c>
      <c r="K84">
        <v>1546.6830360282</v>
      </c>
      <c r="L84">
        <v>1554.6849641484</v>
      </c>
      <c r="M84">
        <v>1561.8512565269</v>
      </c>
    </row>
    <row r="85" spans="1:13">
      <c r="A85" t="s">
        <v>2366</v>
      </c>
      <c r="B85">
        <v>1538.6064523616</v>
      </c>
      <c r="C85">
        <v>1546.464881813</v>
      </c>
      <c r="D85">
        <v>1555.0478764746</v>
      </c>
      <c r="E85">
        <v>1562.0658330031</v>
      </c>
      <c r="F85">
        <v>1538.391726023</v>
      </c>
      <c r="G85">
        <v>1546.4393922745</v>
      </c>
      <c r="H85">
        <v>1554.8421065345</v>
      </c>
      <c r="I85">
        <v>1561.9248941308</v>
      </c>
      <c r="J85">
        <v>1538.4165651022</v>
      </c>
      <c r="K85">
        <v>1546.6836200924</v>
      </c>
      <c r="L85">
        <v>1554.6845720146</v>
      </c>
      <c r="M85">
        <v>1561.8453027306</v>
      </c>
    </row>
    <row r="86" spans="1:13">
      <c r="A86" t="s">
        <v>2367</v>
      </c>
      <c r="B86">
        <v>1538.6097282166</v>
      </c>
      <c r="C86">
        <v>1546.4650777141</v>
      </c>
      <c r="D86">
        <v>1555.0478764746</v>
      </c>
      <c r="E86">
        <v>1562.0346649974</v>
      </c>
      <c r="F86">
        <v>1538.39384344</v>
      </c>
      <c r="G86">
        <v>1546.4390042892</v>
      </c>
      <c r="H86">
        <v>1554.8397474914</v>
      </c>
      <c r="I86">
        <v>1561.9344204214</v>
      </c>
      <c r="J86">
        <v>1538.418106631</v>
      </c>
      <c r="K86">
        <v>1546.6840101029</v>
      </c>
      <c r="L86">
        <v>1554.6865384521</v>
      </c>
      <c r="M86">
        <v>1561.854234412</v>
      </c>
    </row>
    <row r="87" spans="1:13">
      <c r="A87" t="s">
        <v>2368</v>
      </c>
      <c r="B87">
        <v>1538.6085722524</v>
      </c>
      <c r="C87">
        <v>1546.4656616137</v>
      </c>
      <c r="D87">
        <v>1555.0451206451</v>
      </c>
      <c r="E87">
        <v>1562.0463775948</v>
      </c>
      <c r="F87">
        <v>1538.392495821</v>
      </c>
      <c r="G87">
        <v>1546.4395881691</v>
      </c>
      <c r="H87">
        <v>1554.8405338383</v>
      </c>
      <c r="I87">
        <v>1561.9298551601</v>
      </c>
      <c r="J87">
        <v>1538.4167589695</v>
      </c>
      <c r="K87">
        <v>1546.6826479207</v>
      </c>
      <c r="L87">
        <v>1554.6839818921</v>
      </c>
      <c r="M87">
        <v>1561.8472873243</v>
      </c>
    </row>
    <row r="88" spans="1:13">
      <c r="A88" t="s">
        <v>2369</v>
      </c>
      <c r="B88">
        <v>1538.6085722524</v>
      </c>
      <c r="C88">
        <v>1546.4646878139</v>
      </c>
      <c r="D88">
        <v>1555.0445302489</v>
      </c>
      <c r="E88">
        <v>1562.0475690452</v>
      </c>
      <c r="F88">
        <v>1538.3896086119</v>
      </c>
      <c r="G88">
        <v>1546.4391982818</v>
      </c>
      <c r="H88">
        <v>1554.8397474914</v>
      </c>
      <c r="I88">
        <v>1561.9159616412</v>
      </c>
      <c r="J88">
        <v>1538.4146396073</v>
      </c>
      <c r="K88">
        <v>1546.6812857408</v>
      </c>
      <c r="L88">
        <v>1554.6859483281</v>
      </c>
      <c r="M88">
        <v>1561.8504630728</v>
      </c>
    </row>
    <row r="89" spans="1:13">
      <c r="A89" t="s">
        <v>2370</v>
      </c>
      <c r="B89">
        <v>1538.6089563185</v>
      </c>
      <c r="C89">
        <v>1546.4641039151</v>
      </c>
      <c r="D89">
        <v>1555.0459071998</v>
      </c>
      <c r="E89">
        <v>1562.0362542213</v>
      </c>
      <c r="F89">
        <v>1538.3919180019</v>
      </c>
      <c r="G89">
        <v>1546.4391982818</v>
      </c>
      <c r="H89">
        <v>1554.8405338383</v>
      </c>
      <c r="I89">
        <v>1561.9264811911</v>
      </c>
      <c r="J89">
        <v>1538.4156032953</v>
      </c>
      <c r="K89">
        <v>1546.6826479207</v>
      </c>
      <c r="L89">
        <v>1554.6831957035</v>
      </c>
      <c r="M89">
        <v>1561.8494717412</v>
      </c>
    </row>
    <row r="90" spans="1:13">
      <c r="A90" t="s">
        <v>2371</v>
      </c>
      <c r="B90">
        <v>1538.6097282166</v>
      </c>
      <c r="C90">
        <v>1546.464881813</v>
      </c>
      <c r="D90">
        <v>1555.0484649503</v>
      </c>
      <c r="E90">
        <v>1562.0434009174</v>
      </c>
      <c r="F90">
        <v>1538.3919180019</v>
      </c>
      <c r="G90">
        <v>1546.4401720495</v>
      </c>
      <c r="H90">
        <v>1554.841910428</v>
      </c>
      <c r="I90">
        <v>1561.9191376689</v>
      </c>
      <c r="J90">
        <v>1538.4156032953</v>
      </c>
      <c r="K90">
        <v>1546.6816738477</v>
      </c>
      <c r="L90">
        <v>1554.6869325091</v>
      </c>
      <c r="M90">
        <v>1561.8482805931</v>
      </c>
    </row>
    <row r="91" spans="1:13">
      <c r="A91" t="s">
        <v>2372</v>
      </c>
      <c r="B91">
        <v>1538.6091502343</v>
      </c>
      <c r="C91">
        <v>1546.4660496123</v>
      </c>
      <c r="D91">
        <v>1555.0451206451</v>
      </c>
      <c r="E91">
        <v>1562.0731798453</v>
      </c>
      <c r="F91">
        <v>1538.3909562258</v>
      </c>
      <c r="G91">
        <v>1546.4399761547</v>
      </c>
      <c r="H91">
        <v>1554.8417143215</v>
      </c>
      <c r="I91">
        <v>1561.9284659911</v>
      </c>
      <c r="J91">
        <v>1538.4140617715</v>
      </c>
      <c r="K91">
        <v>1546.6826479207</v>
      </c>
      <c r="L91">
        <v>1554.6843759478</v>
      </c>
      <c r="M91">
        <v>1561.848478471</v>
      </c>
    </row>
    <row r="92" spans="1:13">
      <c r="A92" t="s">
        <v>2373</v>
      </c>
      <c r="B92">
        <v>1538.6089563185</v>
      </c>
      <c r="C92">
        <v>1546.4670234137</v>
      </c>
      <c r="D92">
        <v>1555.0464975971</v>
      </c>
      <c r="E92">
        <v>1562.0441945676</v>
      </c>
      <c r="F92">
        <v>1538.3907642471</v>
      </c>
      <c r="G92">
        <v>1546.4417277979</v>
      </c>
      <c r="H92">
        <v>1554.8405338383</v>
      </c>
      <c r="I92">
        <v>1561.9324356063</v>
      </c>
      <c r="J92">
        <v>1538.4157952801</v>
      </c>
      <c r="K92">
        <v>1546.6812857408</v>
      </c>
      <c r="L92">
        <v>1554.6851621375</v>
      </c>
      <c r="M92">
        <v>1561.8506609512</v>
      </c>
    </row>
    <row r="93" spans="1:13">
      <c r="A93" t="s">
        <v>2374</v>
      </c>
      <c r="B93">
        <v>1538.6079942709</v>
      </c>
      <c r="C93">
        <v>1546.4674114131</v>
      </c>
      <c r="D93">
        <v>1555.0496457492</v>
      </c>
      <c r="E93">
        <v>1562.0390329452</v>
      </c>
      <c r="F93">
        <v>1538.3896086119</v>
      </c>
      <c r="G93">
        <v>1546.4407559302</v>
      </c>
      <c r="H93">
        <v>1554.8391572511</v>
      </c>
      <c r="I93">
        <v>1561.9314441707</v>
      </c>
      <c r="J93">
        <v>1538.4146396073</v>
      </c>
      <c r="K93">
        <v>1546.6818698037</v>
      </c>
      <c r="L93">
        <v>1554.6829977148</v>
      </c>
      <c r="M93">
        <v>1561.851852103</v>
      </c>
    </row>
    <row r="94" spans="1:13">
      <c r="A94" t="s">
        <v>2375</v>
      </c>
      <c r="B94">
        <v>1538.6083783367</v>
      </c>
      <c r="C94">
        <v>1546.4666335126</v>
      </c>
      <c r="D94">
        <v>1555.0433494577</v>
      </c>
      <c r="E94">
        <v>1562.0350627882</v>
      </c>
      <c r="F94">
        <v>1538.392111863</v>
      </c>
      <c r="G94">
        <v>1546.4405600353</v>
      </c>
      <c r="H94">
        <v>1554.8391572511</v>
      </c>
      <c r="I94">
        <v>1561.9250920281</v>
      </c>
      <c r="J94">
        <v>1538.4182986164</v>
      </c>
      <c r="K94">
        <v>1546.6836200924</v>
      </c>
      <c r="L94">
        <v>1554.6829977148</v>
      </c>
      <c r="M94">
        <v>1561.8468915692</v>
      </c>
    </row>
    <row r="95" spans="1:13">
      <c r="A95" t="s">
        <v>2376</v>
      </c>
      <c r="B95">
        <v>1538.6093422674</v>
      </c>
      <c r="C95">
        <v>1546.4641039151</v>
      </c>
      <c r="D95">
        <v>1555.0470879948</v>
      </c>
      <c r="E95">
        <v>1562.0435988448</v>
      </c>
      <c r="F95">
        <v>1538.3913401832</v>
      </c>
      <c r="G95">
        <v>1546.4378365308</v>
      </c>
      <c r="H95">
        <v>1554.8399435974</v>
      </c>
      <c r="I95">
        <v>1561.932833345</v>
      </c>
      <c r="J95">
        <v>1538.4161811322</v>
      </c>
      <c r="K95">
        <v>1546.6820638572</v>
      </c>
      <c r="L95">
        <v>1554.6859483281</v>
      </c>
      <c r="M95">
        <v>1561.8480827152</v>
      </c>
    </row>
    <row r="96" spans="1:13">
      <c r="A96" t="s">
        <v>2377</v>
      </c>
      <c r="B96">
        <v>1538.6099202499</v>
      </c>
      <c r="C96">
        <v>1546.4660496123</v>
      </c>
      <c r="D96">
        <v>1555.0457110418</v>
      </c>
      <c r="E96">
        <v>1562.0443924951</v>
      </c>
      <c r="F96">
        <v>1538.392495821</v>
      </c>
      <c r="G96">
        <v>1546.4399761547</v>
      </c>
      <c r="H96">
        <v>1554.8391572511</v>
      </c>
      <c r="I96">
        <v>1561.9286638893</v>
      </c>
      <c r="J96">
        <v>1538.4161811322</v>
      </c>
      <c r="K96">
        <v>1546.6799235633</v>
      </c>
      <c r="L96">
        <v>1554.6845720146</v>
      </c>
      <c r="M96">
        <v>1561.8441115888</v>
      </c>
    </row>
    <row r="97" spans="1:13">
      <c r="A97" t="s">
        <v>2378</v>
      </c>
      <c r="B97">
        <v>1538.6083783367</v>
      </c>
      <c r="C97">
        <v>1546.4654657124</v>
      </c>
      <c r="D97">
        <v>1555.0433494577</v>
      </c>
      <c r="E97">
        <v>1562.0485625686</v>
      </c>
      <c r="F97">
        <v>1538.3907642471</v>
      </c>
      <c r="G97">
        <v>1546.4386144022</v>
      </c>
      <c r="H97">
        <v>1554.8393533569</v>
      </c>
      <c r="I97">
        <v>1561.9342225217</v>
      </c>
      <c r="J97">
        <v>1538.4138697871</v>
      </c>
      <c r="K97">
        <v>1546.6820638572</v>
      </c>
      <c r="L97">
        <v>1554.6839818921</v>
      </c>
      <c r="M97">
        <v>1561.8516542242</v>
      </c>
    </row>
    <row r="98" spans="1:13">
      <c r="A98" t="s">
        <v>2379</v>
      </c>
      <c r="B98">
        <v>1538.6072242572</v>
      </c>
      <c r="C98">
        <v>1546.4668275122</v>
      </c>
      <c r="D98">
        <v>1555.0451206451</v>
      </c>
      <c r="E98">
        <v>1562.0451880868</v>
      </c>
      <c r="F98">
        <v>1538.3913401832</v>
      </c>
      <c r="G98">
        <v>1546.4401720495</v>
      </c>
      <c r="H98">
        <v>1554.841320186</v>
      </c>
      <c r="I98">
        <v>1561.8953187461</v>
      </c>
      <c r="J98">
        <v>1538.4163731172</v>
      </c>
      <c r="K98">
        <v>1546.6803116695</v>
      </c>
      <c r="L98">
        <v>1554.6869325091</v>
      </c>
      <c r="M98">
        <v>1561.8464938742</v>
      </c>
    </row>
    <row r="99" spans="1:13">
      <c r="A99" t="s">
        <v>2380</v>
      </c>
      <c r="B99">
        <v>1538.6068383093</v>
      </c>
      <c r="C99">
        <v>1546.4652717132</v>
      </c>
      <c r="D99">
        <v>1555.0496457492</v>
      </c>
      <c r="E99">
        <v>1562.0473711168</v>
      </c>
      <c r="F99">
        <v>1538.39384344</v>
      </c>
      <c r="G99">
        <v>1546.4391982818</v>
      </c>
      <c r="H99">
        <v>1554.8417143215</v>
      </c>
      <c r="I99">
        <v>1561.9393834515</v>
      </c>
      <c r="J99">
        <v>1538.418106631</v>
      </c>
      <c r="K99">
        <v>1546.6836200924</v>
      </c>
      <c r="L99">
        <v>1554.6879147691</v>
      </c>
      <c r="M99">
        <v>1561.8468915692</v>
      </c>
    </row>
    <row r="100" spans="1:13">
      <c r="A100" t="s">
        <v>2381</v>
      </c>
      <c r="B100">
        <v>1538.6072242572</v>
      </c>
      <c r="C100">
        <v>1546.4664395131</v>
      </c>
      <c r="D100">
        <v>1555.0439398531</v>
      </c>
      <c r="E100">
        <v>1562.0567009708</v>
      </c>
      <c r="F100">
        <v>1538.3926896823</v>
      </c>
      <c r="G100">
        <v>1546.4409499233</v>
      </c>
      <c r="H100">
        <v>1554.8395494628</v>
      </c>
      <c r="I100">
        <v>1561.9280701948</v>
      </c>
      <c r="J100">
        <v>1538.4169509547</v>
      </c>
      <c r="K100">
        <v>1546.6812857408</v>
      </c>
      <c r="L100">
        <v>1554.6841779588</v>
      </c>
      <c r="M100">
        <v>1561.8464938742</v>
      </c>
    </row>
    <row r="101" spans="1:13">
      <c r="A101" t="s">
        <v>2382</v>
      </c>
      <c r="B101">
        <v>1538.6091502343</v>
      </c>
      <c r="C101">
        <v>1546.4662455137</v>
      </c>
      <c r="D101">
        <v>1555.0464975971</v>
      </c>
      <c r="E101">
        <v>1562.0517391356</v>
      </c>
      <c r="F101">
        <v>1538.39384344</v>
      </c>
      <c r="G101">
        <v>1546.4407559302</v>
      </c>
      <c r="H101">
        <v>1554.8399435974</v>
      </c>
      <c r="I101">
        <v>1561.9038532754</v>
      </c>
      <c r="J101">
        <v>1538.4186844697</v>
      </c>
      <c r="K101">
        <v>1546.6836200924</v>
      </c>
      <c r="L101">
        <v>1554.6855542716</v>
      </c>
      <c r="M101">
        <v>1561.8431202654</v>
      </c>
    </row>
    <row r="102" spans="1:13">
      <c r="A102" t="s">
        <v>2383</v>
      </c>
      <c r="B102">
        <v>1538.6079942709</v>
      </c>
      <c r="C102">
        <v>1546.4646878139</v>
      </c>
      <c r="D102">
        <v>1555.0464975971</v>
      </c>
      <c r="E102">
        <v>1562.0408201046</v>
      </c>
      <c r="F102">
        <v>1538.3907642471</v>
      </c>
      <c r="G102">
        <v>1546.4386144022</v>
      </c>
      <c r="H102">
        <v>1554.8393533569</v>
      </c>
      <c r="I102">
        <v>1561.9193355648</v>
      </c>
      <c r="J102">
        <v>1538.4152174435</v>
      </c>
      <c r="K102">
        <v>1546.6812857408</v>
      </c>
      <c r="L102">
        <v>1554.6845720146</v>
      </c>
      <c r="M102">
        <v>1561.8502651943</v>
      </c>
    </row>
    <row r="103" spans="1:13">
      <c r="A103" t="s">
        <v>2384</v>
      </c>
      <c r="B103">
        <v>1538.6079942709</v>
      </c>
      <c r="C103">
        <v>1546.4644938149</v>
      </c>
      <c r="D103">
        <v>1555.0433494577</v>
      </c>
      <c r="E103">
        <v>1562.0471731885</v>
      </c>
      <c r="F103">
        <v>1538.392111863</v>
      </c>
      <c r="G103">
        <v>1546.4382264173</v>
      </c>
      <c r="H103">
        <v>1554.8403377322</v>
      </c>
      <c r="I103">
        <v>1561.9117922757</v>
      </c>
      <c r="J103">
        <v>1538.4157952801</v>
      </c>
      <c r="K103">
        <v>1546.6807016784</v>
      </c>
      <c r="L103">
        <v>1554.6871285766</v>
      </c>
      <c r="M103">
        <v>1561.8423268195</v>
      </c>
    </row>
    <row r="104" spans="1:13">
      <c r="A104" t="s">
        <v>2385</v>
      </c>
      <c r="B104">
        <v>1538.6099202499</v>
      </c>
      <c r="C104">
        <v>1546.4652717132</v>
      </c>
      <c r="D104">
        <v>1555.0451206451</v>
      </c>
      <c r="E104">
        <v>1562.047768914</v>
      </c>
      <c r="F104">
        <v>1538.3907642471</v>
      </c>
      <c r="G104">
        <v>1546.4390042892</v>
      </c>
      <c r="H104">
        <v>1554.8411240797</v>
      </c>
      <c r="I104">
        <v>1561.9274745606</v>
      </c>
      <c r="J104">
        <v>1538.4152174435</v>
      </c>
      <c r="K104">
        <v>1546.6803116695</v>
      </c>
      <c r="L104">
        <v>1554.6875207116</v>
      </c>
      <c r="M104">
        <v>1561.8514563455</v>
      </c>
    </row>
    <row r="105" spans="1:13">
      <c r="A105" t="s">
        <v>2386</v>
      </c>
      <c r="B105">
        <v>1538.6070303419</v>
      </c>
      <c r="C105">
        <v>1546.4681912163</v>
      </c>
      <c r="D105">
        <v>1555.0451206451</v>
      </c>
      <c r="E105">
        <v>1562.0555095065</v>
      </c>
      <c r="F105">
        <v>1538.3907642471</v>
      </c>
      <c r="G105">
        <v>1546.4421176865</v>
      </c>
      <c r="H105">
        <v>1554.8409260508</v>
      </c>
      <c r="I105">
        <v>1561.9104031388</v>
      </c>
      <c r="J105">
        <v>1538.4157952801</v>
      </c>
      <c r="K105">
        <v>1546.6822579108</v>
      </c>
      <c r="L105">
        <v>1554.6873246441</v>
      </c>
      <c r="M105">
        <v>1561.8516542242</v>
      </c>
    </row>
    <row r="106" spans="1:13">
      <c r="A106" t="s">
        <v>2387</v>
      </c>
      <c r="B106">
        <v>1538.6093422674</v>
      </c>
      <c r="C106">
        <v>1546.465855613</v>
      </c>
      <c r="D106">
        <v>1555.047678393</v>
      </c>
      <c r="E106">
        <v>1562.041215958</v>
      </c>
      <c r="F106">
        <v>1538.392111863</v>
      </c>
      <c r="G106">
        <v>1546.4417277979</v>
      </c>
      <c r="H106">
        <v>1554.8383709056</v>
      </c>
      <c r="I106">
        <v>1561.912387898</v>
      </c>
      <c r="J106">
        <v>1538.4157952801</v>
      </c>
      <c r="K106">
        <v>1546.6822579108</v>
      </c>
      <c r="L106">
        <v>1554.6855542716</v>
      </c>
      <c r="M106">
        <v>1561.8466917517</v>
      </c>
    </row>
    <row r="107" spans="1:13">
      <c r="A107" t="s">
        <v>2388</v>
      </c>
      <c r="B107">
        <v>1538.6085722524</v>
      </c>
      <c r="C107">
        <v>1546.4660496123</v>
      </c>
      <c r="D107">
        <v>1555.0451206451</v>
      </c>
      <c r="E107">
        <v>1562.0420115464</v>
      </c>
      <c r="F107">
        <v>1538.3905703864</v>
      </c>
      <c r="G107">
        <v>1546.4405600353</v>
      </c>
      <c r="H107">
        <v>1554.8399435974</v>
      </c>
      <c r="I107">
        <v>1561.9042509995</v>
      </c>
      <c r="J107">
        <v>1538.4142556382</v>
      </c>
      <c r="K107">
        <v>1546.6826479207</v>
      </c>
      <c r="L107">
        <v>1554.6863423848</v>
      </c>
      <c r="M107">
        <v>1561.8462959968</v>
      </c>
    </row>
    <row r="108" spans="1:13">
      <c r="A108" t="s">
        <v>2389</v>
      </c>
      <c r="B108">
        <v>1538.6104982328</v>
      </c>
      <c r="C108">
        <v>1546.4650777141</v>
      </c>
      <c r="D108">
        <v>1555.0516131104</v>
      </c>
      <c r="E108">
        <v>1562.0400264578</v>
      </c>
      <c r="F108">
        <v>1538.3928816614</v>
      </c>
      <c r="G108">
        <v>1546.4382264173</v>
      </c>
      <c r="H108">
        <v>1554.8397474914</v>
      </c>
      <c r="I108">
        <v>1561.8764631799</v>
      </c>
      <c r="J108">
        <v>1538.4163731172</v>
      </c>
      <c r="K108">
        <v>1546.6820638572</v>
      </c>
      <c r="L108">
        <v>1554.6853582046</v>
      </c>
      <c r="M108">
        <v>1561.8447071595</v>
      </c>
    </row>
    <row r="109" spans="1:13">
      <c r="A109" t="s">
        <v>2390</v>
      </c>
      <c r="B109">
        <v>1538.6087642854</v>
      </c>
      <c r="C109">
        <v>1546.4641039151</v>
      </c>
      <c r="D109">
        <v>1555.0466956784</v>
      </c>
      <c r="E109">
        <v>1562.0430031224</v>
      </c>
      <c r="F109">
        <v>1538.3930736406</v>
      </c>
      <c r="G109">
        <v>1546.4386144022</v>
      </c>
      <c r="H109">
        <v>1554.8387631169</v>
      </c>
      <c r="I109">
        <v>1561.8937317491</v>
      </c>
      <c r="J109">
        <v>1538.4173368073</v>
      </c>
      <c r="K109">
        <v>1546.6826479207</v>
      </c>
      <c r="L109">
        <v>1554.6859483281</v>
      </c>
      <c r="M109">
        <v>1561.8435179586</v>
      </c>
    </row>
    <row r="110" spans="1:13">
      <c r="A110" t="s">
        <v>2391</v>
      </c>
      <c r="B110">
        <v>1538.6087642854</v>
      </c>
      <c r="C110">
        <v>1546.4662455137</v>
      </c>
      <c r="D110">
        <v>1555.0484649503</v>
      </c>
      <c r="E110">
        <v>1562.0475690452</v>
      </c>
      <c r="F110">
        <v>1538.3926896823</v>
      </c>
      <c r="G110">
        <v>1546.4413379096</v>
      </c>
      <c r="H110">
        <v>1554.8397474914</v>
      </c>
      <c r="I110">
        <v>1561.9217180797</v>
      </c>
      <c r="J110">
        <v>1538.4182986164</v>
      </c>
      <c r="K110">
        <v>1546.6836200924</v>
      </c>
      <c r="L110">
        <v>1554.6829977148</v>
      </c>
      <c r="M110">
        <v>1561.8435179586</v>
      </c>
    </row>
    <row r="111" spans="1:13">
      <c r="A111" t="s">
        <v>2392</v>
      </c>
      <c r="B111">
        <v>1538.6087642854</v>
      </c>
      <c r="C111">
        <v>1546.4668275122</v>
      </c>
      <c r="D111">
        <v>1555.0445302489</v>
      </c>
      <c r="E111">
        <v>1562.0362542213</v>
      </c>
      <c r="F111">
        <v>1538.3926896823</v>
      </c>
      <c r="G111">
        <v>1546.4413379096</v>
      </c>
      <c r="H111">
        <v>1554.8397474914</v>
      </c>
      <c r="I111">
        <v>1561.9290616261</v>
      </c>
      <c r="J111">
        <v>1538.4169509547</v>
      </c>
      <c r="K111">
        <v>1546.6822579108</v>
      </c>
      <c r="L111">
        <v>1554.6845720146</v>
      </c>
      <c r="M111">
        <v>1561.8486763489</v>
      </c>
    </row>
    <row r="112" spans="1:13">
      <c r="A112" t="s">
        <v>2393</v>
      </c>
      <c r="B112">
        <v>1538.6083783367</v>
      </c>
      <c r="C112">
        <v>1546.4635200167</v>
      </c>
      <c r="D112">
        <v>1555.047678393</v>
      </c>
      <c r="E112">
        <v>1562.0487604973</v>
      </c>
      <c r="F112">
        <v>1538.3915340442</v>
      </c>
      <c r="G112">
        <v>1546.4380305231</v>
      </c>
      <c r="H112">
        <v>1554.8401397035</v>
      </c>
      <c r="I112">
        <v>1561.9157637462</v>
      </c>
      <c r="J112">
        <v>1538.4159891472</v>
      </c>
      <c r="K112">
        <v>1546.6807016784</v>
      </c>
      <c r="L112">
        <v>1554.6853582046</v>
      </c>
      <c r="M112">
        <v>1561.8492719231</v>
      </c>
    </row>
    <row r="113" spans="1:13">
      <c r="A113" t="s">
        <v>2394</v>
      </c>
      <c r="B113">
        <v>1538.6099202499</v>
      </c>
      <c r="C113">
        <v>1546.4676073148</v>
      </c>
      <c r="D113">
        <v>1555.0502361493</v>
      </c>
      <c r="E113">
        <v>1562.0430031224</v>
      </c>
      <c r="F113">
        <v>1538.3911482045</v>
      </c>
      <c r="G113">
        <v>1546.4421176865</v>
      </c>
      <c r="H113">
        <v>1554.8405338383</v>
      </c>
      <c r="I113">
        <v>1561.9308485339</v>
      </c>
      <c r="J113">
        <v>1538.418106631</v>
      </c>
      <c r="K113">
        <v>1546.6820638572</v>
      </c>
      <c r="L113">
        <v>1554.6853582046</v>
      </c>
      <c r="M113">
        <v>1561.8506609512</v>
      </c>
    </row>
    <row r="114" spans="1:13">
      <c r="A114" t="s">
        <v>2395</v>
      </c>
      <c r="B114">
        <v>1538.6083783367</v>
      </c>
      <c r="C114">
        <v>1546.464881813</v>
      </c>
      <c r="D114">
        <v>1555.0468918366</v>
      </c>
      <c r="E114">
        <v>1562.0346649974</v>
      </c>
      <c r="F114">
        <v>1538.393267502</v>
      </c>
      <c r="G114">
        <v>1546.4393922745</v>
      </c>
      <c r="H114">
        <v>1554.8375826382</v>
      </c>
      <c r="I114">
        <v>1561.8959143558</v>
      </c>
      <c r="J114">
        <v>1538.4182986164</v>
      </c>
      <c r="K114">
        <v>1546.6803116695</v>
      </c>
      <c r="L114">
        <v>1554.6835878366</v>
      </c>
      <c r="M114">
        <v>1561.8522498007</v>
      </c>
    </row>
    <row r="115" spans="1:13">
      <c r="A115" t="s">
        <v>2396</v>
      </c>
      <c r="B115">
        <v>1538.6081863038</v>
      </c>
      <c r="C115">
        <v>1546.4646878139</v>
      </c>
      <c r="D115">
        <v>1555.0470879948</v>
      </c>
      <c r="E115">
        <v>1562.0437967722</v>
      </c>
      <c r="F115">
        <v>1538.3926896823</v>
      </c>
      <c r="G115">
        <v>1546.4391982818</v>
      </c>
      <c r="H115">
        <v>1554.8391572511</v>
      </c>
      <c r="I115">
        <v>1561.9157637462</v>
      </c>
      <c r="J115">
        <v>1538.4163731172</v>
      </c>
      <c r="K115">
        <v>1546.6820638572</v>
      </c>
      <c r="L115">
        <v>1554.6849641484</v>
      </c>
      <c r="M115">
        <v>1561.8530432566</v>
      </c>
    </row>
    <row r="116" spans="1:13">
      <c r="A116" t="s">
        <v>2397</v>
      </c>
      <c r="B116">
        <v>1538.6078022381</v>
      </c>
      <c r="C116">
        <v>1546.4660496123</v>
      </c>
      <c r="D116">
        <v>1555.0457110418</v>
      </c>
      <c r="E116">
        <v>1562.0543199845</v>
      </c>
      <c r="F116">
        <v>1538.3919180019</v>
      </c>
      <c r="G116">
        <v>1546.4411439164</v>
      </c>
      <c r="H116">
        <v>1554.8395494628</v>
      </c>
      <c r="I116">
        <v>1561.9181443101</v>
      </c>
      <c r="J116">
        <v>1538.4175287926</v>
      </c>
      <c r="K116">
        <v>1546.6826479207</v>
      </c>
      <c r="L116">
        <v>1554.6865384521</v>
      </c>
      <c r="M116">
        <v>1561.8405401143</v>
      </c>
    </row>
    <row r="117" spans="1:13">
      <c r="A117" t="s">
        <v>2398</v>
      </c>
      <c r="B117">
        <v>1538.6091502343</v>
      </c>
      <c r="C117">
        <v>1546.4650777141</v>
      </c>
      <c r="D117">
        <v>1555.0459071998</v>
      </c>
      <c r="E117">
        <v>1562.0485625686</v>
      </c>
      <c r="F117">
        <v>1538.3919180019</v>
      </c>
      <c r="G117">
        <v>1546.4390042892</v>
      </c>
      <c r="H117">
        <v>1554.8403377322</v>
      </c>
      <c r="I117">
        <v>1561.9004794187</v>
      </c>
      <c r="J117">
        <v>1538.4156032953</v>
      </c>
      <c r="K117">
        <v>1546.6840101029</v>
      </c>
      <c r="L117">
        <v>1554.6851621375</v>
      </c>
      <c r="M117">
        <v>1561.845700425</v>
      </c>
    </row>
    <row r="118" spans="1:13">
      <c r="A118" t="s">
        <v>2399</v>
      </c>
      <c r="B118">
        <v>1538.6083783367</v>
      </c>
      <c r="C118">
        <v>1546.4650777141</v>
      </c>
      <c r="D118">
        <v>1555.0439398531</v>
      </c>
      <c r="E118">
        <v>1562.0414158253</v>
      </c>
      <c r="F118">
        <v>1538.3909562258</v>
      </c>
      <c r="G118">
        <v>1546.4382264173</v>
      </c>
      <c r="H118">
        <v>1554.8385670112</v>
      </c>
      <c r="I118">
        <v>1561.9272747225</v>
      </c>
      <c r="J118">
        <v>1538.4159891472</v>
      </c>
      <c r="K118">
        <v>1546.6840101029</v>
      </c>
      <c r="L118">
        <v>1554.6859483281</v>
      </c>
      <c r="M118">
        <v>1561.8548299904</v>
      </c>
    </row>
    <row r="119" spans="1:13">
      <c r="A119" t="s">
        <v>2400</v>
      </c>
      <c r="B119">
        <v>1538.6083783367</v>
      </c>
      <c r="C119">
        <v>1546.4660496123</v>
      </c>
      <c r="D119">
        <v>1555.0451206451</v>
      </c>
      <c r="E119">
        <v>1562.0402243843</v>
      </c>
      <c r="F119">
        <v>1538.392111863</v>
      </c>
      <c r="G119">
        <v>1546.4386144022</v>
      </c>
      <c r="H119">
        <v>1554.8397474914</v>
      </c>
      <c r="I119">
        <v>1561.9276724585</v>
      </c>
      <c r="J119">
        <v>1538.4171429399</v>
      </c>
      <c r="K119">
        <v>1546.6826479207</v>
      </c>
      <c r="L119">
        <v>1554.6869325091</v>
      </c>
      <c r="M119">
        <v>1561.8488761669</v>
      </c>
    </row>
    <row r="120" spans="1:13">
      <c r="A120" t="s">
        <v>2401</v>
      </c>
      <c r="B120">
        <v>1538.6085722524</v>
      </c>
      <c r="C120">
        <v>1546.4670234137</v>
      </c>
      <c r="D120">
        <v>1555.0490553495</v>
      </c>
      <c r="E120">
        <v>1562.0449882186</v>
      </c>
      <c r="F120">
        <v>1538.393267502</v>
      </c>
      <c r="G120">
        <v>1546.4403660424</v>
      </c>
      <c r="H120">
        <v>1554.8389592227</v>
      </c>
      <c r="I120">
        <v>1561.9038532754</v>
      </c>
      <c r="J120">
        <v>1538.4163731172</v>
      </c>
      <c r="K120">
        <v>1546.6826479207</v>
      </c>
      <c r="L120">
        <v>1554.6859483281</v>
      </c>
      <c r="M120">
        <v>1561.8492719231</v>
      </c>
    </row>
    <row r="121" spans="1:13">
      <c r="A121" t="s">
        <v>2402</v>
      </c>
      <c r="B121">
        <v>1538.6091502343</v>
      </c>
      <c r="C121">
        <v>1546.4652717132</v>
      </c>
      <c r="D121">
        <v>1555.0490553495</v>
      </c>
      <c r="E121">
        <v>1562.0491582953</v>
      </c>
      <c r="F121">
        <v>1538.39384344</v>
      </c>
      <c r="G121">
        <v>1546.4403660424</v>
      </c>
      <c r="H121">
        <v>1554.8417143215</v>
      </c>
      <c r="I121">
        <v>1561.9300549989</v>
      </c>
      <c r="J121">
        <v>1538.4175287926</v>
      </c>
      <c r="K121">
        <v>1546.684204157</v>
      </c>
      <c r="L121">
        <v>1554.6845720146</v>
      </c>
      <c r="M121">
        <v>1561.8482805931</v>
      </c>
    </row>
    <row r="122" spans="1:13">
      <c r="A122" t="s">
        <v>2403</v>
      </c>
      <c r="B122">
        <v>1538.6087642854</v>
      </c>
      <c r="C122">
        <v>1546.4664395131</v>
      </c>
      <c r="D122">
        <v>1555.0470879948</v>
      </c>
      <c r="E122">
        <v>1562.0459817388</v>
      </c>
      <c r="F122">
        <v>1538.3919180019</v>
      </c>
      <c r="G122">
        <v>1546.4395881691</v>
      </c>
      <c r="H122">
        <v>1554.8415162924</v>
      </c>
      <c r="I122">
        <v>1561.9336268828</v>
      </c>
      <c r="J122">
        <v>1538.4161811322</v>
      </c>
      <c r="K122">
        <v>1546.6820638572</v>
      </c>
      <c r="L122">
        <v>1554.6865384521</v>
      </c>
      <c r="M122">
        <v>1561.8468915692</v>
      </c>
    </row>
    <row r="123" spans="1:13">
      <c r="A123" t="s">
        <v>2404</v>
      </c>
      <c r="B123">
        <v>1538.6087642854</v>
      </c>
      <c r="C123">
        <v>1546.4662455137</v>
      </c>
      <c r="D123">
        <v>1555.0464975971</v>
      </c>
      <c r="E123">
        <v>1562.0358564299</v>
      </c>
      <c r="F123">
        <v>1538.392495821</v>
      </c>
      <c r="G123">
        <v>1546.4401720495</v>
      </c>
      <c r="H123">
        <v>1554.8391572511</v>
      </c>
      <c r="I123">
        <v>1561.9135791439</v>
      </c>
      <c r="J123">
        <v>1538.4161811322</v>
      </c>
      <c r="K123">
        <v>1546.6836200924</v>
      </c>
      <c r="L123">
        <v>1554.6843759478</v>
      </c>
      <c r="M123">
        <v>1561.8492719231</v>
      </c>
    </row>
    <row r="124" spans="1:13">
      <c r="A124" t="s">
        <v>2405</v>
      </c>
      <c r="B124">
        <v>1538.6083783367</v>
      </c>
      <c r="C124">
        <v>1546.464881813</v>
      </c>
      <c r="D124">
        <v>1555.046301439</v>
      </c>
      <c r="E124">
        <v>1562.0531285239</v>
      </c>
      <c r="F124">
        <v>1538.39384344</v>
      </c>
      <c r="G124">
        <v>1546.4393922745</v>
      </c>
      <c r="H124">
        <v>1554.8405338383</v>
      </c>
      <c r="I124">
        <v>1561.9419639291</v>
      </c>
      <c r="J124">
        <v>1538.4169509547</v>
      </c>
      <c r="K124">
        <v>1546.6844001137</v>
      </c>
      <c r="L124">
        <v>1554.6853582046</v>
      </c>
      <c r="M124">
        <v>1561.8502651943</v>
      </c>
    </row>
    <row r="125" spans="1:13">
      <c r="A125" t="s">
        <v>2406</v>
      </c>
      <c r="B125">
        <v>1538.6083783367</v>
      </c>
      <c r="C125">
        <v>1546.4631320193</v>
      </c>
      <c r="D125">
        <v>1555.0484649503</v>
      </c>
      <c r="E125">
        <v>1562.0590839047</v>
      </c>
      <c r="F125">
        <v>1538.3913401832</v>
      </c>
      <c r="G125">
        <v>1546.4382264173</v>
      </c>
      <c r="H125">
        <v>1554.8399435974</v>
      </c>
      <c r="I125">
        <v>1561.917748519</v>
      </c>
      <c r="J125">
        <v>1538.4157952801</v>
      </c>
      <c r="K125">
        <v>1546.6820638572</v>
      </c>
      <c r="L125">
        <v>1554.6855542716</v>
      </c>
      <c r="M125">
        <v>1561.8482805931</v>
      </c>
    </row>
    <row r="126" spans="1:13">
      <c r="A126" t="s">
        <v>2407</v>
      </c>
      <c r="B126">
        <v>1538.6093422674</v>
      </c>
      <c r="C126">
        <v>1546.4652717132</v>
      </c>
      <c r="D126">
        <v>1555.0459071998</v>
      </c>
      <c r="E126">
        <v>1562.0366500724</v>
      </c>
      <c r="F126">
        <v>1538.39384344</v>
      </c>
      <c r="G126">
        <v>1546.4391982818</v>
      </c>
      <c r="H126">
        <v>1554.8405338383</v>
      </c>
      <c r="I126">
        <v>1561.9227095029</v>
      </c>
      <c r="J126">
        <v>1538.4175287926</v>
      </c>
      <c r="K126">
        <v>1546.6830360282</v>
      </c>
      <c r="L126">
        <v>1554.6859483281</v>
      </c>
      <c r="M126">
        <v>1561.8532411357</v>
      </c>
    </row>
    <row r="127" spans="1:13">
      <c r="A127" t="s">
        <v>2408</v>
      </c>
      <c r="B127">
        <v>1538.6066462768</v>
      </c>
      <c r="C127">
        <v>1546.4664395131</v>
      </c>
      <c r="D127">
        <v>1555.0445302489</v>
      </c>
      <c r="E127">
        <v>1562.0626563788</v>
      </c>
      <c r="F127">
        <v>1538.3919180019</v>
      </c>
      <c r="G127">
        <v>1546.4401720495</v>
      </c>
      <c r="H127">
        <v>1554.8401397035</v>
      </c>
      <c r="I127">
        <v>1561.91099876</v>
      </c>
      <c r="J127">
        <v>1538.4163731172</v>
      </c>
      <c r="K127">
        <v>1546.6832319846</v>
      </c>
      <c r="L127">
        <v>1554.6853582046</v>
      </c>
      <c r="M127">
        <v>1561.8478828974</v>
      </c>
    </row>
    <row r="128" spans="1:13">
      <c r="A128" t="s">
        <v>2409</v>
      </c>
      <c r="B128">
        <v>1538.6072242572</v>
      </c>
      <c r="C128">
        <v>1546.4666335126</v>
      </c>
      <c r="D128">
        <v>1555.0470879948</v>
      </c>
      <c r="E128">
        <v>1562.0495541529</v>
      </c>
      <c r="F128">
        <v>1538.3926896823</v>
      </c>
      <c r="G128">
        <v>1546.4405600353</v>
      </c>
      <c r="H128">
        <v>1554.8423045637</v>
      </c>
      <c r="I128">
        <v>1561.9244963961</v>
      </c>
      <c r="J128">
        <v>1538.4163731172</v>
      </c>
      <c r="K128">
        <v>1546.6836200924</v>
      </c>
      <c r="L128">
        <v>1554.6883088268</v>
      </c>
      <c r="M128">
        <v>1561.848478471</v>
      </c>
    </row>
    <row r="129" spans="1:13">
      <c r="A129" t="s">
        <v>2410</v>
      </c>
      <c r="B129">
        <v>1538.6093422674</v>
      </c>
      <c r="C129">
        <v>1546.4654657124</v>
      </c>
      <c r="D129">
        <v>1555.0447283296</v>
      </c>
      <c r="E129">
        <v>1562.053724254</v>
      </c>
      <c r="F129">
        <v>1538.392111863</v>
      </c>
      <c r="G129">
        <v>1546.4391982818</v>
      </c>
      <c r="H129">
        <v>1554.8401397035</v>
      </c>
      <c r="I129">
        <v>1561.9195334607</v>
      </c>
      <c r="J129">
        <v>1538.4163731172</v>
      </c>
      <c r="K129">
        <v>1546.6826479207</v>
      </c>
      <c r="L129">
        <v>1554.6851621375</v>
      </c>
      <c r="M129">
        <v>1561.8476850197</v>
      </c>
    </row>
    <row r="130" spans="1:13">
      <c r="A130" t="s">
        <v>2411</v>
      </c>
      <c r="B130">
        <v>1538.6087642854</v>
      </c>
      <c r="C130">
        <v>1546.4679953144</v>
      </c>
      <c r="D130">
        <v>1555.0464975971</v>
      </c>
      <c r="E130">
        <v>1562.0533264537</v>
      </c>
      <c r="F130">
        <v>1538.392495821</v>
      </c>
      <c r="G130">
        <v>1546.4421176865</v>
      </c>
      <c r="H130">
        <v>1554.8389592227</v>
      </c>
      <c r="I130">
        <v>1561.9308485339</v>
      </c>
      <c r="J130">
        <v>1538.4169509547</v>
      </c>
      <c r="K130">
        <v>1546.6845941679</v>
      </c>
      <c r="L130">
        <v>1554.6865384521</v>
      </c>
      <c r="M130">
        <v>1561.847487142</v>
      </c>
    </row>
    <row r="131" spans="1:13">
      <c r="A131" t="s">
        <v>2412</v>
      </c>
      <c r="B131">
        <v>1538.6074162899</v>
      </c>
      <c r="C131">
        <v>1546.4672174134</v>
      </c>
      <c r="D131">
        <v>1555.047678393</v>
      </c>
      <c r="E131">
        <v>1562.0430031224</v>
      </c>
      <c r="F131">
        <v>1538.3913401832</v>
      </c>
      <c r="G131">
        <v>1546.4417277979</v>
      </c>
      <c r="H131">
        <v>1554.8415162924</v>
      </c>
      <c r="I131">
        <v>1561.9340246221</v>
      </c>
      <c r="J131">
        <v>1538.4144476227</v>
      </c>
      <c r="K131">
        <v>1546.6849841789</v>
      </c>
      <c r="L131">
        <v>1554.6845720146</v>
      </c>
      <c r="M131">
        <v>1561.851852103</v>
      </c>
    </row>
    <row r="132" spans="1:13">
      <c r="A132" t="s">
        <v>2413</v>
      </c>
      <c r="B132">
        <v>1538.6091502343</v>
      </c>
      <c r="C132">
        <v>1546.4666335126</v>
      </c>
      <c r="D132">
        <v>1555.0492534314</v>
      </c>
      <c r="E132">
        <v>1562.0475690452</v>
      </c>
      <c r="F132">
        <v>1538.3936514606</v>
      </c>
      <c r="G132">
        <v>1546.4397821619</v>
      </c>
      <c r="H132">
        <v>1554.8399435974</v>
      </c>
      <c r="I132">
        <v>1561.8929382518</v>
      </c>
      <c r="J132">
        <v>1538.4184924842</v>
      </c>
      <c r="K132">
        <v>1546.6832319846</v>
      </c>
      <c r="L132">
        <v>1554.6855542716</v>
      </c>
      <c r="M132">
        <v>1561.8486763489</v>
      </c>
    </row>
    <row r="133" spans="1:13">
      <c r="A133" t="s">
        <v>2414</v>
      </c>
      <c r="B133">
        <v>1538.6079942709</v>
      </c>
      <c r="C133">
        <v>1546.4641039151</v>
      </c>
      <c r="D133">
        <v>1555.047678393</v>
      </c>
      <c r="E133">
        <v>1562.0620625824</v>
      </c>
      <c r="F133">
        <v>1538.3911482045</v>
      </c>
      <c r="G133">
        <v>1546.4380305231</v>
      </c>
      <c r="H133">
        <v>1554.8403377322</v>
      </c>
      <c r="I133">
        <v>1561.932833345</v>
      </c>
      <c r="J133">
        <v>1538.4161811322</v>
      </c>
      <c r="K133">
        <v>1546.6826479207</v>
      </c>
      <c r="L133">
        <v>1554.6843759478</v>
      </c>
      <c r="M133">
        <v>1561.8478828974</v>
      </c>
    </row>
    <row r="134" spans="1:13">
      <c r="A134" t="s">
        <v>2415</v>
      </c>
      <c r="B134">
        <v>1538.6083783367</v>
      </c>
      <c r="C134">
        <v>1546.4660496123</v>
      </c>
      <c r="D134">
        <v>1555.0431533004</v>
      </c>
      <c r="E134">
        <v>1562.0612669736</v>
      </c>
      <c r="F134">
        <v>1538.393267502</v>
      </c>
      <c r="G134">
        <v>1546.4397821619</v>
      </c>
      <c r="H134">
        <v>1554.841320186</v>
      </c>
      <c r="I134">
        <v>1561.9038532754</v>
      </c>
      <c r="J134">
        <v>1538.4175287926</v>
      </c>
      <c r="K134">
        <v>1546.6820638572</v>
      </c>
      <c r="L134">
        <v>1554.6871285766</v>
      </c>
      <c r="M134">
        <v>1561.8486763489</v>
      </c>
    </row>
    <row r="135" spans="1:13">
      <c r="A135" t="s">
        <v>2416</v>
      </c>
      <c r="B135">
        <v>1538.6074162899</v>
      </c>
      <c r="C135">
        <v>1546.4650777141</v>
      </c>
      <c r="D135">
        <v>1555.047678393</v>
      </c>
      <c r="E135">
        <v>1562.0527307239</v>
      </c>
      <c r="F135">
        <v>1538.3907642471</v>
      </c>
      <c r="G135">
        <v>1546.4401720495</v>
      </c>
      <c r="H135">
        <v>1554.8403377322</v>
      </c>
      <c r="I135">
        <v>1561.9133812495</v>
      </c>
      <c r="J135">
        <v>1538.4157952801</v>
      </c>
      <c r="K135">
        <v>1546.6826479207</v>
      </c>
      <c r="L135">
        <v>1554.6869325091</v>
      </c>
      <c r="M135">
        <v>1561.8453027306</v>
      </c>
    </row>
    <row r="136" spans="1:13">
      <c r="A136" t="s">
        <v>2417</v>
      </c>
      <c r="B136">
        <v>1538.6104982328</v>
      </c>
      <c r="C136">
        <v>1546.4662455137</v>
      </c>
      <c r="D136">
        <v>1555.0484649503</v>
      </c>
      <c r="E136">
        <v>1562.0350627882</v>
      </c>
      <c r="F136">
        <v>1538.3907642471</v>
      </c>
      <c r="G136">
        <v>1546.4401720495</v>
      </c>
      <c r="H136">
        <v>1554.8401397035</v>
      </c>
      <c r="I136">
        <v>1561.9131833551</v>
      </c>
      <c r="J136">
        <v>1538.4150254588</v>
      </c>
      <c r="K136">
        <v>1546.6816738477</v>
      </c>
      <c r="L136">
        <v>1554.6839818921</v>
      </c>
      <c r="M136">
        <v>1561.8498674977</v>
      </c>
    </row>
    <row r="137" spans="1:13">
      <c r="A137" t="s">
        <v>2418</v>
      </c>
      <c r="B137">
        <v>1538.6093422674</v>
      </c>
      <c r="C137">
        <v>1546.4666335126</v>
      </c>
      <c r="D137">
        <v>1555.0478764746</v>
      </c>
      <c r="E137">
        <v>1562.0457818703</v>
      </c>
      <c r="F137">
        <v>1538.393267502</v>
      </c>
      <c r="G137">
        <v>1546.4419217912</v>
      </c>
      <c r="H137">
        <v>1554.8373865328</v>
      </c>
      <c r="I137">
        <v>1561.9294593631</v>
      </c>
      <c r="J137">
        <v>1538.4182986164</v>
      </c>
      <c r="K137">
        <v>1546.6826479207</v>
      </c>
      <c r="L137">
        <v>1554.6845720146</v>
      </c>
      <c r="M137">
        <v>1561.8508607697</v>
      </c>
    </row>
    <row r="138" spans="1:13">
      <c r="A138" t="s">
        <v>2419</v>
      </c>
      <c r="B138">
        <v>1538.6087642854</v>
      </c>
      <c r="C138">
        <v>1546.4681912163</v>
      </c>
      <c r="D138">
        <v>1555.0459071998</v>
      </c>
      <c r="E138">
        <v>1562.0515392657</v>
      </c>
      <c r="F138">
        <v>1538.3913401832</v>
      </c>
      <c r="G138">
        <v>1546.4421176865</v>
      </c>
      <c r="H138">
        <v>1554.8397474914</v>
      </c>
      <c r="I138">
        <v>1561.935016061</v>
      </c>
      <c r="J138">
        <v>1538.4150254588</v>
      </c>
      <c r="K138">
        <v>1546.6822579108</v>
      </c>
      <c r="L138">
        <v>1554.6831957035</v>
      </c>
      <c r="M138">
        <v>1561.851852103</v>
      </c>
    </row>
    <row r="139" spans="1:13">
      <c r="A139" t="s">
        <v>2420</v>
      </c>
      <c r="B139">
        <v>1538.6103043167</v>
      </c>
      <c r="C139">
        <v>1546.4662455137</v>
      </c>
      <c r="D139">
        <v>1555.0443340912</v>
      </c>
      <c r="E139">
        <v>1562.0430031224</v>
      </c>
      <c r="F139">
        <v>1538.3944212605</v>
      </c>
      <c r="G139">
        <v>1546.4407559302</v>
      </c>
      <c r="H139">
        <v>1554.8383709056</v>
      </c>
      <c r="I139">
        <v>1561.9155639111</v>
      </c>
      <c r="J139">
        <v>1538.4175287926</v>
      </c>
      <c r="K139">
        <v>1546.681089785</v>
      </c>
      <c r="L139">
        <v>1554.6863423848</v>
      </c>
      <c r="M139">
        <v>1561.8460961795</v>
      </c>
    </row>
    <row r="140" spans="1:13">
      <c r="A140" t="s">
        <v>2421</v>
      </c>
      <c r="B140">
        <v>1538.6081863038</v>
      </c>
      <c r="C140">
        <v>1546.4656616137</v>
      </c>
      <c r="D140">
        <v>1555.047678393</v>
      </c>
      <c r="E140">
        <v>1562.0533264537</v>
      </c>
      <c r="F140">
        <v>1538.3926896823</v>
      </c>
      <c r="G140">
        <v>1546.4401720495</v>
      </c>
      <c r="H140">
        <v>1554.8411240797</v>
      </c>
      <c r="I140">
        <v>1561.9000816965</v>
      </c>
      <c r="J140">
        <v>1538.4163731172</v>
      </c>
      <c r="K140">
        <v>1546.6816738477</v>
      </c>
      <c r="L140">
        <v>1554.6869325091</v>
      </c>
      <c r="M140">
        <v>1561.8480827152</v>
      </c>
    </row>
    <row r="141" spans="1:13">
      <c r="A141" t="s">
        <v>2422</v>
      </c>
      <c r="B141">
        <v>1538.6093422674</v>
      </c>
      <c r="C141">
        <v>1546.4666335126</v>
      </c>
      <c r="D141">
        <v>1555.0457110418</v>
      </c>
      <c r="E141">
        <v>1562.0297033023</v>
      </c>
      <c r="F141">
        <v>1538.3907642471</v>
      </c>
      <c r="G141">
        <v>1546.4397821619</v>
      </c>
      <c r="H141">
        <v>1554.8411240797</v>
      </c>
      <c r="I141">
        <v>1561.9225116062</v>
      </c>
      <c r="J141">
        <v>1538.4157952801</v>
      </c>
      <c r="K141">
        <v>1546.6830360282</v>
      </c>
      <c r="L141">
        <v>1554.6849641484</v>
      </c>
      <c r="M141">
        <v>1561.8476850197</v>
      </c>
    </row>
    <row r="142" spans="1:13">
      <c r="A142" t="s">
        <v>2423</v>
      </c>
      <c r="B142">
        <v>1538.6085722524</v>
      </c>
      <c r="C142">
        <v>1546.464297914</v>
      </c>
      <c r="D142">
        <v>1555.0470879948</v>
      </c>
      <c r="E142">
        <v>1562.0439966401</v>
      </c>
      <c r="F142">
        <v>1538.3926896823</v>
      </c>
      <c r="G142">
        <v>1546.4390042892</v>
      </c>
      <c r="H142">
        <v>1554.8399435974</v>
      </c>
      <c r="I142">
        <v>1561.9272747225</v>
      </c>
      <c r="J142">
        <v>1538.4177207779</v>
      </c>
      <c r="K142">
        <v>1546.6816738477</v>
      </c>
      <c r="L142">
        <v>1554.6863423848</v>
      </c>
      <c r="M142">
        <v>1561.8502651943</v>
      </c>
    </row>
    <row r="143" spans="1:13">
      <c r="A143" t="s">
        <v>2424</v>
      </c>
      <c r="B143">
        <v>1538.6101122833</v>
      </c>
      <c r="C143">
        <v>1546.4666335126</v>
      </c>
      <c r="D143">
        <v>1555.0484649503</v>
      </c>
      <c r="E143">
        <v>1562.0495541529</v>
      </c>
      <c r="F143">
        <v>1538.3913401832</v>
      </c>
      <c r="G143">
        <v>1546.4397821619</v>
      </c>
      <c r="H143">
        <v>1554.8403377322</v>
      </c>
      <c r="I143">
        <v>1561.9217180797</v>
      </c>
      <c r="J143">
        <v>1538.4163731172</v>
      </c>
      <c r="K143">
        <v>1546.6822579108</v>
      </c>
      <c r="L143">
        <v>1554.6869325091</v>
      </c>
      <c r="M143">
        <v>1561.8453027306</v>
      </c>
    </row>
    <row r="144" spans="1:13">
      <c r="A144" t="s">
        <v>2425</v>
      </c>
      <c r="B144">
        <v>1538.6091502343</v>
      </c>
      <c r="C144">
        <v>1546.4687732163</v>
      </c>
      <c r="D144">
        <v>1555.0484649503</v>
      </c>
      <c r="E144">
        <v>1562.0449882186</v>
      </c>
      <c r="F144">
        <v>1538.394229281</v>
      </c>
      <c r="G144">
        <v>1546.4421176865</v>
      </c>
      <c r="H144">
        <v>1554.8401397035</v>
      </c>
      <c r="I144">
        <v>1561.9169530572</v>
      </c>
      <c r="J144">
        <v>1538.419262309</v>
      </c>
      <c r="K144">
        <v>1546.6836200924</v>
      </c>
      <c r="L144">
        <v>1554.6875207116</v>
      </c>
      <c r="M144">
        <v>1561.8478828974</v>
      </c>
    </row>
    <row r="145" spans="1:13">
      <c r="A145" t="s">
        <v>2426</v>
      </c>
      <c r="B145">
        <v>1538.6074162899</v>
      </c>
      <c r="C145">
        <v>1546.4641039151</v>
      </c>
      <c r="D145">
        <v>1555.0431533004</v>
      </c>
      <c r="E145">
        <v>1562.0491582953</v>
      </c>
      <c r="F145">
        <v>1538.391726023</v>
      </c>
      <c r="G145">
        <v>1546.4397821619</v>
      </c>
      <c r="H145">
        <v>1554.8379767718</v>
      </c>
      <c r="I145">
        <v>1561.9229093398</v>
      </c>
      <c r="J145">
        <v>1538.4154113104</v>
      </c>
      <c r="K145">
        <v>1546.6826479207</v>
      </c>
      <c r="L145">
        <v>1554.6845720146</v>
      </c>
      <c r="M145">
        <v>1561.8482805931</v>
      </c>
    </row>
    <row r="146" spans="1:13">
      <c r="A146" t="s">
        <v>2427</v>
      </c>
      <c r="B146">
        <v>1538.6103043167</v>
      </c>
      <c r="C146">
        <v>1546.464297914</v>
      </c>
      <c r="D146">
        <v>1555.0419725113</v>
      </c>
      <c r="E146">
        <v>1562.0618627099</v>
      </c>
      <c r="F146">
        <v>1538.392111863</v>
      </c>
      <c r="G146">
        <v>1546.4393922745</v>
      </c>
      <c r="H146">
        <v>1554.8401397035</v>
      </c>
      <c r="I146">
        <v>1561.9225116062</v>
      </c>
      <c r="J146">
        <v>1538.4171429399</v>
      </c>
      <c r="K146">
        <v>1546.6830360282</v>
      </c>
      <c r="L146">
        <v>1554.6851621375</v>
      </c>
      <c r="M146">
        <v>1561.8435179586</v>
      </c>
    </row>
    <row r="147" spans="1:13">
      <c r="A147" t="s">
        <v>2428</v>
      </c>
      <c r="B147">
        <v>1538.6097282166</v>
      </c>
      <c r="C147">
        <v>1546.4662455137</v>
      </c>
      <c r="D147">
        <v>1555.0484649503</v>
      </c>
      <c r="E147">
        <v>1562.0479668425</v>
      </c>
      <c r="F147">
        <v>1538.3926896823</v>
      </c>
      <c r="G147">
        <v>1546.4401720495</v>
      </c>
      <c r="H147">
        <v>1554.8411240797</v>
      </c>
      <c r="I147">
        <v>1561.9002815276</v>
      </c>
      <c r="J147">
        <v>1538.4163731172</v>
      </c>
      <c r="K147">
        <v>1546.6830360282</v>
      </c>
      <c r="L147">
        <v>1554.6841779588</v>
      </c>
      <c r="M147">
        <v>1561.8429223888</v>
      </c>
    </row>
    <row r="148" spans="1:13">
      <c r="A148" t="s">
        <v>2429</v>
      </c>
      <c r="B148">
        <v>1538.6083783367</v>
      </c>
      <c r="C148">
        <v>1546.4660496123</v>
      </c>
      <c r="D148">
        <v>1555.0490553495</v>
      </c>
      <c r="E148">
        <v>1562.0410180313</v>
      </c>
      <c r="F148">
        <v>1538.3915340442</v>
      </c>
      <c r="G148">
        <v>1546.4399761547</v>
      </c>
      <c r="H148">
        <v>1554.8403377322</v>
      </c>
      <c r="I148">
        <v>1561.9104031388</v>
      </c>
      <c r="J148">
        <v>1538.4159891472</v>
      </c>
      <c r="K148">
        <v>1546.6812857408</v>
      </c>
      <c r="L148">
        <v>1554.6855542716</v>
      </c>
      <c r="M148">
        <v>1561.8458983022</v>
      </c>
    </row>
    <row r="149" spans="1:13">
      <c r="A149" t="s">
        <v>2430</v>
      </c>
      <c r="B149">
        <v>1538.6074162899</v>
      </c>
      <c r="C149">
        <v>1546.4654657124</v>
      </c>
      <c r="D149">
        <v>1555.0478764746</v>
      </c>
      <c r="E149">
        <v>1562.0366500724</v>
      </c>
      <c r="F149">
        <v>1538.392495821</v>
      </c>
      <c r="G149">
        <v>1546.4399761547</v>
      </c>
      <c r="H149">
        <v>1554.8389592227</v>
      </c>
      <c r="I149">
        <v>1561.8986925804</v>
      </c>
      <c r="J149">
        <v>1538.4161811322</v>
      </c>
      <c r="K149">
        <v>1546.6832319846</v>
      </c>
      <c r="L149">
        <v>1554.6839818921</v>
      </c>
      <c r="M149">
        <v>1561.8478828974</v>
      </c>
    </row>
    <row r="150" spans="1:13">
      <c r="A150" t="s">
        <v>2431</v>
      </c>
      <c r="B150">
        <v>1538.6087642854</v>
      </c>
      <c r="C150">
        <v>1546.4650777141</v>
      </c>
      <c r="D150">
        <v>1555.0482687917</v>
      </c>
      <c r="E150">
        <v>1562.0340692819</v>
      </c>
      <c r="F150">
        <v>1538.391726023</v>
      </c>
      <c r="G150">
        <v>1546.4393922745</v>
      </c>
      <c r="H150">
        <v>1554.8373865328</v>
      </c>
      <c r="I150">
        <v>1561.9195334607</v>
      </c>
      <c r="J150">
        <v>1538.4159891472</v>
      </c>
      <c r="K150">
        <v>1546.6834260385</v>
      </c>
      <c r="L150">
        <v>1554.6855542716</v>
      </c>
      <c r="M150">
        <v>1561.8492719231</v>
      </c>
    </row>
    <row r="151" spans="1:13">
      <c r="A151" t="s">
        <v>2432</v>
      </c>
      <c r="B151">
        <v>1538.6099202499</v>
      </c>
      <c r="C151">
        <v>1546.4678013146</v>
      </c>
      <c r="D151">
        <v>1555.046301439</v>
      </c>
      <c r="E151">
        <v>1562.0414158253</v>
      </c>
      <c r="F151">
        <v>1538.3936514606</v>
      </c>
      <c r="G151">
        <v>1546.4425056733</v>
      </c>
      <c r="H151">
        <v>1554.8387631169</v>
      </c>
      <c r="I151">
        <v>1561.9056401254</v>
      </c>
      <c r="J151">
        <v>1538.4184924842</v>
      </c>
      <c r="K151">
        <v>1546.6816738477</v>
      </c>
      <c r="L151">
        <v>1554.6843759478</v>
      </c>
      <c r="M151">
        <v>1561.8516542242</v>
      </c>
    </row>
    <row r="152" spans="1:13">
      <c r="A152" t="s">
        <v>2433</v>
      </c>
      <c r="B152">
        <v>1538.6079942709</v>
      </c>
      <c r="C152">
        <v>1546.4666335126</v>
      </c>
      <c r="D152">
        <v>1555.046301439</v>
      </c>
      <c r="E152">
        <v>1562.0567009708</v>
      </c>
      <c r="F152">
        <v>1538.3930736406</v>
      </c>
      <c r="G152">
        <v>1546.4421176865</v>
      </c>
      <c r="H152">
        <v>1554.8399435974</v>
      </c>
      <c r="I152">
        <v>1561.935016061</v>
      </c>
      <c r="J152">
        <v>1538.4175287926</v>
      </c>
      <c r="K152">
        <v>1546.6832319846</v>
      </c>
      <c r="L152">
        <v>1554.6843759478</v>
      </c>
      <c r="M152">
        <v>1561.8472873243</v>
      </c>
    </row>
    <row r="153" spans="1:13">
      <c r="A153" t="s">
        <v>2434</v>
      </c>
      <c r="B153">
        <v>1538.6093422674</v>
      </c>
      <c r="C153">
        <v>1546.4650777141</v>
      </c>
      <c r="D153">
        <v>1555.0464975971</v>
      </c>
      <c r="E153">
        <v>1562.0487604973</v>
      </c>
      <c r="F153">
        <v>1538.3940373015</v>
      </c>
      <c r="G153">
        <v>1546.4390042892</v>
      </c>
      <c r="H153">
        <v>1554.8397474914</v>
      </c>
      <c r="I153">
        <v>1561.9264811911</v>
      </c>
      <c r="J153">
        <v>1538.4188764554</v>
      </c>
      <c r="K153">
        <v>1546.6820638572</v>
      </c>
      <c r="L153">
        <v>1554.6849641484</v>
      </c>
      <c r="M153">
        <v>1561.8455025478</v>
      </c>
    </row>
    <row r="154" spans="1:13">
      <c r="A154" t="s">
        <v>2435</v>
      </c>
      <c r="B154">
        <v>1538.6095343007</v>
      </c>
      <c r="C154">
        <v>1546.4654657124</v>
      </c>
      <c r="D154">
        <v>1555.0510227092</v>
      </c>
      <c r="E154">
        <v>1562.0485625686</v>
      </c>
      <c r="F154">
        <v>1538.3903784078</v>
      </c>
      <c r="G154">
        <v>1546.4397821619</v>
      </c>
      <c r="H154">
        <v>1554.8405338383</v>
      </c>
      <c r="I154">
        <v>1561.91099876</v>
      </c>
      <c r="J154">
        <v>1538.4154113104</v>
      </c>
      <c r="K154">
        <v>1546.6826479207</v>
      </c>
      <c r="L154">
        <v>1554.6859483281</v>
      </c>
      <c r="M154">
        <v>1561.8466917517</v>
      </c>
    </row>
    <row r="155" spans="1:13">
      <c r="A155" t="s">
        <v>2436</v>
      </c>
      <c r="B155">
        <v>1538.6079942709</v>
      </c>
      <c r="C155">
        <v>1546.4652717132</v>
      </c>
      <c r="D155">
        <v>1555.0478764746</v>
      </c>
      <c r="E155">
        <v>1562.0549157155</v>
      </c>
      <c r="F155">
        <v>1538.3907642471</v>
      </c>
      <c r="G155">
        <v>1546.4403660424</v>
      </c>
      <c r="H155">
        <v>1554.841320186</v>
      </c>
      <c r="I155">
        <v>1561.9344204214</v>
      </c>
      <c r="J155">
        <v>1538.4156032953</v>
      </c>
      <c r="K155">
        <v>1546.6830360282</v>
      </c>
      <c r="L155">
        <v>1554.6865384521</v>
      </c>
      <c r="M155">
        <v>1561.8470894467</v>
      </c>
    </row>
    <row r="156" spans="1:13">
      <c r="A156" t="s">
        <v>2437</v>
      </c>
      <c r="B156">
        <v>1538.6078022381</v>
      </c>
      <c r="C156">
        <v>1546.464881813</v>
      </c>
      <c r="D156">
        <v>1555.0464975971</v>
      </c>
      <c r="E156">
        <v>1562.0533264537</v>
      </c>
      <c r="F156">
        <v>1538.3926896823</v>
      </c>
      <c r="G156">
        <v>1546.4407559302</v>
      </c>
      <c r="H156">
        <v>1554.8421065345</v>
      </c>
      <c r="I156">
        <v>1561.9203289252</v>
      </c>
      <c r="J156">
        <v>1538.4163731172</v>
      </c>
      <c r="K156">
        <v>1546.6816738477</v>
      </c>
      <c r="L156">
        <v>1554.6865384521</v>
      </c>
      <c r="M156">
        <v>1561.8486763489</v>
      </c>
    </row>
    <row r="157" spans="1:13">
      <c r="A157" t="s">
        <v>2438</v>
      </c>
      <c r="B157">
        <v>1538.6085722524</v>
      </c>
      <c r="C157">
        <v>1546.4672174134</v>
      </c>
      <c r="D157">
        <v>1555.0464975971</v>
      </c>
      <c r="E157">
        <v>1562.0523348647</v>
      </c>
      <c r="F157">
        <v>1538.3919180019</v>
      </c>
      <c r="G157">
        <v>1546.4417277979</v>
      </c>
      <c r="H157">
        <v>1554.8401397035</v>
      </c>
      <c r="I157">
        <v>1561.9389857094</v>
      </c>
      <c r="J157">
        <v>1538.4163731172</v>
      </c>
      <c r="K157">
        <v>1546.6822579108</v>
      </c>
      <c r="L157">
        <v>1554.6861443953</v>
      </c>
      <c r="M157">
        <v>1561.8451048535</v>
      </c>
    </row>
    <row r="158" spans="1:13">
      <c r="A158" t="s">
        <v>2439</v>
      </c>
      <c r="B158">
        <v>1538.6074162899</v>
      </c>
      <c r="C158">
        <v>1546.4664395131</v>
      </c>
      <c r="D158">
        <v>1555.0439398531</v>
      </c>
      <c r="E158">
        <v>1562.0453860146</v>
      </c>
      <c r="F158">
        <v>1538.3913401832</v>
      </c>
      <c r="G158">
        <v>1546.4421176865</v>
      </c>
      <c r="H158">
        <v>1554.8393533569</v>
      </c>
      <c r="I158">
        <v>1561.9322377071</v>
      </c>
      <c r="J158">
        <v>1538.4163731172</v>
      </c>
      <c r="K158">
        <v>1546.6826479207</v>
      </c>
      <c r="L158">
        <v>1554.6865384521</v>
      </c>
      <c r="M158">
        <v>1561.8496696194</v>
      </c>
    </row>
    <row r="159" spans="1:13">
      <c r="A159" t="s">
        <v>2440</v>
      </c>
      <c r="B159">
        <v>1538.6074162899</v>
      </c>
      <c r="C159">
        <v>1546.465855613</v>
      </c>
      <c r="D159">
        <v>1555.0445302489</v>
      </c>
      <c r="E159">
        <v>1562.0557093774</v>
      </c>
      <c r="F159">
        <v>1538.3913401832</v>
      </c>
      <c r="G159">
        <v>1546.4397821619</v>
      </c>
      <c r="H159">
        <v>1554.8409260508</v>
      </c>
      <c r="I159">
        <v>1561.9334289833</v>
      </c>
      <c r="J159">
        <v>1538.4150254588</v>
      </c>
      <c r="K159">
        <v>1546.6830360282</v>
      </c>
      <c r="L159">
        <v>1554.6853582046</v>
      </c>
      <c r="M159">
        <v>1561.845700425</v>
      </c>
    </row>
    <row r="160" spans="1:13">
      <c r="A160" t="s">
        <v>2441</v>
      </c>
      <c r="B160">
        <v>1538.6097282166</v>
      </c>
      <c r="C160">
        <v>1546.464881813</v>
      </c>
      <c r="D160">
        <v>1555.0470879948</v>
      </c>
      <c r="E160">
        <v>1562.0461796668</v>
      </c>
      <c r="F160">
        <v>1538.39384344</v>
      </c>
      <c r="G160">
        <v>1546.4393922745</v>
      </c>
      <c r="H160">
        <v>1554.841910428</v>
      </c>
      <c r="I160">
        <v>1561.9308485339</v>
      </c>
      <c r="J160">
        <v>1538.4163731172</v>
      </c>
      <c r="K160">
        <v>1546.6822579108</v>
      </c>
      <c r="L160">
        <v>1554.6871285766</v>
      </c>
      <c r="M160">
        <v>1561.8498674977</v>
      </c>
    </row>
    <row r="161" spans="1:13">
      <c r="A161" t="s">
        <v>2442</v>
      </c>
      <c r="B161">
        <v>1538.6074162899</v>
      </c>
      <c r="C161">
        <v>1546.464881813</v>
      </c>
      <c r="D161">
        <v>1555.0478764746</v>
      </c>
      <c r="E161">
        <v>1562.0479668425</v>
      </c>
      <c r="F161">
        <v>1538.3919180019</v>
      </c>
      <c r="G161">
        <v>1546.4407559302</v>
      </c>
      <c r="H161">
        <v>1554.8407299445</v>
      </c>
      <c r="I161">
        <v>1561.9278703566</v>
      </c>
      <c r="J161">
        <v>1538.4169509547</v>
      </c>
      <c r="K161">
        <v>1546.6816738477</v>
      </c>
      <c r="L161">
        <v>1554.6849641484</v>
      </c>
      <c r="M161">
        <v>1561.850067316</v>
      </c>
    </row>
    <row r="162" spans="1:13">
      <c r="A162" t="s">
        <v>2443</v>
      </c>
      <c r="B162">
        <v>1538.6087642854</v>
      </c>
      <c r="C162">
        <v>1546.4664395131</v>
      </c>
      <c r="D162">
        <v>1555.0437436956</v>
      </c>
      <c r="E162">
        <v>1562.034864863</v>
      </c>
      <c r="F162">
        <v>1538.393267502</v>
      </c>
      <c r="G162">
        <v>1546.4403660424</v>
      </c>
      <c r="H162">
        <v>1554.8397474914</v>
      </c>
      <c r="I162">
        <v>1561.9207247175</v>
      </c>
      <c r="J162">
        <v>1538.4177207779</v>
      </c>
      <c r="K162">
        <v>1546.6818698037</v>
      </c>
      <c r="L162">
        <v>1554.6863423848</v>
      </c>
      <c r="M162">
        <v>1561.8502651943</v>
      </c>
    </row>
    <row r="163" spans="1:13">
      <c r="A163" t="s">
        <v>2444</v>
      </c>
      <c r="B163">
        <v>1538.6078022381</v>
      </c>
      <c r="C163">
        <v>1546.4646878139</v>
      </c>
      <c r="D163">
        <v>1555.0478764746</v>
      </c>
      <c r="E163">
        <v>1562.0543199845</v>
      </c>
      <c r="F163">
        <v>1538.3919180019</v>
      </c>
      <c r="G163">
        <v>1546.4386144022</v>
      </c>
      <c r="H163">
        <v>1554.8391572511</v>
      </c>
      <c r="I163">
        <v>1561.9300549989</v>
      </c>
      <c r="J163">
        <v>1538.4167589695</v>
      </c>
      <c r="K163">
        <v>1546.6820638572</v>
      </c>
      <c r="L163">
        <v>1554.6875207116</v>
      </c>
      <c r="M163">
        <v>1561.8508607697</v>
      </c>
    </row>
    <row r="164" spans="1:13">
      <c r="A164" t="s">
        <v>2445</v>
      </c>
      <c r="B164">
        <v>1538.6076083227</v>
      </c>
      <c r="C164">
        <v>1546.4660496123</v>
      </c>
      <c r="D164">
        <v>1555.0451206451</v>
      </c>
      <c r="E164">
        <v>1562.0374456562</v>
      </c>
      <c r="F164">
        <v>1538.3896086119</v>
      </c>
      <c r="G164">
        <v>1546.4399761547</v>
      </c>
      <c r="H164">
        <v>1554.8397474914</v>
      </c>
      <c r="I164">
        <v>1561.9364052416</v>
      </c>
      <c r="J164">
        <v>1538.4152174435</v>
      </c>
      <c r="K164">
        <v>1546.6818698037</v>
      </c>
      <c r="L164">
        <v>1554.6853582046</v>
      </c>
      <c r="M164">
        <v>1561.8536388341</v>
      </c>
    </row>
    <row r="165" spans="1:13">
      <c r="A165" t="s">
        <v>2446</v>
      </c>
      <c r="B165">
        <v>1538.6085722524</v>
      </c>
      <c r="C165">
        <v>1546.4672174134</v>
      </c>
      <c r="D165">
        <v>1555.0470879948</v>
      </c>
      <c r="E165">
        <v>1562.0461796668</v>
      </c>
      <c r="F165">
        <v>1538.3919180019</v>
      </c>
      <c r="G165">
        <v>1546.4405600353</v>
      </c>
      <c r="H165">
        <v>1554.8395494628</v>
      </c>
      <c r="I165">
        <v>1561.9288637278</v>
      </c>
      <c r="J165">
        <v>1538.4169509547</v>
      </c>
      <c r="K165">
        <v>1546.6836200924</v>
      </c>
      <c r="L165">
        <v>1554.6853582046</v>
      </c>
      <c r="M165">
        <v>1561.8494717412</v>
      </c>
    </row>
    <row r="166" spans="1:13">
      <c r="A166" t="s">
        <v>2447</v>
      </c>
      <c r="B166">
        <v>1538.6081863038</v>
      </c>
      <c r="C166">
        <v>1546.465855613</v>
      </c>
      <c r="D166">
        <v>1555.0470879948</v>
      </c>
      <c r="E166">
        <v>1562.0453860146</v>
      </c>
      <c r="F166">
        <v>1538.3926896823</v>
      </c>
      <c r="G166">
        <v>1546.4403660424</v>
      </c>
      <c r="H166">
        <v>1554.8399435974</v>
      </c>
      <c r="I166">
        <v>1561.935016061</v>
      </c>
      <c r="J166">
        <v>1538.4157952801</v>
      </c>
      <c r="K166">
        <v>1546.684204157</v>
      </c>
      <c r="L166">
        <v>1554.6845720146</v>
      </c>
      <c r="M166">
        <v>1561.8480827152</v>
      </c>
    </row>
    <row r="167" spans="1:13">
      <c r="A167" t="s">
        <v>2448</v>
      </c>
      <c r="B167">
        <v>1538.6085722524</v>
      </c>
      <c r="C167">
        <v>1546.4666335126</v>
      </c>
      <c r="D167">
        <v>1555.045318726</v>
      </c>
      <c r="E167">
        <v>1562.054120114</v>
      </c>
      <c r="F167">
        <v>1538.3930736406</v>
      </c>
      <c r="G167">
        <v>1546.4397821619</v>
      </c>
      <c r="H167">
        <v>1554.8399435974</v>
      </c>
      <c r="I167">
        <v>1561.932833345</v>
      </c>
      <c r="J167">
        <v>1538.4179146455</v>
      </c>
      <c r="K167">
        <v>1546.6822579108</v>
      </c>
      <c r="L167">
        <v>1554.6855542716</v>
      </c>
      <c r="M167">
        <v>1561.8460961795</v>
      </c>
    </row>
    <row r="168" spans="1:13">
      <c r="A168" t="s">
        <v>2449</v>
      </c>
      <c r="B168">
        <v>1538.6070303419</v>
      </c>
      <c r="C168">
        <v>1546.4650777141</v>
      </c>
      <c r="D168">
        <v>1555.0445302489</v>
      </c>
      <c r="E168">
        <v>1562.0422094734</v>
      </c>
      <c r="F168">
        <v>1538.3907642471</v>
      </c>
      <c r="G168">
        <v>1546.4395881691</v>
      </c>
      <c r="H168">
        <v>1554.8401397035</v>
      </c>
      <c r="I168">
        <v>1561.9276724585</v>
      </c>
      <c r="J168">
        <v>1538.4144476227</v>
      </c>
      <c r="K168">
        <v>1546.6826479207</v>
      </c>
      <c r="L168">
        <v>1554.6839818921</v>
      </c>
      <c r="M168">
        <v>1561.8494717412</v>
      </c>
    </row>
    <row r="169" spans="1:13">
      <c r="A169" t="s">
        <v>2450</v>
      </c>
      <c r="B169">
        <v>1538.6087642854</v>
      </c>
      <c r="C169">
        <v>1546.4672174134</v>
      </c>
      <c r="D169">
        <v>1555.0496457492</v>
      </c>
      <c r="E169">
        <v>1562.0432029901</v>
      </c>
      <c r="F169">
        <v>1538.393267502</v>
      </c>
      <c r="G169">
        <v>1546.4417277979</v>
      </c>
      <c r="H169">
        <v>1554.8389592227</v>
      </c>
      <c r="I169">
        <v>1561.9403748971</v>
      </c>
      <c r="J169">
        <v>1538.4163731172</v>
      </c>
      <c r="K169">
        <v>1546.6822579108</v>
      </c>
      <c r="L169">
        <v>1554.6873246441</v>
      </c>
      <c r="M169">
        <v>1561.8516542242</v>
      </c>
    </row>
    <row r="170" spans="1:13">
      <c r="A170" t="s">
        <v>2451</v>
      </c>
      <c r="B170">
        <v>1538.6081863038</v>
      </c>
      <c r="C170">
        <v>1546.4654657124</v>
      </c>
      <c r="D170">
        <v>1555.0470879948</v>
      </c>
      <c r="E170">
        <v>1562.0445923632</v>
      </c>
      <c r="F170">
        <v>1538.392495821</v>
      </c>
      <c r="G170">
        <v>1546.4393922745</v>
      </c>
      <c r="H170">
        <v>1554.8395494628</v>
      </c>
      <c r="I170">
        <v>1561.9129835207</v>
      </c>
      <c r="J170">
        <v>1538.4161811322</v>
      </c>
      <c r="K170">
        <v>1546.6840101029</v>
      </c>
      <c r="L170">
        <v>1554.6845720146</v>
      </c>
      <c r="M170">
        <v>1561.8516542242</v>
      </c>
    </row>
    <row r="171" spans="1:13">
      <c r="A171" t="s">
        <v>2452</v>
      </c>
      <c r="B171">
        <v>1538.6079942709</v>
      </c>
      <c r="C171">
        <v>1546.465855613</v>
      </c>
      <c r="D171">
        <v>1555.0445302489</v>
      </c>
      <c r="E171">
        <v>1562.054120114</v>
      </c>
      <c r="F171">
        <v>1538.394229281</v>
      </c>
      <c r="G171">
        <v>1546.4403660424</v>
      </c>
      <c r="H171">
        <v>1554.8385670112</v>
      </c>
      <c r="I171">
        <v>1561.921518243</v>
      </c>
      <c r="J171">
        <v>1538.4182986164</v>
      </c>
      <c r="K171">
        <v>1546.6822579108</v>
      </c>
      <c r="L171">
        <v>1554.6865384521</v>
      </c>
      <c r="M171">
        <v>1561.849074045</v>
      </c>
    </row>
    <row r="172" spans="1:13">
      <c r="A172" t="s">
        <v>2453</v>
      </c>
      <c r="B172">
        <v>1538.6068383093</v>
      </c>
      <c r="C172">
        <v>1546.4664395131</v>
      </c>
      <c r="D172">
        <v>1555.0439398531</v>
      </c>
      <c r="E172">
        <v>1562.047768914</v>
      </c>
      <c r="F172">
        <v>1538.3913401832</v>
      </c>
      <c r="G172">
        <v>1546.4401720495</v>
      </c>
      <c r="H172">
        <v>1554.8381728773</v>
      </c>
      <c r="I172">
        <v>1561.9344204214</v>
      </c>
      <c r="J172">
        <v>1538.4163731172</v>
      </c>
      <c r="K172">
        <v>1546.6840101029</v>
      </c>
      <c r="L172">
        <v>1554.6861443953</v>
      </c>
      <c r="M172">
        <v>1561.849074045</v>
      </c>
    </row>
    <row r="173" spans="1:13">
      <c r="A173" t="s">
        <v>2454</v>
      </c>
      <c r="B173">
        <v>1538.6078022381</v>
      </c>
      <c r="C173">
        <v>1546.4654657124</v>
      </c>
      <c r="D173">
        <v>1555.0470879948</v>
      </c>
      <c r="E173">
        <v>1562.0491582953</v>
      </c>
      <c r="F173">
        <v>1538.3944212605</v>
      </c>
      <c r="G173">
        <v>1546.4391982818</v>
      </c>
      <c r="H173">
        <v>1554.8387631169</v>
      </c>
      <c r="I173">
        <v>1561.9298551601</v>
      </c>
      <c r="J173">
        <v>1538.4175287926</v>
      </c>
      <c r="K173">
        <v>1546.6820638572</v>
      </c>
      <c r="L173">
        <v>1554.6843759478</v>
      </c>
      <c r="M173">
        <v>1561.8464938742</v>
      </c>
    </row>
    <row r="174" spans="1:13">
      <c r="A174" t="s">
        <v>2455</v>
      </c>
      <c r="B174">
        <v>1538.6097282166</v>
      </c>
      <c r="C174">
        <v>1546.4650777141</v>
      </c>
      <c r="D174">
        <v>1555.0464975971</v>
      </c>
      <c r="E174">
        <v>1562.0457818703</v>
      </c>
      <c r="F174">
        <v>1538.3926896823</v>
      </c>
      <c r="G174">
        <v>1546.4397821619</v>
      </c>
      <c r="H174">
        <v>1554.8409260508</v>
      </c>
      <c r="I174">
        <v>1561.9137789785</v>
      </c>
      <c r="J174">
        <v>1538.4169509547</v>
      </c>
      <c r="K174">
        <v>1546.6826479207</v>
      </c>
      <c r="L174">
        <v>1554.6865384521</v>
      </c>
      <c r="M174">
        <v>1561.8462959968</v>
      </c>
    </row>
    <row r="175" spans="1:13">
      <c r="A175" t="s">
        <v>2456</v>
      </c>
      <c r="B175">
        <v>1538.6087642854</v>
      </c>
      <c r="C175">
        <v>1546.4666335126</v>
      </c>
      <c r="D175">
        <v>1555.0470879948</v>
      </c>
      <c r="E175">
        <v>1562.0547158448</v>
      </c>
      <c r="F175">
        <v>1538.3913401832</v>
      </c>
      <c r="G175">
        <v>1546.4393922745</v>
      </c>
      <c r="H175">
        <v>1554.8405338383</v>
      </c>
      <c r="I175">
        <v>1561.9246942933</v>
      </c>
      <c r="J175">
        <v>1538.4161811322</v>
      </c>
      <c r="K175">
        <v>1546.6832319846</v>
      </c>
      <c r="L175">
        <v>1554.6879147691</v>
      </c>
      <c r="M175">
        <v>1561.8472873243</v>
      </c>
    </row>
    <row r="176" spans="1:13">
      <c r="A176" t="s">
        <v>2457</v>
      </c>
      <c r="B176">
        <v>1538.6101122833</v>
      </c>
      <c r="C176">
        <v>1546.4672174134</v>
      </c>
      <c r="D176">
        <v>1555.0459071998</v>
      </c>
      <c r="E176">
        <v>1562.0559073079</v>
      </c>
      <c r="F176">
        <v>1538.393267502</v>
      </c>
      <c r="G176">
        <v>1546.4425056733</v>
      </c>
      <c r="H176">
        <v>1554.8407299445</v>
      </c>
      <c r="I176">
        <v>1561.9078227654</v>
      </c>
      <c r="J176">
        <v>1538.4177207779</v>
      </c>
      <c r="K176">
        <v>1546.6822579108</v>
      </c>
      <c r="L176">
        <v>1554.6859483281</v>
      </c>
      <c r="M176">
        <v>1561.8468915692</v>
      </c>
    </row>
    <row r="177" spans="1:13">
      <c r="A177" t="s">
        <v>2458</v>
      </c>
      <c r="B177">
        <v>1538.6087642854</v>
      </c>
      <c r="C177">
        <v>1546.4656616137</v>
      </c>
      <c r="D177">
        <v>1555.0457110418</v>
      </c>
      <c r="E177">
        <v>1562.0443924951</v>
      </c>
      <c r="F177">
        <v>1538.391726023</v>
      </c>
      <c r="G177">
        <v>1546.4395881691</v>
      </c>
      <c r="H177">
        <v>1554.8401397035</v>
      </c>
      <c r="I177">
        <v>1561.9348181611</v>
      </c>
      <c r="J177">
        <v>1538.4167589695</v>
      </c>
      <c r="K177">
        <v>1546.6840101029</v>
      </c>
      <c r="L177">
        <v>1554.6865384521</v>
      </c>
      <c r="M177">
        <v>1561.8540365327</v>
      </c>
    </row>
    <row r="178" spans="1:13">
      <c r="A178" t="s">
        <v>2459</v>
      </c>
      <c r="B178">
        <v>1538.6089563185</v>
      </c>
      <c r="C178">
        <v>1546.4654657124</v>
      </c>
      <c r="D178">
        <v>1555.0451206451</v>
      </c>
      <c r="E178">
        <v>1562.0555095065</v>
      </c>
      <c r="F178">
        <v>1538.392495821</v>
      </c>
      <c r="G178">
        <v>1546.4399761547</v>
      </c>
      <c r="H178">
        <v>1554.8375826382</v>
      </c>
      <c r="I178">
        <v>1561.9324356063</v>
      </c>
      <c r="J178">
        <v>1538.4173368073</v>
      </c>
      <c r="K178">
        <v>1546.6836200924</v>
      </c>
      <c r="L178">
        <v>1554.6855542716</v>
      </c>
      <c r="M178">
        <v>1561.8504630728</v>
      </c>
    </row>
    <row r="179" spans="1:13">
      <c r="A179" t="s">
        <v>2460</v>
      </c>
      <c r="B179">
        <v>1538.6087642854</v>
      </c>
      <c r="C179">
        <v>1546.4656616137</v>
      </c>
      <c r="D179">
        <v>1555.0470879948</v>
      </c>
      <c r="E179">
        <v>1562.0479668425</v>
      </c>
      <c r="F179">
        <v>1538.3926896823</v>
      </c>
      <c r="G179">
        <v>1546.4390042892</v>
      </c>
      <c r="H179">
        <v>1554.8407299445</v>
      </c>
      <c r="I179">
        <v>1561.9252899255</v>
      </c>
      <c r="J179">
        <v>1538.4163731172</v>
      </c>
      <c r="K179">
        <v>1546.6818698037</v>
      </c>
      <c r="L179">
        <v>1554.6849641484</v>
      </c>
      <c r="M179">
        <v>1561.8528453775</v>
      </c>
    </row>
    <row r="180" spans="1:13">
      <c r="A180" t="s">
        <v>2461</v>
      </c>
      <c r="B180">
        <v>1538.6093422674</v>
      </c>
      <c r="C180">
        <v>1546.4646878139</v>
      </c>
      <c r="D180">
        <v>1555.0470879948</v>
      </c>
      <c r="E180">
        <v>1562.0443924951</v>
      </c>
      <c r="F180">
        <v>1538.3926896823</v>
      </c>
      <c r="G180">
        <v>1546.4393922745</v>
      </c>
      <c r="H180">
        <v>1554.8411240797</v>
      </c>
      <c r="I180">
        <v>1561.9268789268</v>
      </c>
      <c r="J180">
        <v>1538.4169509547</v>
      </c>
      <c r="K180">
        <v>1546.6826479207</v>
      </c>
      <c r="L180">
        <v>1554.6883088268</v>
      </c>
      <c r="M180">
        <v>1561.8458983022</v>
      </c>
    </row>
    <row r="181" spans="1:13">
      <c r="A181" t="s">
        <v>2462</v>
      </c>
      <c r="B181">
        <v>1538.6089563185</v>
      </c>
      <c r="C181">
        <v>1546.4644938149</v>
      </c>
      <c r="D181">
        <v>1555.0459071998</v>
      </c>
      <c r="E181">
        <v>1562.0495541529</v>
      </c>
      <c r="F181">
        <v>1538.392111863</v>
      </c>
      <c r="G181">
        <v>1546.4395881691</v>
      </c>
      <c r="H181">
        <v>1554.8375826382</v>
      </c>
      <c r="I181">
        <v>1561.9231072367</v>
      </c>
      <c r="J181">
        <v>1538.4171429399</v>
      </c>
      <c r="K181">
        <v>1546.6820638572</v>
      </c>
      <c r="L181">
        <v>1554.6835878366</v>
      </c>
      <c r="M181">
        <v>1561.848478471</v>
      </c>
    </row>
    <row r="182" spans="1:13">
      <c r="A182" t="s">
        <v>2463</v>
      </c>
      <c r="B182">
        <v>1538.6081863038</v>
      </c>
      <c r="C182">
        <v>1546.4656616137</v>
      </c>
      <c r="D182">
        <v>1555.0478764746</v>
      </c>
      <c r="E182">
        <v>1562.0479668425</v>
      </c>
      <c r="F182">
        <v>1538.3909562258</v>
      </c>
      <c r="G182">
        <v>1546.4384204098</v>
      </c>
      <c r="H182">
        <v>1554.8393533569</v>
      </c>
      <c r="I182">
        <v>1561.9068313611</v>
      </c>
      <c r="J182">
        <v>1538.4165651022</v>
      </c>
      <c r="K182">
        <v>1546.6826479207</v>
      </c>
      <c r="L182">
        <v>1554.6839818921</v>
      </c>
      <c r="M182">
        <v>1561.8455025478</v>
      </c>
    </row>
    <row r="183" spans="1:13">
      <c r="A183" t="s">
        <v>2464</v>
      </c>
      <c r="B183">
        <v>1538.6089563185</v>
      </c>
      <c r="C183">
        <v>1546.4656616137</v>
      </c>
      <c r="D183">
        <v>1555.0488591908</v>
      </c>
      <c r="E183">
        <v>1562.0487604973</v>
      </c>
      <c r="F183">
        <v>1538.392111863</v>
      </c>
      <c r="G183">
        <v>1546.4401720495</v>
      </c>
      <c r="H183">
        <v>1554.8415162924</v>
      </c>
      <c r="I183">
        <v>1561.917350788</v>
      </c>
      <c r="J183">
        <v>1538.4165651022</v>
      </c>
      <c r="K183">
        <v>1546.6803116695</v>
      </c>
      <c r="L183">
        <v>1554.6863423848</v>
      </c>
      <c r="M183">
        <v>1561.8447071595</v>
      </c>
    </row>
    <row r="184" spans="1:13">
      <c r="A184" t="s">
        <v>2465</v>
      </c>
      <c r="B184">
        <v>1538.6089563185</v>
      </c>
      <c r="C184">
        <v>1546.4670234137</v>
      </c>
      <c r="D184">
        <v>1555.045318726</v>
      </c>
      <c r="E184">
        <v>1562.0390329452</v>
      </c>
      <c r="F184">
        <v>1538.3936514606</v>
      </c>
      <c r="G184">
        <v>1546.4409499233</v>
      </c>
      <c r="H184">
        <v>1554.8415162924</v>
      </c>
      <c r="I184">
        <v>1561.9308485339</v>
      </c>
      <c r="J184">
        <v>1538.4184924842</v>
      </c>
      <c r="K184">
        <v>1546.6820638572</v>
      </c>
      <c r="L184">
        <v>1554.6869325091</v>
      </c>
      <c r="M184">
        <v>1561.8486763489</v>
      </c>
    </row>
    <row r="185" spans="1:13">
      <c r="A185" t="s">
        <v>2466</v>
      </c>
      <c r="B185">
        <v>1538.6091502343</v>
      </c>
      <c r="C185">
        <v>1546.465855613</v>
      </c>
      <c r="D185">
        <v>1555.0470879948</v>
      </c>
      <c r="E185">
        <v>1562.0509435373</v>
      </c>
      <c r="F185">
        <v>1538.3913401832</v>
      </c>
      <c r="G185">
        <v>1546.4397821619</v>
      </c>
      <c r="H185">
        <v>1554.841320186</v>
      </c>
      <c r="I185">
        <v>1561.9364052416</v>
      </c>
      <c r="J185">
        <v>1538.4163731172</v>
      </c>
      <c r="K185">
        <v>1546.6836200924</v>
      </c>
      <c r="L185">
        <v>1554.6869325091</v>
      </c>
      <c r="M185">
        <v>1561.8472873243</v>
      </c>
    </row>
    <row r="186" spans="1:13">
      <c r="A186" t="s">
        <v>2467</v>
      </c>
      <c r="B186">
        <v>1538.6079942709</v>
      </c>
      <c r="C186">
        <v>1546.4679953144</v>
      </c>
      <c r="D186">
        <v>1555.046301439</v>
      </c>
      <c r="E186">
        <v>1562.0628562516</v>
      </c>
      <c r="F186">
        <v>1538.3911482045</v>
      </c>
      <c r="G186">
        <v>1546.4405600353</v>
      </c>
      <c r="H186">
        <v>1554.8387631169</v>
      </c>
      <c r="I186">
        <v>1561.932833345</v>
      </c>
      <c r="J186">
        <v>1538.4154113104</v>
      </c>
      <c r="K186">
        <v>1546.6832319846</v>
      </c>
      <c r="L186">
        <v>1554.6855542716</v>
      </c>
      <c r="M186">
        <v>1561.8502651943</v>
      </c>
    </row>
    <row r="187" spans="1:13">
      <c r="A187" t="s">
        <v>2468</v>
      </c>
      <c r="B187">
        <v>1538.6078022381</v>
      </c>
      <c r="C187">
        <v>1546.4650777141</v>
      </c>
      <c r="D187">
        <v>1555.0478764746</v>
      </c>
      <c r="E187">
        <v>1562.0467753916</v>
      </c>
      <c r="F187">
        <v>1538.393267502</v>
      </c>
      <c r="G187">
        <v>1546.4390042892</v>
      </c>
      <c r="H187">
        <v>1554.8430909133</v>
      </c>
      <c r="I187">
        <v>1561.9360094413</v>
      </c>
      <c r="J187">
        <v>1538.4171429399</v>
      </c>
      <c r="K187">
        <v>1546.6820638572</v>
      </c>
      <c r="L187">
        <v>1554.6855542716</v>
      </c>
      <c r="M187">
        <v>1561.8508607697</v>
      </c>
    </row>
    <row r="188" spans="1:13">
      <c r="A188" t="s">
        <v>2469</v>
      </c>
      <c r="B188">
        <v>1538.6091502343</v>
      </c>
      <c r="C188">
        <v>1546.464881813</v>
      </c>
      <c r="D188">
        <v>1555.0492534314</v>
      </c>
      <c r="E188">
        <v>1562.0424074005</v>
      </c>
      <c r="F188">
        <v>1538.392495821</v>
      </c>
      <c r="G188">
        <v>1546.4393922745</v>
      </c>
      <c r="H188">
        <v>1554.8411240797</v>
      </c>
      <c r="I188">
        <v>1561.9278703566</v>
      </c>
      <c r="J188">
        <v>1538.4167589695</v>
      </c>
      <c r="K188">
        <v>1546.6816738477</v>
      </c>
      <c r="L188">
        <v>1554.6855542716</v>
      </c>
      <c r="M188">
        <v>1561.8512565269</v>
      </c>
    </row>
    <row r="189" spans="1:13">
      <c r="A189" t="s">
        <v>2470</v>
      </c>
      <c r="B189">
        <v>1538.6097282166</v>
      </c>
      <c r="C189">
        <v>1546.4654657124</v>
      </c>
      <c r="D189">
        <v>1555.0433494577</v>
      </c>
      <c r="E189">
        <v>1562.0529286537</v>
      </c>
      <c r="F189">
        <v>1538.3940373015</v>
      </c>
      <c r="G189">
        <v>1546.4391982818</v>
      </c>
      <c r="H189">
        <v>1554.8389592227</v>
      </c>
      <c r="I189">
        <v>1561.9096096246</v>
      </c>
      <c r="J189">
        <v>1538.419068441</v>
      </c>
      <c r="K189">
        <v>1546.6812857408</v>
      </c>
      <c r="L189">
        <v>1554.6851621375</v>
      </c>
      <c r="M189">
        <v>1561.8496696194</v>
      </c>
    </row>
    <row r="190" spans="1:13">
      <c r="A190" t="s">
        <v>2471</v>
      </c>
      <c r="B190">
        <v>1538.6072242572</v>
      </c>
      <c r="C190">
        <v>1546.4656616137</v>
      </c>
      <c r="D190">
        <v>1555.0445302489</v>
      </c>
      <c r="E190">
        <v>1562.0572967036</v>
      </c>
      <c r="F190">
        <v>1538.3913401832</v>
      </c>
      <c r="G190">
        <v>1546.4397821619</v>
      </c>
      <c r="H190">
        <v>1554.8401397035</v>
      </c>
      <c r="I190">
        <v>1561.9100073517</v>
      </c>
      <c r="J190">
        <v>1538.4150254588</v>
      </c>
      <c r="K190">
        <v>1546.6845941679</v>
      </c>
      <c r="L190">
        <v>1554.6849641484</v>
      </c>
      <c r="M190">
        <v>1561.8480827152</v>
      </c>
    </row>
    <row r="191" spans="1:13">
      <c r="A191" t="s">
        <v>2472</v>
      </c>
      <c r="B191">
        <v>1538.6085722524</v>
      </c>
      <c r="C191">
        <v>1546.464297914</v>
      </c>
      <c r="D191">
        <v>1555.0470879948</v>
      </c>
      <c r="E191">
        <v>1562.0447902908</v>
      </c>
      <c r="F191">
        <v>1538.3919180019</v>
      </c>
      <c r="G191">
        <v>1546.4388083948</v>
      </c>
      <c r="H191">
        <v>1554.8401397035</v>
      </c>
      <c r="I191">
        <v>1561.9340246221</v>
      </c>
      <c r="J191">
        <v>1538.4163731172</v>
      </c>
      <c r="K191">
        <v>1546.6816738477</v>
      </c>
      <c r="L191">
        <v>1554.6841779588</v>
      </c>
      <c r="M191">
        <v>1561.8437158353</v>
      </c>
    </row>
    <row r="192" spans="1:13">
      <c r="A192" t="s">
        <v>2473</v>
      </c>
      <c r="B192">
        <v>1538.6087642854</v>
      </c>
      <c r="C192">
        <v>1546.4660496123</v>
      </c>
      <c r="D192">
        <v>1555.0490553495</v>
      </c>
      <c r="E192">
        <v>1562.0501498803</v>
      </c>
      <c r="F192">
        <v>1538.3913401832</v>
      </c>
      <c r="G192">
        <v>1546.4399761547</v>
      </c>
      <c r="H192">
        <v>1554.8397474914</v>
      </c>
      <c r="I192">
        <v>1561.9235030304</v>
      </c>
      <c r="J192">
        <v>1538.4157952801</v>
      </c>
      <c r="K192">
        <v>1546.6840101029</v>
      </c>
      <c r="L192">
        <v>1554.6859483281</v>
      </c>
      <c r="M192">
        <v>1561.8453027306</v>
      </c>
    </row>
    <row r="193" spans="1:13">
      <c r="A193" t="s">
        <v>2474</v>
      </c>
      <c r="B193">
        <v>1538.6091502343</v>
      </c>
      <c r="C193">
        <v>1546.4652717132</v>
      </c>
      <c r="D193">
        <v>1555.0470879948</v>
      </c>
      <c r="E193">
        <v>1562.0551136458</v>
      </c>
      <c r="F193">
        <v>1538.3913401832</v>
      </c>
      <c r="G193">
        <v>1546.4403660424</v>
      </c>
      <c r="H193">
        <v>1554.841910428</v>
      </c>
      <c r="I193">
        <v>1561.9296572616</v>
      </c>
      <c r="J193">
        <v>1538.4169509547</v>
      </c>
      <c r="K193">
        <v>1546.6822579108</v>
      </c>
      <c r="L193">
        <v>1554.6855542716</v>
      </c>
      <c r="M193">
        <v>1561.8470894467</v>
      </c>
    </row>
    <row r="194" spans="1:13">
      <c r="A194" t="s">
        <v>2475</v>
      </c>
      <c r="B194">
        <v>1538.6083783367</v>
      </c>
      <c r="C194">
        <v>1546.4676073148</v>
      </c>
      <c r="D194">
        <v>1555.0482687917</v>
      </c>
      <c r="E194">
        <v>1562.0467753916</v>
      </c>
      <c r="F194">
        <v>1538.3951929434</v>
      </c>
      <c r="G194">
        <v>1546.4415338047</v>
      </c>
      <c r="H194">
        <v>1554.8403377322</v>
      </c>
      <c r="I194">
        <v>1561.9157637462</v>
      </c>
      <c r="J194">
        <v>1538.4194542947</v>
      </c>
      <c r="K194">
        <v>1546.6822579108</v>
      </c>
      <c r="L194">
        <v>1554.6863423848</v>
      </c>
      <c r="M194">
        <v>1561.8466917517</v>
      </c>
    </row>
    <row r="195" spans="1:13">
      <c r="A195" t="s">
        <v>2476</v>
      </c>
      <c r="B195">
        <v>1538.6076083227</v>
      </c>
      <c r="C195">
        <v>1546.4664395131</v>
      </c>
      <c r="D195">
        <v>1555.0443340912</v>
      </c>
      <c r="E195">
        <v>1562.0495541529</v>
      </c>
      <c r="F195">
        <v>1538.3928816614</v>
      </c>
      <c r="G195">
        <v>1546.4409499233</v>
      </c>
      <c r="H195">
        <v>1554.8417143215</v>
      </c>
      <c r="I195">
        <v>1561.9080225986</v>
      </c>
      <c r="J195">
        <v>1538.4165651022</v>
      </c>
      <c r="K195">
        <v>1546.6807016784</v>
      </c>
      <c r="L195">
        <v>1554.6859483281</v>
      </c>
      <c r="M195">
        <v>1561.8451048535</v>
      </c>
    </row>
    <row r="196" spans="1:13">
      <c r="A196" t="s">
        <v>2477</v>
      </c>
      <c r="B196">
        <v>1538.6089563185</v>
      </c>
      <c r="C196">
        <v>1546.4672174134</v>
      </c>
      <c r="D196">
        <v>1555.0459071998</v>
      </c>
      <c r="E196">
        <v>1562.037643582</v>
      </c>
      <c r="F196">
        <v>1538.3926896823</v>
      </c>
      <c r="G196">
        <v>1546.4425056733</v>
      </c>
      <c r="H196">
        <v>1554.8393533569</v>
      </c>
      <c r="I196">
        <v>1561.9159616412</v>
      </c>
      <c r="J196">
        <v>1538.4171429399</v>
      </c>
      <c r="K196">
        <v>1546.684204157</v>
      </c>
      <c r="L196">
        <v>1554.6851621375</v>
      </c>
      <c r="M196">
        <v>1561.8520519218</v>
      </c>
    </row>
    <row r="197" spans="1:13">
      <c r="A197" t="s">
        <v>2478</v>
      </c>
      <c r="B197">
        <v>1538.6089563185</v>
      </c>
      <c r="C197">
        <v>1546.4666335126</v>
      </c>
      <c r="D197">
        <v>1555.0451206451</v>
      </c>
      <c r="E197">
        <v>1562.0501498803</v>
      </c>
      <c r="F197">
        <v>1538.3901864293</v>
      </c>
      <c r="G197">
        <v>1546.4397821619</v>
      </c>
      <c r="H197">
        <v>1554.8405338383</v>
      </c>
      <c r="I197">
        <v>1561.8947231368</v>
      </c>
      <c r="J197">
        <v>1538.4157952801</v>
      </c>
      <c r="K197">
        <v>1546.6822579108</v>
      </c>
      <c r="L197">
        <v>1554.6865384521</v>
      </c>
      <c r="M197">
        <v>1561.8478828974</v>
      </c>
    </row>
    <row r="198" spans="1:13">
      <c r="A198" t="s">
        <v>2479</v>
      </c>
      <c r="B198">
        <v>1538.6070303419</v>
      </c>
      <c r="C198">
        <v>1546.4656616137</v>
      </c>
      <c r="D198">
        <v>1555.0459071998</v>
      </c>
      <c r="E198">
        <v>1562.0360562958</v>
      </c>
      <c r="F198">
        <v>1538.3911482045</v>
      </c>
      <c r="G198">
        <v>1546.4395881691</v>
      </c>
      <c r="H198">
        <v>1554.8387631169</v>
      </c>
      <c r="I198">
        <v>1561.9336268828</v>
      </c>
      <c r="J198">
        <v>1538.4154113104</v>
      </c>
      <c r="K198">
        <v>1546.6822579108</v>
      </c>
      <c r="L198">
        <v>1554.6849641484</v>
      </c>
      <c r="M198">
        <v>1561.8498674977</v>
      </c>
    </row>
    <row r="199" spans="1:13">
      <c r="A199" t="s">
        <v>2480</v>
      </c>
      <c r="B199">
        <v>1538.6074162899</v>
      </c>
      <c r="C199">
        <v>1546.4652717132</v>
      </c>
      <c r="D199">
        <v>1555.0502361493</v>
      </c>
      <c r="E199">
        <v>1562.0505476789</v>
      </c>
      <c r="F199">
        <v>1538.392495821</v>
      </c>
      <c r="G199">
        <v>1546.4399761547</v>
      </c>
      <c r="H199">
        <v>1554.841320186</v>
      </c>
      <c r="I199">
        <v>1561.9256876605</v>
      </c>
      <c r="J199">
        <v>1538.4161811322</v>
      </c>
      <c r="K199">
        <v>1546.6816738477</v>
      </c>
      <c r="L199">
        <v>1554.6869325091</v>
      </c>
      <c r="M199">
        <v>1561.8546321109</v>
      </c>
    </row>
    <row r="200" spans="1:13">
      <c r="A200" t="s">
        <v>2481</v>
      </c>
      <c r="B200">
        <v>1538.6089563185</v>
      </c>
      <c r="C200">
        <v>1546.4656616137</v>
      </c>
      <c r="D200">
        <v>1555.0427609859</v>
      </c>
      <c r="E200">
        <v>1562.0547158448</v>
      </c>
      <c r="F200">
        <v>1538.3926896823</v>
      </c>
      <c r="G200">
        <v>1546.4395881691</v>
      </c>
      <c r="H200">
        <v>1554.8428948065</v>
      </c>
      <c r="I200">
        <v>1561.9203289252</v>
      </c>
      <c r="J200">
        <v>1538.4169509547</v>
      </c>
      <c r="K200">
        <v>1546.6834260385</v>
      </c>
      <c r="L200">
        <v>1554.6875207116</v>
      </c>
      <c r="M200">
        <v>1561.8506609512</v>
      </c>
    </row>
    <row r="201" spans="1:13">
      <c r="A201" t="s">
        <v>2482</v>
      </c>
      <c r="B201">
        <v>1538.6079942709</v>
      </c>
      <c r="C201">
        <v>1546.4662455137</v>
      </c>
      <c r="D201">
        <v>1555.0457110418</v>
      </c>
      <c r="E201">
        <v>1562.0269226711</v>
      </c>
      <c r="F201">
        <v>1538.3907642471</v>
      </c>
      <c r="G201">
        <v>1546.4413379096</v>
      </c>
      <c r="H201">
        <v>1554.8417143215</v>
      </c>
      <c r="I201">
        <v>1561.9169530572</v>
      </c>
      <c r="J201">
        <v>1538.4150254588</v>
      </c>
      <c r="K201">
        <v>1546.6836200924</v>
      </c>
      <c r="L201">
        <v>1554.6883088268</v>
      </c>
      <c r="M201">
        <v>1561.8498674977</v>
      </c>
    </row>
    <row r="202" spans="1:13">
      <c r="A202" t="s">
        <v>2483</v>
      </c>
      <c r="B202">
        <v>1538.6072242572</v>
      </c>
      <c r="C202">
        <v>1546.4662455137</v>
      </c>
      <c r="D202">
        <v>1555.0478764746</v>
      </c>
      <c r="E202">
        <v>1562.0557093774</v>
      </c>
      <c r="F202">
        <v>1538.3919180019</v>
      </c>
      <c r="G202">
        <v>1546.4409499233</v>
      </c>
      <c r="H202">
        <v>1554.8393533569</v>
      </c>
      <c r="I202">
        <v>1561.9284659911</v>
      </c>
      <c r="J202">
        <v>1538.4156032953</v>
      </c>
      <c r="K202">
        <v>1546.6822579108</v>
      </c>
      <c r="L202">
        <v>1554.6859483281</v>
      </c>
      <c r="M202">
        <v>1561.8502651943</v>
      </c>
    </row>
    <row r="203" spans="1:13">
      <c r="A203" t="s">
        <v>2484</v>
      </c>
      <c r="B203">
        <v>1538.6089563185</v>
      </c>
      <c r="C203">
        <v>1546.4656616137</v>
      </c>
      <c r="D203">
        <v>1555.0459071998</v>
      </c>
      <c r="E203">
        <v>1562.0443924951</v>
      </c>
      <c r="F203">
        <v>1538.3926896823</v>
      </c>
      <c r="G203">
        <v>1546.4395881691</v>
      </c>
      <c r="H203">
        <v>1554.841320186</v>
      </c>
      <c r="I203">
        <v>1561.9157637462</v>
      </c>
      <c r="J203">
        <v>1538.4182986164</v>
      </c>
      <c r="K203">
        <v>1546.6812857408</v>
      </c>
      <c r="L203">
        <v>1554.6845720146</v>
      </c>
      <c r="M203">
        <v>1561.8478828974</v>
      </c>
    </row>
    <row r="204" spans="1:13">
      <c r="A204" t="s">
        <v>2485</v>
      </c>
      <c r="B204">
        <v>1538.6068383093</v>
      </c>
      <c r="C204">
        <v>1546.4666335126</v>
      </c>
      <c r="D204">
        <v>1555.0478764746</v>
      </c>
      <c r="E204">
        <v>1562.042607268</v>
      </c>
      <c r="F204">
        <v>1538.392111863</v>
      </c>
      <c r="G204">
        <v>1546.4409499233</v>
      </c>
      <c r="H204">
        <v>1554.8397474914</v>
      </c>
      <c r="I204">
        <v>1561.9377944247</v>
      </c>
      <c r="J204">
        <v>1538.4159891472</v>
      </c>
      <c r="K204">
        <v>1546.6822579108</v>
      </c>
      <c r="L204">
        <v>1554.6851621375</v>
      </c>
      <c r="M204">
        <v>1561.8468915692</v>
      </c>
    </row>
    <row r="205" spans="1:13">
      <c r="A205" t="s">
        <v>2486</v>
      </c>
      <c r="B205">
        <v>1538.6089563185</v>
      </c>
      <c r="C205">
        <v>1546.4644938149</v>
      </c>
      <c r="D205">
        <v>1555.0478764746</v>
      </c>
      <c r="E205">
        <v>1562.0434009174</v>
      </c>
      <c r="F205">
        <v>1538.393267502</v>
      </c>
      <c r="G205">
        <v>1546.4390042892</v>
      </c>
      <c r="H205">
        <v>1554.8425006704</v>
      </c>
      <c r="I205">
        <v>1561.917350788</v>
      </c>
      <c r="J205">
        <v>1538.4169509547</v>
      </c>
      <c r="K205">
        <v>1546.6812857408</v>
      </c>
      <c r="L205">
        <v>1554.6851621375</v>
      </c>
      <c r="M205">
        <v>1561.8480827152</v>
      </c>
    </row>
    <row r="206" spans="1:13">
      <c r="A206" t="s">
        <v>2487</v>
      </c>
      <c r="B206">
        <v>1538.6104982328</v>
      </c>
      <c r="C206">
        <v>1546.4650777141</v>
      </c>
      <c r="D206">
        <v>1555.0464975971</v>
      </c>
      <c r="E206">
        <v>1562.0517391356</v>
      </c>
      <c r="F206">
        <v>1538.3926896823</v>
      </c>
      <c r="G206">
        <v>1546.4403660424</v>
      </c>
      <c r="H206">
        <v>1554.8417143215</v>
      </c>
      <c r="I206">
        <v>1561.9286638893</v>
      </c>
      <c r="J206">
        <v>1538.4163731172</v>
      </c>
      <c r="K206">
        <v>1546.6818698037</v>
      </c>
      <c r="L206">
        <v>1554.6859483281</v>
      </c>
      <c r="M206">
        <v>1561.8488761669</v>
      </c>
    </row>
    <row r="207" spans="1:13">
      <c r="A207" t="s">
        <v>2488</v>
      </c>
      <c r="B207">
        <v>1538.6089563185</v>
      </c>
      <c r="C207">
        <v>1546.4654657124</v>
      </c>
      <c r="D207">
        <v>1555.0464975971</v>
      </c>
      <c r="E207">
        <v>1562.0485625686</v>
      </c>
      <c r="F207">
        <v>1538.3926896823</v>
      </c>
      <c r="G207">
        <v>1546.4413379096</v>
      </c>
      <c r="H207">
        <v>1554.8377806663</v>
      </c>
      <c r="I207">
        <v>1561.8822193272</v>
      </c>
      <c r="J207">
        <v>1538.4175287926</v>
      </c>
      <c r="K207">
        <v>1546.6820638572</v>
      </c>
      <c r="L207">
        <v>1554.6849641484</v>
      </c>
      <c r="M207">
        <v>1561.8476850197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1538.6160841681</v>
      </c>
      <c r="C2">
        <v>1546.4779198028</v>
      </c>
      <c r="D2">
        <v>1555.0433494577</v>
      </c>
      <c r="E2">
        <v>1562.0420115464</v>
      </c>
      <c r="F2">
        <v>1538.4208019609</v>
      </c>
      <c r="G2">
        <v>1546.4621582228</v>
      </c>
      <c r="H2">
        <v>1554.8338451084</v>
      </c>
      <c r="I2">
        <v>1561.9246942933</v>
      </c>
      <c r="J2">
        <v>1538.382290884</v>
      </c>
      <c r="K2">
        <v>1546.6474203614</v>
      </c>
      <c r="L2">
        <v>1554.6930279235</v>
      </c>
      <c r="M2">
        <v>1561.8530432566</v>
      </c>
    </row>
    <row r="3" spans="1:13">
      <c r="A3" t="s">
        <v>2490</v>
      </c>
      <c r="B3">
        <v>1538.616276203</v>
      </c>
      <c r="C3">
        <v>1546.4804494456</v>
      </c>
      <c r="D3">
        <v>1555.0470879948</v>
      </c>
      <c r="E3">
        <v>1562.0459817388</v>
      </c>
      <c r="F3">
        <v>1538.4202241205</v>
      </c>
      <c r="G3">
        <v>1546.4641039151</v>
      </c>
      <c r="H3">
        <v>1554.8326665598</v>
      </c>
      <c r="I3">
        <v>1561.9316420697</v>
      </c>
      <c r="J3">
        <v>1538.382290884</v>
      </c>
      <c r="K3">
        <v>1546.6487824817</v>
      </c>
      <c r="L3">
        <v>1554.6924377945</v>
      </c>
      <c r="M3">
        <v>1561.8480827152</v>
      </c>
    </row>
    <row r="4" spans="1:13">
      <c r="A4" t="s">
        <v>2491</v>
      </c>
      <c r="B4">
        <v>1538.6160841681</v>
      </c>
      <c r="C4">
        <v>1546.479671532</v>
      </c>
      <c r="D4">
        <v>1555.0433494577</v>
      </c>
      <c r="E4">
        <v>1562.0392308714</v>
      </c>
      <c r="F4">
        <v>1538.4213798017</v>
      </c>
      <c r="G4">
        <v>1546.463326018</v>
      </c>
      <c r="H4">
        <v>1554.8352236088</v>
      </c>
      <c r="I4">
        <v>1561.9235030304</v>
      </c>
      <c r="J4">
        <v>1538.3842162979</v>
      </c>
      <c r="K4">
        <v>1546.6483924889</v>
      </c>
      <c r="L4">
        <v>1554.6953884437</v>
      </c>
      <c r="M4">
        <v>1561.8498674977</v>
      </c>
    </row>
    <row r="5" spans="1:13">
      <c r="A5" t="s">
        <v>2492</v>
      </c>
      <c r="B5">
        <v>1538.616276203</v>
      </c>
      <c r="C5">
        <v>1546.4818112717</v>
      </c>
      <c r="D5">
        <v>1555.0459071998</v>
      </c>
      <c r="E5">
        <v>1562.0406221779</v>
      </c>
      <c r="F5">
        <v>1538.4238831562</v>
      </c>
      <c r="G5">
        <v>1546.4660496123</v>
      </c>
      <c r="H5">
        <v>1554.8334528995</v>
      </c>
      <c r="I5">
        <v>1561.9326354457</v>
      </c>
      <c r="J5">
        <v>1538.3847941113</v>
      </c>
      <c r="K5">
        <v>1546.648586534</v>
      </c>
      <c r="L5">
        <v>1554.694404252</v>
      </c>
      <c r="M5">
        <v>1561.8488761669</v>
      </c>
    </row>
    <row r="6" spans="1:13">
      <c r="A6" t="s">
        <v>2493</v>
      </c>
      <c r="B6">
        <v>1538.6153122636</v>
      </c>
      <c r="C6">
        <v>1546.4802535406</v>
      </c>
      <c r="D6">
        <v>1555.0482687917</v>
      </c>
      <c r="E6">
        <v>1562.054120114</v>
      </c>
      <c r="F6">
        <v>1538.4236911693</v>
      </c>
      <c r="G6">
        <v>1546.4639099162</v>
      </c>
      <c r="H6">
        <v>1554.8336490039</v>
      </c>
      <c r="I6">
        <v>1561.8921428152</v>
      </c>
      <c r="J6">
        <v>1538.3847941113</v>
      </c>
      <c r="K6">
        <v>1546.6478084513</v>
      </c>
      <c r="L6">
        <v>1554.6934219837</v>
      </c>
      <c r="M6">
        <v>1561.8447071595</v>
      </c>
    </row>
    <row r="7" spans="1:13">
      <c r="A7" t="s">
        <v>2494</v>
      </c>
      <c r="B7">
        <v>1538.6182022027</v>
      </c>
      <c r="C7">
        <v>1546.4802535406</v>
      </c>
      <c r="D7">
        <v>1555.0417763543</v>
      </c>
      <c r="E7">
        <v>1562.0570987728</v>
      </c>
      <c r="F7">
        <v>1538.4204179887</v>
      </c>
      <c r="G7">
        <v>1546.4652717132</v>
      </c>
      <c r="H7">
        <v>1554.8344353447</v>
      </c>
      <c r="I7">
        <v>1561.9324356063</v>
      </c>
      <c r="J7">
        <v>1538.3830606726</v>
      </c>
      <c r="K7">
        <v>1546.6470303694</v>
      </c>
      <c r="L7">
        <v>1554.6942081827</v>
      </c>
      <c r="M7">
        <v>1561.8468915692</v>
      </c>
    </row>
    <row r="8" spans="1:13">
      <c r="A8" t="s">
        <v>2495</v>
      </c>
      <c r="B8">
        <v>1538.616276203</v>
      </c>
      <c r="C8">
        <v>1546.4804494456</v>
      </c>
      <c r="D8">
        <v>1555.0433494577</v>
      </c>
      <c r="E8">
        <v>1562.0547158448</v>
      </c>
      <c r="F8">
        <v>1538.4200321346</v>
      </c>
      <c r="G8">
        <v>1546.4654657124</v>
      </c>
      <c r="H8">
        <v>1554.8330587682</v>
      </c>
      <c r="I8">
        <v>1561.9373986237</v>
      </c>
      <c r="J8">
        <v>1538.383638485</v>
      </c>
      <c r="K8">
        <v>1546.645278261</v>
      </c>
      <c r="L8">
        <v>1554.6930279235</v>
      </c>
      <c r="M8">
        <v>1561.8498674977</v>
      </c>
    </row>
    <row r="9" spans="1:13">
      <c r="A9" t="s">
        <v>2496</v>
      </c>
      <c r="B9">
        <v>1538.6164682379</v>
      </c>
      <c r="C9">
        <v>1546.4802535406</v>
      </c>
      <c r="D9">
        <v>1555.0451206451</v>
      </c>
      <c r="E9">
        <v>1562.0483626996</v>
      </c>
      <c r="F9">
        <v>1538.4194542947</v>
      </c>
      <c r="G9">
        <v>1546.4652717132</v>
      </c>
      <c r="H9">
        <v>1554.8316821942</v>
      </c>
      <c r="I9">
        <v>1561.9338247823</v>
      </c>
      <c r="J9">
        <v>1538.3809432853</v>
      </c>
      <c r="K9">
        <v>1546.6470303694</v>
      </c>
      <c r="L9">
        <v>1554.6934219837</v>
      </c>
      <c r="M9">
        <v>1561.8512565269</v>
      </c>
    </row>
    <row r="10" spans="1:13">
      <c r="A10" t="s">
        <v>2497</v>
      </c>
      <c r="B10">
        <v>1538.6164682379</v>
      </c>
      <c r="C10">
        <v>1546.4783078076</v>
      </c>
      <c r="D10">
        <v>1555.0419725113</v>
      </c>
      <c r="E10">
        <v>1562.048958426</v>
      </c>
      <c r="F10">
        <v>1538.4233053135</v>
      </c>
      <c r="G10">
        <v>1546.463326018</v>
      </c>
      <c r="H10">
        <v>1554.8340431355</v>
      </c>
      <c r="I10">
        <v>1561.9207247175</v>
      </c>
      <c r="J10">
        <v>1538.3842162979</v>
      </c>
      <c r="K10">
        <v>1546.6481984438</v>
      </c>
      <c r="L10">
        <v>1554.6957805829</v>
      </c>
      <c r="M10">
        <v>1561.8506609512</v>
      </c>
    </row>
    <row r="11" spans="1:13">
      <c r="A11" t="s">
        <v>2498</v>
      </c>
      <c r="B11">
        <v>1538.6153122636</v>
      </c>
      <c r="C11">
        <v>1546.4802535406</v>
      </c>
      <c r="D11">
        <v>1555.0464975971</v>
      </c>
      <c r="E11">
        <v>1562.0559073079</v>
      </c>
      <c r="F11">
        <v>1538.4208019609</v>
      </c>
      <c r="G11">
        <v>1546.4646878139</v>
      </c>
      <c r="H11">
        <v>1554.8350255814</v>
      </c>
      <c r="I11">
        <v>1561.917748519</v>
      </c>
      <c r="J11">
        <v>1538.383638485</v>
      </c>
      <c r="K11">
        <v>1546.6472244142</v>
      </c>
      <c r="L11">
        <v>1554.693814122</v>
      </c>
      <c r="M11">
        <v>1561.8512565269</v>
      </c>
    </row>
    <row r="12" spans="1:13">
      <c r="A12" t="s">
        <v>2499</v>
      </c>
      <c r="B12">
        <v>1538.6158902505</v>
      </c>
      <c r="C12">
        <v>1546.4798655348</v>
      </c>
      <c r="D12">
        <v>1555.0457110418</v>
      </c>
      <c r="E12">
        <v>1562.0483626996</v>
      </c>
      <c r="F12">
        <v>1538.4202241205</v>
      </c>
      <c r="G12">
        <v>1546.4629361187</v>
      </c>
      <c r="H12">
        <v>1554.8348294766</v>
      </c>
      <c r="I12">
        <v>1561.9260834556</v>
      </c>
      <c r="J12">
        <v>1538.3830606726</v>
      </c>
      <c r="K12">
        <v>1546.6464463328</v>
      </c>
      <c r="L12">
        <v>1554.6951904519</v>
      </c>
      <c r="M12">
        <v>1561.849074045</v>
      </c>
    </row>
    <row r="13" spans="1:13">
      <c r="A13" t="s">
        <v>2500</v>
      </c>
      <c r="B13">
        <v>1538.6170462257</v>
      </c>
      <c r="C13">
        <v>1546.4800595377</v>
      </c>
      <c r="D13">
        <v>1555.0464975971</v>
      </c>
      <c r="E13">
        <v>1562.042607268</v>
      </c>
      <c r="F13">
        <v>1538.4231133268</v>
      </c>
      <c r="G13">
        <v>1546.4637159174</v>
      </c>
      <c r="H13">
        <v>1554.8356158186</v>
      </c>
      <c r="I13">
        <v>1561.9133812495</v>
      </c>
      <c r="J13">
        <v>1538.3847941113</v>
      </c>
      <c r="K13">
        <v>1546.6474203614</v>
      </c>
      <c r="L13">
        <v>1554.6932239925</v>
      </c>
      <c r="M13">
        <v>1561.849074045</v>
      </c>
    </row>
    <row r="14" spans="1:13">
      <c r="A14" t="s">
        <v>2501</v>
      </c>
      <c r="B14">
        <v>1538.6164682379</v>
      </c>
      <c r="C14">
        <v>1546.4790876218</v>
      </c>
      <c r="D14">
        <v>1555.0445302489</v>
      </c>
      <c r="E14">
        <v>1562.0432029901</v>
      </c>
      <c r="F14">
        <v>1538.4223434981</v>
      </c>
      <c r="G14">
        <v>1546.4627421201</v>
      </c>
      <c r="H14">
        <v>1554.8336490039</v>
      </c>
      <c r="I14">
        <v>1561.9258855581</v>
      </c>
      <c r="J14">
        <v>1538.385371925</v>
      </c>
      <c r="K14">
        <v>1546.6487824817</v>
      </c>
      <c r="L14">
        <v>1554.6947983129</v>
      </c>
      <c r="M14">
        <v>1561.849074045</v>
      </c>
    </row>
    <row r="15" spans="1:13">
      <c r="A15" t="s">
        <v>2502</v>
      </c>
      <c r="B15">
        <v>1538.6151202289</v>
      </c>
      <c r="C15">
        <v>1546.4802535406</v>
      </c>
      <c r="D15">
        <v>1555.0433494577</v>
      </c>
      <c r="E15">
        <v>1562.0513413364</v>
      </c>
      <c r="F15">
        <v>1538.4227274712</v>
      </c>
      <c r="G15">
        <v>1546.4646878139</v>
      </c>
      <c r="H15">
        <v>1554.8314860903</v>
      </c>
      <c r="I15">
        <v>1561.9270768246</v>
      </c>
      <c r="J15">
        <v>1538.3844101571</v>
      </c>
      <c r="K15">
        <v>1546.6470303694</v>
      </c>
      <c r="L15">
        <v>1554.6934219837</v>
      </c>
      <c r="M15">
        <v>1561.8486763489</v>
      </c>
    </row>
    <row r="16" spans="1:13">
      <c r="A16" t="s">
        <v>2503</v>
      </c>
      <c r="B16">
        <v>1538.6174321787</v>
      </c>
      <c r="C16">
        <v>1546.4790876218</v>
      </c>
      <c r="D16">
        <v>1555.0451206451</v>
      </c>
      <c r="E16">
        <v>1562.0501498803</v>
      </c>
      <c r="F16">
        <v>1538.4206099748</v>
      </c>
      <c r="G16">
        <v>1546.4635200167</v>
      </c>
      <c r="H16">
        <v>1554.8346333719</v>
      </c>
      <c r="I16">
        <v>1561.9044488916</v>
      </c>
      <c r="J16">
        <v>1538.3828686959</v>
      </c>
      <c r="K16">
        <v>1546.6460563412</v>
      </c>
      <c r="L16">
        <v>1554.6924377945</v>
      </c>
      <c r="M16">
        <v>1561.8506609512</v>
      </c>
    </row>
    <row r="17" spans="1:13">
      <c r="A17" t="s">
        <v>2504</v>
      </c>
      <c r="B17">
        <v>1538.6182022027</v>
      </c>
      <c r="C17">
        <v>1546.4790876218</v>
      </c>
      <c r="D17">
        <v>1555.0445302489</v>
      </c>
      <c r="E17">
        <v>1562.0449882186</v>
      </c>
      <c r="F17">
        <v>1538.4206099748</v>
      </c>
      <c r="G17">
        <v>1546.4641039151</v>
      </c>
      <c r="H17">
        <v>1554.8332567951</v>
      </c>
      <c r="I17">
        <v>1561.8980969686</v>
      </c>
      <c r="J17">
        <v>1538.3828686959</v>
      </c>
      <c r="K17">
        <v>1546.6466403775</v>
      </c>
      <c r="L17">
        <v>1554.6953884437</v>
      </c>
      <c r="M17">
        <v>1561.8464938742</v>
      </c>
    </row>
    <row r="18" spans="1:13">
      <c r="A18" t="s">
        <v>2505</v>
      </c>
      <c r="B18">
        <v>1538.6166621556</v>
      </c>
      <c r="C18">
        <v>1546.4785037121</v>
      </c>
      <c r="D18">
        <v>1555.0451206451</v>
      </c>
      <c r="E18">
        <v>1562.0491582953</v>
      </c>
      <c r="F18">
        <v>1538.4213798017</v>
      </c>
      <c r="G18">
        <v>1546.4627421201</v>
      </c>
      <c r="H18">
        <v>1554.832468533</v>
      </c>
      <c r="I18">
        <v>1561.9135791439</v>
      </c>
      <c r="J18">
        <v>1538.3830606726</v>
      </c>
      <c r="K18">
        <v>1546.6474203614</v>
      </c>
      <c r="L18">
        <v>1554.6953884437</v>
      </c>
      <c r="M18">
        <v>1561.8455025478</v>
      </c>
    </row>
    <row r="19" spans="1:13">
      <c r="A19" t="s">
        <v>2506</v>
      </c>
      <c r="B19">
        <v>1538.6160841681</v>
      </c>
      <c r="C19">
        <v>1546.4790876218</v>
      </c>
      <c r="D19">
        <v>1555.0427609859</v>
      </c>
      <c r="E19">
        <v>1562.037643582</v>
      </c>
      <c r="F19">
        <v>1538.4200321346</v>
      </c>
      <c r="G19">
        <v>1546.463326018</v>
      </c>
      <c r="H19">
        <v>1554.8308958563</v>
      </c>
      <c r="I19">
        <v>1561.9282680929</v>
      </c>
      <c r="J19">
        <v>1538.3830606726</v>
      </c>
      <c r="K19">
        <v>1546.6462522882</v>
      </c>
      <c r="L19">
        <v>1554.6949943824</v>
      </c>
      <c r="M19">
        <v>1561.8494717412</v>
      </c>
    </row>
    <row r="20" spans="1:13">
      <c r="A20" t="s">
        <v>2507</v>
      </c>
      <c r="B20">
        <v>1538.6153122636</v>
      </c>
      <c r="C20">
        <v>1546.4804494456</v>
      </c>
      <c r="D20">
        <v>1555.0411859606</v>
      </c>
      <c r="E20">
        <v>1562.0402243843</v>
      </c>
      <c r="F20">
        <v>1538.421957643</v>
      </c>
      <c r="G20">
        <v>1546.4646878139</v>
      </c>
      <c r="H20">
        <v>1554.8320763248</v>
      </c>
      <c r="I20">
        <v>1561.9205268213</v>
      </c>
      <c r="J20">
        <v>1538.3842162979</v>
      </c>
      <c r="K20">
        <v>1546.6460563412</v>
      </c>
      <c r="L20">
        <v>1554.6930279235</v>
      </c>
      <c r="M20">
        <v>1561.8520519218</v>
      </c>
    </row>
    <row r="21" spans="1:13">
      <c r="A21" t="s">
        <v>2508</v>
      </c>
      <c r="B21">
        <v>1538.6160841681</v>
      </c>
      <c r="C21">
        <v>1546.477335894</v>
      </c>
      <c r="D21">
        <v>1555.0431533004</v>
      </c>
      <c r="E21">
        <v>1562.0529286537</v>
      </c>
      <c r="F21">
        <v>1538.421957643</v>
      </c>
      <c r="G21">
        <v>1546.4615743258</v>
      </c>
      <c r="H21">
        <v>1554.8336490039</v>
      </c>
      <c r="I21">
        <v>1561.9000816965</v>
      </c>
      <c r="J21">
        <v>1538.3842162979</v>
      </c>
      <c r="K21">
        <v>1546.6464463328</v>
      </c>
      <c r="L21">
        <v>1554.6953884437</v>
      </c>
      <c r="M21">
        <v>1561.8415314345</v>
      </c>
    </row>
    <row r="22" spans="1:13">
      <c r="A22" t="s">
        <v>2509</v>
      </c>
      <c r="B22">
        <v>1538.6164682379</v>
      </c>
      <c r="C22">
        <v>1546.4779198028</v>
      </c>
      <c r="D22">
        <v>1555.0459071998</v>
      </c>
      <c r="E22">
        <v>1562.048958426</v>
      </c>
      <c r="F22">
        <v>1538.4231133268</v>
      </c>
      <c r="G22">
        <v>1546.4623522212</v>
      </c>
      <c r="H22">
        <v>1554.8356158186</v>
      </c>
      <c r="I22">
        <v>1561.9235030304</v>
      </c>
      <c r="J22">
        <v>1538.383832344</v>
      </c>
      <c r="K22">
        <v>1546.6450842167</v>
      </c>
      <c r="L22">
        <v>1554.6953884437</v>
      </c>
      <c r="M22">
        <v>1561.8464938742</v>
      </c>
    </row>
    <row r="23" spans="1:13">
      <c r="A23" t="s">
        <v>2510</v>
      </c>
      <c r="B23">
        <v>1538.6156982157</v>
      </c>
      <c r="C23">
        <v>1546.4802535406</v>
      </c>
      <c r="D23">
        <v>1555.0425629056</v>
      </c>
      <c r="E23">
        <v>1562.0596796394</v>
      </c>
      <c r="F23">
        <v>1538.4211878155</v>
      </c>
      <c r="G23">
        <v>1546.4652717132</v>
      </c>
      <c r="H23">
        <v>1554.8334528995</v>
      </c>
      <c r="I23">
        <v>1561.9322377071</v>
      </c>
      <c r="J23">
        <v>1538.3842162979</v>
      </c>
      <c r="K23">
        <v>1546.6489765269</v>
      </c>
      <c r="L23">
        <v>1554.6963707144</v>
      </c>
      <c r="M23">
        <v>1561.8528453775</v>
      </c>
    </row>
    <row r="24" spans="1:13">
      <c r="A24" t="s">
        <v>2511</v>
      </c>
      <c r="B24">
        <v>1538.6158902505</v>
      </c>
      <c r="C24">
        <v>1546.4771418918</v>
      </c>
      <c r="D24">
        <v>1555.0435475382</v>
      </c>
      <c r="E24">
        <v>1562.056900842</v>
      </c>
      <c r="F24">
        <v>1538.4206099748</v>
      </c>
      <c r="G24">
        <v>1546.4615743258</v>
      </c>
      <c r="H24">
        <v>1554.8338451084</v>
      </c>
      <c r="I24">
        <v>1561.9318399687</v>
      </c>
      <c r="J24">
        <v>1538.3842162979</v>
      </c>
      <c r="K24">
        <v>1546.6474203614</v>
      </c>
      <c r="L24">
        <v>1554.6947983129</v>
      </c>
      <c r="M24">
        <v>1561.8530432566</v>
      </c>
    </row>
    <row r="25" spans="1:13">
      <c r="A25" t="s">
        <v>2512</v>
      </c>
      <c r="B25">
        <v>1538.617624214</v>
      </c>
      <c r="C25">
        <v>1546.4781138052</v>
      </c>
      <c r="D25">
        <v>1555.0478764746</v>
      </c>
      <c r="E25">
        <v>1562.042607268</v>
      </c>
      <c r="F25">
        <v>1538.4204179887</v>
      </c>
      <c r="G25">
        <v>1546.4617683241</v>
      </c>
      <c r="H25">
        <v>1554.8336490039</v>
      </c>
      <c r="I25">
        <v>1561.9332291437</v>
      </c>
      <c r="J25">
        <v>1538.3824828605</v>
      </c>
      <c r="K25">
        <v>1546.6480043987</v>
      </c>
      <c r="L25">
        <v>1554.6928318545</v>
      </c>
      <c r="M25">
        <v>1561.8502651943</v>
      </c>
    </row>
    <row r="26" spans="1:13">
      <c r="A26" t="s">
        <v>2513</v>
      </c>
      <c r="B26">
        <v>1538.6168541906</v>
      </c>
      <c r="C26">
        <v>1546.4792816245</v>
      </c>
      <c r="D26">
        <v>1555.0451206451</v>
      </c>
      <c r="E26">
        <v>1562.0507456081</v>
      </c>
      <c r="F26">
        <v>1538.4240751431</v>
      </c>
      <c r="G26">
        <v>1546.4629361187</v>
      </c>
      <c r="H26">
        <v>1554.8326665598</v>
      </c>
      <c r="I26">
        <v>1561.920924554</v>
      </c>
      <c r="J26">
        <v>1538.3842162979</v>
      </c>
      <c r="K26">
        <v>1546.6489765269</v>
      </c>
      <c r="L26">
        <v>1554.694404252</v>
      </c>
      <c r="M26">
        <v>1561.8472873243</v>
      </c>
    </row>
    <row r="27" spans="1:13">
      <c r="A27" t="s">
        <v>2514</v>
      </c>
      <c r="B27">
        <v>1538.6151202289</v>
      </c>
      <c r="C27">
        <v>1546.4788917172</v>
      </c>
      <c r="D27">
        <v>1555.0470879948</v>
      </c>
      <c r="E27">
        <v>1562.0463775948</v>
      </c>
      <c r="F27">
        <v>1538.4196462806</v>
      </c>
      <c r="G27">
        <v>1546.4639099162</v>
      </c>
      <c r="H27">
        <v>1554.8308958563</v>
      </c>
      <c r="I27">
        <v>1561.9026620443</v>
      </c>
      <c r="J27">
        <v>1538.3824828605</v>
      </c>
      <c r="K27">
        <v>1546.6483924889</v>
      </c>
      <c r="L27">
        <v>1554.6947983129</v>
      </c>
      <c r="M27">
        <v>1561.8468915692</v>
      </c>
    </row>
    <row r="28" spans="1:13">
      <c r="A28" t="s">
        <v>2515</v>
      </c>
      <c r="B28">
        <v>1538.6174321787</v>
      </c>
      <c r="C28">
        <v>1546.4775298962</v>
      </c>
      <c r="D28">
        <v>1555.0457110418</v>
      </c>
      <c r="E28">
        <v>1562.0467753916</v>
      </c>
      <c r="F28">
        <v>1538.4209939471</v>
      </c>
      <c r="G28">
        <v>1546.4611863294</v>
      </c>
      <c r="H28">
        <v>1554.832468533</v>
      </c>
      <c r="I28">
        <v>1561.9133812495</v>
      </c>
      <c r="J28">
        <v>1538.3830606726</v>
      </c>
      <c r="K28">
        <v>1546.6474203614</v>
      </c>
      <c r="L28">
        <v>1554.6934219837</v>
      </c>
      <c r="M28">
        <v>1561.8486763489</v>
      </c>
    </row>
    <row r="29" spans="1:13">
      <c r="A29" t="s">
        <v>2516</v>
      </c>
      <c r="B29">
        <v>1538.6170462257</v>
      </c>
      <c r="C29">
        <v>1546.4785037121</v>
      </c>
      <c r="D29">
        <v>1555.0433494577</v>
      </c>
      <c r="E29">
        <v>1562.0362542213</v>
      </c>
      <c r="F29">
        <v>1538.4238831562</v>
      </c>
      <c r="G29">
        <v>1546.4627421201</v>
      </c>
      <c r="H29">
        <v>1554.8358138461</v>
      </c>
      <c r="I29">
        <v>1561.936605082</v>
      </c>
      <c r="J29">
        <v>1538.3861417167</v>
      </c>
      <c r="K29">
        <v>1546.645278261</v>
      </c>
      <c r="L29">
        <v>1554.6947983129</v>
      </c>
      <c r="M29">
        <v>1561.849074045</v>
      </c>
    </row>
    <row r="30" spans="1:13">
      <c r="A30" t="s">
        <v>2517</v>
      </c>
      <c r="B30">
        <v>1538.6160841681</v>
      </c>
      <c r="C30">
        <v>1546.4781138052</v>
      </c>
      <c r="D30">
        <v>1555.0437436956</v>
      </c>
      <c r="E30">
        <v>1562.0434009174</v>
      </c>
      <c r="F30">
        <v>1538.4209939471</v>
      </c>
      <c r="G30">
        <v>1546.4631320193</v>
      </c>
      <c r="H30">
        <v>1554.832468533</v>
      </c>
      <c r="I30">
        <v>1561.9282680929</v>
      </c>
      <c r="J30">
        <v>1538.3830606726</v>
      </c>
      <c r="K30">
        <v>1546.6466403775</v>
      </c>
      <c r="L30">
        <v>1554.6953884437</v>
      </c>
      <c r="M30">
        <v>1561.8510586483</v>
      </c>
    </row>
    <row r="31" spans="1:13">
      <c r="A31" t="s">
        <v>2518</v>
      </c>
      <c r="B31">
        <v>1538.616276203</v>
      </c>
      <c r="C31">
        <v>1546.4790876218</v>
      </c>
      <c r="D31">
        <v>1555.0470879948</v>
      </c>
      <c r="E31">
        <v>1562.0479668425</v>
      </c>
      <c r="F31">
        <v>1538.4227274712</v>
      </c>
      <c r="G31">
        <v>1546.4627421201</v>
      </c>
      <c r="H31">
        <v>1554.8332567951</v>
      </c>
      <c r="I31">
        <v>1561.9181443101</v>
      </c>
      <c r="J31">
        <v>1538.3842162979</v>
      </c>
      <c r="K31">
        <v>1546.6487824817</v>
      </c>
      <c r="L31">
        <v>1554.6947983129</v>
      </c>
      <c r="M31">
        <v>1561.8502651943</v>
      </c>
    </row>
    <row r="32" spans="1:13">
      <c r="A32" t="s">
        <v>2519</v>
      </c>
      <c r="B32">
        <v>1538.6160841681</v>
      </c>
      <c r="C32">
        <v>1546.4806434486</v>
      </c>
      <c r="D32">
        <v>1555.0457110418</v>
      </c>
      <c r="E32">
        <v>1562.0618627099</v>
      </c>
      <c r="F32">
        <v>1538.4202241205</v>
      </c>
      <c r="G32">
        <v>1546.4664395131</v>
      </c>
      <c r="H32">
        <v>1554.8356158186</v>
      </c>
      <c r="I32">
        <v>1561.9274745606</v>
      </c>
      <c r="J32">
        <v>1538.383638485</v>
      </c>
      <c r="K32">
        <v>1546.6480043987</v>
      </c>
      <c r="L32">
        <v>1554.6932239925</v>
      </c>
      <c r="M32">
        <v>1561.8486763489</v>
      </c>
    </row>
    <row r="33" spans="1:13">
      <c r="A33" t="s">
        <v>2520</v>
      </c>
      <c r="B33">
        <v>1538.6164682379</v>
      </c>
      <c r="C33">
        <v>1546.479671532</v>
      </c>
      <c r="D33">
        <v>1555.0437436956</v>
      </c>
      <c r="E33">
        <v>1562.0414158253</v>
      </c>
      <c r="F33">
        <v>1538.4213798017</v>
      </c>
      <c r="G33">
        <v>1546.4639099162</v>
      </c>
      <c r="H33">
        <v>1554.8352236088</v>
      </c>
      <c r="I33">
        <v>1561.8913493196</v>
      </c>
      <c r="J33">
        <v>1538.3847941113</v>
      </c>
      <c r="K33">
        <v>1546.6476144064</v>
      </c>
      <c r="L33">
        <v>1554.6928318545</v>
      </c>
      <c r="M33">
        <v>1561.8494717412</v>
      </c>
    </row>
    <row r="34" spans="1:13">
      <c r="A34" t="s">
        <v>2521</v>
      </c>
      <c r="B34">
        <v>1538.6151202289</v>
      </c>
      <c r="C34">
        <v>1546.4812273599</v>
      </c>
      <c r="D34">
        <v>1555.0439398531</v>
      </c>
      <c r="E34">
        <v>1562.0471731885</v>
      </c>
      <c r="F34">
        <v>1538.4202241205</v>
      </c>
      <c r="G34">
        <v>1546.464881813</v>
      </c>
      <c r="H34">
        <v>1554.8316821942</v>
      </c>
      <c r="I34">
        <v>1561.9258855581</v>
      </c>
      <c r="J34">
        <v>1538.3830606726</v>
      </c>
      <c r="K34">
        <v>1546.6495605654</v>
      </c>
      <c r="L34">
        <v>1554.694404252</v>
      </c>
      <c r="M34">
        <v>1561.8496696194</v>
      </c>
    </row>
    <row r="35" spans="1:13">
      <c r="A35" t="s">
        <v>2522</v>
      </c>
      <c r="B35">
        <v>1538.6166621556</v>
      </c>
      <c r="C35">
        <v>1546.4806434486</v>
      </c>
      <c r="D35">
        <v>1555.046301439</v>
      </c>
      <c r="E35">
        <v>1562.0499519513</v>
      </c>
      <c r="F35">
        <v>1538.4200321346</v>
      </c>
      <c r="G35">
        <v>1546.4664395131</v>
      </c>
      <c r="H35">
        <v>1554.8334528995</v>
      </c>
      <c r="I35">
        <v>1561.9373986237</v>
      </c>
      <c r="J35">
        <v>1538.3811352615</v>
      </c>
      <c r="K35">
        <v>1546.6474203614</v>
      </c>
      <c r="L35">
        <v>1554.6947983129</v>
      </c>
      <c r="M35">
        <v>1561.8496696194</v>
      </c>
    </row>
    <row r="36" spans="1:13">
      <c r="A36" t="s">
        <v>2523</v>
      </c>
      <c r="B36">
        <v>1538.616276203</v>
      </c>
      <c r="C36">
        <v>1546.4788917172</v>
      </c>
      <c r="D36">
        <v>1555.0457110418</v>
      </c>
      <c r="E36">
        <v>1562.0459817388</v>
      </c>
      <c r="F36">
        <v>1538.4227274712</v>
      </c>
      <c r="G36">
        <v>1546.4625481216</v>
      </c>
      <c r="H36">
        <v>1554.8342392401</v>
      </c>
      <c r="I36">
        <v>1561.9258855581</v>
      </c>
      <c r="J36">
        <v>1538.3842162979</v>
      </c>
      <c r="K36">
        <v>1546.6470303694</v>
      </c>
      <c r="L36">
        <v>1554.6932239925</v>
      </c>
      <c r="M36">
        <v>1561.8488761669</v>
      </c>
    </row>
    <row r="37" spans="1:13">
      <c r="A37" t="s">
        <v>2524</v>
      </c>
      <c r="B37">
        <v>1538.6153122636</v>
      </c>
      <c r="C37">
        <v>1546.4800595377</v>
      </c>
      <c r="D37">
        <v>1555.0445302489</v>
      </c>
      <c r="E37">
        <v>1562.0501498803</v>
      </c>
      <c r="F37">
        <v>1538.4227274712</v>
      </c>
      <c r="G37">
        <v>1546.4644938149</v>
      </c>
      <c r="H37">
        <v>1554.8332567951</v>
      </c>
      <c r="I37">
        <v>1561.8943273576</v>
      </c>
      <c r="J37">
        <v>1538.382290884</v>
      </c>
      <c r="K37">
        <v>1546.6499505587</v>
      </c>
      <c r="L37">
        <v>1554.6942081827</v>
      </c>
      <c r="M37">
        <v>1561.8466917517</v>
      </c>
    </row>
    <row r="38" spans="1:13">
      <c r="A38" t="s">
        <v>2525</v>
      </c>
      <c r="B38">
        <v>1538.6149281943</v>
      </c>
      <c r="C38">
        <v>1546.4802535406</v>
      </c>
      <c r="D38">
        <v>1555.0400051745</v>
      </c>
      <c r="E38">
        <v>1562.0499519513</v>
      </c>
      <c r="F38">
        <v>1538.421957643</v>
      </c>
      <c r="G38">
        <v>1546.4639099162</v>
      </c>
      <c r="H38">
        <v>1554.8336490039</v>
      </c>
      <c r="I38">
        <v>1561.9256876605</v>
      </c>
      <c r="J38">
        <v>1538.3842162979</v>
      </c>
      <c r="K38">
        <v>1546.6476144064</v>
      </c>
      <c r="L38">
        <v>1554.6940121134</v>
      </c>
      <c r="M38">
        <v>1561.847487142</v>
      </c>
    </row>
    <row r="39" spans="1:13">
      <c r="A39" t="s">
        <v>2526</v>
      </c>
      <c r="B39">
        <v>1538.6151202289</v>
      </c>
      <c r="C39">
        <v>1546.4802535406</v>
      </c>
      <c r="D39">
        <v>1555.0466956784</v>
      </c>
      <c r="E39">
        <v>1562.0600755024</v>
      </c>
      <c r="F39">
        <v>1538.421957643</v>
      </c>
      <c r="G39">
        <v>1546.4639099162</v>
      </c>
      <c r="H39">
        <v>1554.8316821942</v>
      </c>
      <c r="I39">
        <v>1561.9389857094</v>
      </c>
      <c r="J39">
        <v>1538.3847941113</v>
      </c>
      <c r="K39">
        <v>1546.6489765269</v>
      </c>
      <c r="L39">
        <v>1554.6949943824</v>
      </c>
      <c r="M39">
        <v>1561.8496696194</v>
      </c>
    </row>
    <row r="40" spans="1:13">
      <c r="A40" t="s">
        <v>2527</v>
      </c>
      <c r="B40">
        <v>1538.6156982157</v>
      </c>
      <c r="C40">
        <v>1546.479671532</v>
      </c>
      <c r="D40">
        <v>1555.0470879948</v>
      </c>
      <c r="E40">
        <v>1562.0384372263</v>
      </c>
      <c r="F40">
        <v>1538.421957643</v>
      </c>
      <c r="G40">
        <v>1546.463326018</v>
      </c>
      <c r="H40">
        <v>1554.8326665598</v>
      </c>
      <c r="I40">
        <v>1561.9248941308</v>
      </c>
      <c r="J40">
        <v>1538.3842162979</v>
      </c>
      <c r="K40">
        <v>1546.6483924889</v>
      </c>
      <c r="L40">
        <v>1554.6904713421</v>
      </c>
      <c r="M40">
        <v>1561.8458983022</v>
      </c>
    </row>
    <row r="41" spans="1:13">
      <c r="A41" t="s">
        <v>2528</v>
      </c>
      <c r="B41">
        <v>1538.6164682379</v>
      </c>
      <c r="C41">
        <v>1546.4786977146</v>
      </c>
      <c r="D41">
        <v>1555.0459071998</v>
      </c>
      <c r="E41">
        <v>1562.0467753916</v>
      </c>
      <c r="F41">
        <v>1538.4213798017</v>
      </c>
      <c r="G41">
        <v>1546.4635200167</v>
      </c>
      <c r="H41">
        <v>1554.8340431355</v>
      </c>
      <c r="I41">
        <v>1561.9385899078</v>
      </c>
      <c r="J41">
        <v>1538.3842162979</v>
      </c>
      <c r="K41">
        <v>1546.6456682522</v>
      </c>
      <c r="L41">
        <v>1554.693814122</v>
      </c>
      <c r="M41">
        <v>1561.8506609512</v>
      </c>
    </row>
    <row r="42" spans="1:13">
      <c r="A42" t="s">
        <v>2529</v>
      </c>
      <c r="B42">
        <v>1538.6156982157</v>
      </c>
      <c r="C42">
        <v>1546.4810333568</v>
      </c>
      <c r="D42">
        <v>1555.0457110418</v>
      </c>
      <c r="E42">
        <v>1562.0461796668</v>
      </c>
      <c r="F42">
        <v>1538.4242690123</v>
      </c>
      <c r="G42">
        <v>1546.4654657124</v>
      </c>
      <c r="H42">
        <v>1554.8342392401</v>
      </c>
      <c r="I42">
        <v>1561.9276724585</v>
      </c>
      <c r="J42">
        <v>1538.3863355763</v>
      </c>
      <c r="K42">
        <v>1546.6474203614</v>
      </c>
      <c r="L42">
        <v>1554.6963707144</v>
      </c>
      <c r="M42">
        <v>1561.8530432566</v>
      </c>
    </row>
    <row r="43" spans="1:13">
      <c r="A43" t="s">
        <v>2530</v>
      </c>
      <c r="B43">
        <v>1538.617624214</v>
      </c>
      <c r="C43">
        <v>1546.4788917172</v>
      </c>
      <c r="D43">
        <v>1555.0445302489</v>
      </c>
      <c r="E43">
        <v>1562.0567009708</v>
      </c>
      <c r="F43">
        <v>1538.4196462806</v>
      </c>
      <c r="G43">
        <v>1546.4631320193</v>
      </c>
      <c r="H43">
        <v>1554.8338451084</v>
      </c>
      <c r="I43">
        <v>1561.9221138728</v>
      </c>
      <c r="J43">
        <v>1538.3811352615</v>
      </c>
      <c r="K43">
        <v>1546.6480043987</v>
      </c>
      <c r="L43">
        <v>1554.6947983129</v>
      </c>
      <c r="M43">
        <v>1561.843318142</v>
      </c>
    </row>
    <row r="44" spans="1:13">
      <c r="A44" t="s">
        <v>2531</v>
      </c>
      <c r="B44">
        <v>1538.6143502081</v>
      </c>
      <c r="C44">
        <v>1546.4792816245</v>
      </c>
      <c r="D44">
        <v>1555.0451206451</v>
      </c>
      <c r="E44">
        <v>1562.0479668425</v>
      </c>
      <c r="F44">
        <v>1538.4217656566</v>
      </c>
      <c r="G44">
        <v>1546.4637159174</v>
      </c>
      <c r="H44">
        <v>1554.8356158186</v>
      </c>
      <c r="I44">
        <v>1561.9377944247</v>
      </c>
      <c r="J44">
        <v>1538.3824828605</v>
      </c>
      <c r="K44">
        <v>1546.6470303694</v>
      </c>
      <c r="L44">
        <v>1554.6963707144</v>
      </c>
      <c r="M44">
        <v>1561.8514563455</v>
      </c>
    </row>
    <row r="45" spans="1:13">
      <c r="A45" t="s">
        <v>2532</v>
      </c>
      <c r="B45">
        <v>1538.6170462257</v>
      </c>
      <c r="C45">
        <v>1546.4808374516</v>
      </c>
      <c r="D45">
        <v>1555.0457110418</v>
      </c>
      <c r="E45">
        <v>1562.0582902394</v>
      </c>
      <c r="F45">
        <v>1538.4206099748</v>
      </c>
      <c r="G45">
        <v>1546.465855613</v>
      </c>
      <c r="H45">
        <v>1554.8344353447</v>
      </c>
      <c r="I45">
        <v>1561.9056401254</v>
      </c>
      <c r="J45">
        <v>1538.3828686959</v>
      </c>
      <c r="K45">
        <v>1546.6483924889</v>
      </c>
      <c r="L45">
        <v>1554.6953884437</v>
      </c>
      <c r="M45">
        <v>1561.848478471</v>
      </c>
    </row>
    <row r="46" spans="1:13">
      <c r="A46" t="s">
        <v>2533</v>
      </c>
      <c r="B46">
        <v>1538.6158902505</v>
      </c>
      <c r="C46">
        <v>1546.4798655348</v>
      </c>
      <c r="D46">
        <v>1555.0433494577</v>
      </c>
      <c r="E46">
        <v>1562.0334755072</v>
      </c>
      <c r="F46">
        <v>1538.4208019609</v>
      </c>
      <c r="G46">
        <v>1546.4646878139</v>
      </c>
      <c r="H46">
        <v>1554.8326665598</v>
      </c>
      <c r="I46">
        <v>1561.9050445083</v>
      </c>
      <c r="J46">
        <v>1538.3824828605</v>
      </c>
      <c r="K46">
        <v>1546.6505345979</v>
      </c>
      <c r="L46">
        <v>1554.6920437347</v>
      </c>
      <c r="M46">
        <v>1561.8522498007</v>
      </c>
    </row>
    <row r="47" spans="1:13">
      <c r="A47" t="s">
        <v>2534</v>
      </c>
      <c r="B47">
        <v>1538.6166621556</v>
      </c>
      <c r="C47">
        <v>1546.4788917172</v>
      </c>
      <c r="D47">
        <v>1555.0445302489</v>
      </c>
      <c r="E47">
        <v>1562.0457818703</v>
      </c>
      <c r="F47">
        <v>1538.4208019609</v>
      </c>
      <c r="G47">
        <v>1546.463326018</v>
      </c>
      <c r="H47">
        <v>1554.8342392401</v>
      </c>
      <c r="I47">
        <v>1561.935016061</v>
      </c>
      <c r="J47">
        <v>1538.3830606726</v>
      </c>
      <c r="K47">
        <v>1546.6476144064</v>
      </c>
      <c r="L47">
        <v>1554.6928318545</v>
      </c>
      <c r="M47">
        <v>1561.8496696194</v>
      </c>
    </row>
    <row r="48" spans="1:13">
      <c r="A48" t="s">
        <v>2535</v>
      </c>
      <c r="B48">
        <v>1538.6182022027</v>
      </c>
      <c r="C48">
        <v>1546.4781138052</v>
      </c>
      <c r="D48">
        <v>1555.0464975971</v>
      </c>
      <c r="E48">
        <v>1562.0533264537</v>
      </c>
      <c r="F48">
        <v>1538.4233053135</v>
      </c>
      <c r="G48">
        <v>1546.4631320193</v>
      </c>
      <c r="H48">
        <v>1554.8332567951</v>
      </c>
      <c r="I48">
        <v>1561.9284659911</v>
      </c>
      <c r="J48">
        <v>1538.3855639023</v>
      </c>
      <c r="K48">
        <v>1546.6460563412</v>
      </c>
      <c r="L48">
        <v>1554.6902752738</v>
      </c>
      <c r="M48">
        <v>1561.8498674977</v>
      </c>
    </row>
    <row r="49" spans="1:13">
      <c r="A49" t="s">
        <v>2536</v>
      </c>
      <c r="B49">
        <v>1538.6158902505</v>
      </c>
      <c r="C49">
        <v>1546.4785037121</v>
      </c>
      <c r="D49">
        <v>1555.0445302489</v>
      </c>
      <c r="E49">
        <v>1562.0453860146</v>
      </c>
      <c r="F49">
        <v>1538.4225354847</v>
      </c>
      <c r="G49">
        <v>1546.4627421201</v>
      </c>
      <c r="H49">
        <v>1554.8338451084</v>
      </c>
      <c r="I49">
        <v>1561.9211224503</v>
      </c>
      <c r="J49">
        <v>1538.3842162979</v>
      </c>
      <c r="K49">
        <v>1546.6460563412</v>
      </c>
      <c r="L49">
        <v>1554.6949943824</v>
      </c>
      <c r="M49">
        <v>1561.8488761669</v>
      </c>
    </row>
    <row r="50" spans="1:13">
      <c r="A50" t="s">
        <v>2537</v>
      </c>
      <c r="B50">
        <v>1538.6170462257</v>
      </c>
      <c r="C50">
        <v>1546.4792816245</v>
      </c>
      <c r="D50">
        <v>1555.0459071998</v>
      </c>
      <c r="E50">
        <v>1562.0408201046</v>
      </c>
      <c r="F50">
        <v>1538.4196462806</v>
      </c>
      <c r="G50">
        <v>1546.464297914</v>
      </c>
      <c r="H50">
        <v>1554.83109196</v>
      </c>
      <c r="I50">
        <v>1561.9322377071</v>
      </c>
      <c r="J50">
        <v>1538.3811352615</v>
      </c>
      <c r="K50">
        <v>1546.6476144064</v>
      </c>
      <c r="L50">
        <v>1554.693814122</v>
      </c>
      <c r="M50">
        <v>1561.850067316</v>
      </c>
    </row>
    <row r="51" spans="1:13">
      <c r="A51" t="s">
        <v>2538</v>
      </c>
      <c r="B51">
        <v>1538.6149281943</v>
      </c>
      <c r="C51">
        <v>1546.4798655348</v>
      </c>
      <c r="D51">
        <v>1555.0427609859</v>
      </c>
      <c r="E51">
        <v>1562.0469733198</v>
      </c>
      <c r="F51">
        <v>1538.4211878155</v>
      </c>
      <c r="G51">
        <v>1546.4641039151</v>
      </c>
      <c r="H51">
        <v>1554.8316821942</v>
      </c>
      <c r="I51">
        <v>1561.9221138728</v>
      </c>
      <c r="J51">
        <v>1538.382290884</v>
      </c>
      <c r="K51">
        <v>1546.6466403775</v>
      </c>
      <c r="L51">
        <v>1554.6949943824</v>
      </c>
      <c r="M51">
        <v>1561.8512565269</v>
      </c>
    </row>
    <row r="52" spans="1:13">
      <c r="A52" t="s">
        <v>2539</v>
      </c>
      <c r="B52">
        <v>1538.6160841681</v>
      </c>
      <c r="C52">
        <v>1546.4816172684</v>
      </c>
      <c r="D52">
        <v>1555.0423667485</v>
      </c>
      <c r="E52">
        <v>1562.0461796668</v>
      </c>
      <c r="F52">
        <v>1538.4202241205</v>
      </c>
      <c r="G52">
        <v>1546.4639099162</v>
      </c>
      <c r="H52">
        <v>1554.8350255814</v>
      </c>
      <c r="I52">
        <v>1561.9262832934</v>
      </c>
      <c r="J52">
        <v>1538.3817130725</v>
      </c>
      <c r="K52">
        <v>1546.6509226894</v>
      </c>
      <c r="L52">
        <v>1554.6947983129</v>
      </c>
      <c r="M52">
        <v>1561.8498674977</v>
      </c>
    </row>
    <row r="53" spans="1:13">
      <c r="A53" t="s">
        <v>2540</v>
      </c>
      <c r="B53">
        <v>1538.6153122636</v>
      </c>
      <c r="C53">
        <v>1546.4812273599</v>
      </c>
      <c r="D53">
        <v>1555.0459071998</v>
      </c>
      <c r="E53">
        <v>1562.0312905756</v>
      </c>
      <c r="F53">
        <v>1538.4213798017</v>
      </c>
      <c r="G53">
        <v>1546.464881813</v>
      </c>
      <c r="H53">
        <v>1554.8336490039</v>
      </c>
      <c r="I53">
        <v>1561.9201290889</v>
      </c>
      <c r="J53">
        <v>1538.3849860884</v>
      </c>
      <c r="K53">
        <v>1546.6489765269</v>
      </c>
      <c r="L53">
        <v>1554.6918476661</v>
      </c>
      <c r="M53">
        <v>1561.8498674977</v>
      </c>
    </row>
    <row r="54" spans="1:13">
      <c r="A54" t="s">
        <v>2541</v>
      </c>
      <c r="B54">
        <v>1538.616276203</v>
      </c>
      <c r="C54">
        <v>1546.4800595377</v>
      </c>
      <c r="D54">
        <v>1555.0451206451</v>
      </c>
      <c r="E54">
        <v>1562.0394307382</v>
      </c>
      <c r="F54">
        <v>1538.4213798017</v>
      </c>
      <c r="G54">
        <v>1546.4644938149</v>
      </c>
      <c r="H54">
        <v>1554.8332567951</v>
      </c>
      <c r="I54">
        <v>1561.9264811911</v>
      </c>
      <c r="J54">
        <v>1538.3842162979</v>
      </c>
      <c r="K54">
        <v>1546.6474203614</v>
      </c>
      <c r="L54">
        <v>1554.6932239925</v>
      </c>
      <c r="M54">
        <v>1561.8488761669</v>
      </c>
    </row>
    <row r="55" spans="1:13">
      <c r="A55" t="s">
        <v>2542</v>
      </c>
      <c r="B55">
        <v>1538.6180101673</v>
      </c>
      <c r="C55">
        <v>1546.4785037121</v>
      </c>
      <c r="D55">
        <v>1555.0439398531</v>
      </c>
      <c r="E55">
        <v>1562.0378415079</v>
      </c>
      <c r="F55">
        <v>1538.4208019609</v>
      </c>
      <c r="G55">
        <v>1546.4635200167</v>
      </c>
      <c r="H55">
        <v>1554.8334528995</v>
      </c>
      <c r="I55">
        <v>1561.9137789785</v>
      </c>
      <c r="J55">
        <v>1538.3830606726</v>
      </c>
      <c r="K55">
        <v>1546.64936652</v>
      </c>
      <c r="L55">
        <v>1554.694404252</v>
      </c>
      <c r="M55">
        <v>1561.8468915692</v>
      </c>
    </row>
    <row r="56" spans="1:13">
      <c r="A56" t="s">
        <v>2543</v>
      </c>
      <c r="B56">
        <v>1538.6151202289</v>
      </c>
      <c r="C56">
        <v>1546.4790876218</v>
      </c>
      <c r="D56">
        <v>1555.046301439</v>
      </c>
      <c r="E56">
        <v>1562.0372457899</v>
      </c>
      <c r="F56">
        <v>1538.4208019609</v>
      </c>
      <c r="G56">
        <v>1546.4627421201</v>
      </c>
      <c r="H56">
        <v>1554.8346333719</v>
      </c>
      <c r="I56">
        <v>1561.8994880237</v>
      </c>
      <c r="J56">
        <v>1538.3830606726</v>
      </c>
      <c r="K56">
        <v>1546.6480043987</v>
      </c>
      <c r="L56">
        <v>1554.6942081827</v>
      </c>
      <c r="M56">
        <v>1561.8504630728</v>
      </c>
    </row>
    <row r="57" spans="1:13">
      <c r="A57" t="s">
        <v>2544</v>
      </c>
      <c r="B57">
        <v>1538.6166621556</v>
      </c>
      <c r="C57">
        <v>1546.479671532</v>
      </c>
      <c r="D57">
        <v>1555.0472860763</v>
      </c>
      <c r="E57">
        <v>1562.0368499385</v>
      </c>
      <c r="F57">
        <v>1538.4206099748</v>
      </c>
      <c r="G57">
        <v>1546.4646878139</v>
      </c>
      <c r="H57">
        <v>1554.8338451084</v>
      </c>
      <c r="I57">
        <v>1561.9302528975</v>
      </c>
      <c r="J57">
        <v>1538.3828686959</v>
      </c>
      <c r="K57">
        <v>1546.64936652</v>
      </c>
      <c r="L57">
        <v>1554.6924377945</v>
      </c>
      <c r="M57">
        <v>1561.8496696194</v>
      </c>
    </row>
    <row r="58" spans="1:13">
      <c r="A58" t="s">
        <v>2545</v>
      </c>
      <c r="B58">
        <v>1538.6156982157</v>
      </c>
      <c r="C58">
        <v>1546.4790876218</v>
      </c>
      <c r="D58">
        <v>1555.0419725113</v>
      </c>
      <c r="E58">
        <v>1562.0370478642</v>
      </c>
      <c r="F58">
        <v>1538.4213798017</v>
      </c>
      <c r="G58">
        <v>1546.4635200167</v>
      </c>
      <c r="H58">
        <v>1554.8340431355</v>
      </c>
      <c r="I58">
        <v>1561.9322377071</v>
      </c>
      <c r="J58">
        <v>1538.382290884</v>
      </c>
      <c r="K58">
        <v>1546.6474203614</v>
      </c>
      <c r="L58">
        <v>1554.6949943824</v>
      </c>
      <c r="M58">
        <v>1561.850067316</v>
      </c>
    </row>
    <row r="59" spans="1:13">
      <c r="A59" t="s">
        <v>2546</v>
      </c>
      <c r="B59">
        <v>1538.616276203</v>
      </c>
      <c r="C59">
        <v>1546.4783078076</v>
      </c>
      <c r="D59">
        <v>1555.046301439</v>
      </c>
      <c r="E59">
        <v>1562.0350627882</v>
      </c>
      <c r="F59">
        <v>1538.4233053135</v>
      </c>
      <c r="G59">
        <v>1546.4625481216</v>
      </c>
      <c r="H59">
        <v>1554.832862664</v>
      </c>
      <c r="I59">
        <v>1561.9262832934</v>
      </c>
      <c r="J59">
        <v>1538.3849860884</v>
      </c>
      <c r="K59">
        <v>1546.6464463328</v>
      </c>
      <c r="L59">
        <v>1554.6922417257</v>
      </c>
      <c r="M59">
        <v>1561.8462959968</v>
      </c>
    </row>
    <row r="60" spans="1:13">
      <c r="A60" t="s">
        <v>2547</v>
      </c>
      <c r="B60">
        <v>1538.6158902505</v>
      </c>
      <c r="C60">
        <v>1546.4798655348</v>
      </c>
      <c r="D60">
        <v>1555.0425629056</v>
      </c>
      <c r="E60">
        <v>1562.0563051095</v>
      </c>
      <c r="F60">
        <v>1538.4194542947</v>
      </c>
      <c r="G60">
        <v>1546.4627421201</v>
      </c>
      <c r="H60">
        <v>1554.8326665598</v>
      </c>
      <c r="I60">
        <v>1561.9272747225</v>
      </c>
      <c r="J60">
        <v>1538.3817130725</v>
      </c>
      <c r="K60">
        <v>1546.6474203614</v>
      </c>
      <c r="L60">
        <v>1554.693814122</v>
      </c>
      <c r="M60">
        <v>1561.8522498007</v>
      </c>
    </row>
    <row r="61" spans="1:13">
      <c r="A61" t="s">
        <v>2548</v>
      </c>
      <c r="B61">
        <v>1538.6153122636</v>
      </c>
      <c r="C61">
        <v>1546.4825891874</v>
      </c>
      <c r="D61">
        <v>1555.0425629056</v>
      </c>
      <c r="E61">
        <v>1562.0437967722</v>
      </c>
      <c r="F61">
        <v>1538.4188764554</v>
      </c>
      <c r="G61">
        <v>1546.4664395131</v>
      </c>
      <c r="H61">
        <v>1554.8322724289</v>
      </c>
      <c r="I61">
        <v>1561.9318399687</v>
      </c>
      <c r="J61">
        <v>1538.3817130725</v>
      </c>
      <c r="K61">
        <v>1546.6487824817</v>
      </c>
      <c r="L61">
        <v>1554.693814122</v>
      </c>
      <c r="M61">
        <v>1561.8504630728</v>
      </c>
    </row>
    <row r="62" spans="1:13">
      <c r="A62" t="s">
        <v>2549</v>
      </c>
      <c r="B62">
        <v>1538.6164682379</v>
      </c>
      <c r="C62">
        <v>1546.4790876218</v>
      </c>
      <c r="D62">
        <v>1555.0451206451</v>
      </c>
      <c r="E62">
        <v>1562.0517391356</v>
      </c>
      <c r="F62">
        <v>1538.4221496294</v>
      </c>
      <c r="G62">
        <v>1546.4635200167</v>
      </c>
      <c r="H62">
        <v>1554.8334528995</v>
      </c>
      <c r="I62">
        <v>1561.9239007646</v>
      </c>
      <c r="J62">
        <v>1538.383638485</v>
      </c>
      <c r="K62">
        <v>1546.6474203614</v>
      </c>
      <c r="L62">
        <v>1554.6963707144</v>
      </c>
      <c r="M62">
        <v>1561.849074045</v>
      </c>
    </row>
    <row r="63" spans="1:13">
      <c r="A63" t="s">
        <v>2550</v>
      </c>
      <c r="B63">
        <v>1538.6166621556</v>
      </c>
      <c r="C63">
        <v>1546.4783078076</v>
      </c>
      <c r="D63">
        <v>1555.0439398531</v>
      </c>
      <c r="E63">
        <v>1562.0469733198</v>
      </c>
      <c r="F63">
        <v>1538.4213798017</v>
      </c>
      <c r="G63">
        <v>1546.4619642244</v>
      </c>
      <c r="H63">
        <v>1554.8330587682</v>
      </c>
      <c r="I63">
        <v>1561.9201290889</v>
      </c>
      <c r="J63">
        <v>1538.382290884</v>
      </c>
      <c r="K63">
        <v>1546.6470303694</v>
      </c>
      <c r="L63">
        <v>1554.6928318545</v>
      </c>
      <c r="M63">
        <v>1561.8506609512</v>
      </c>
    </row>
    <row r="64" spans="1:13">
      <c r="A64" t="s">
        <v>2551</v>
      </c>
      <c r="B64">
        <v>1538.615506181</v>
      </c>
      <c r="C64">
        <v>1546.4800595377</v>
      </c>
      <c r="D64">
        <v>1555.0439398531</v>
      </c>
      <c r="E64">
        <v>1562.0505476789</v>
      </c>
      <c r="F64">
        <v>1538.4211878155</v>
      </c>
      <c r="G64">
        <v>1546.4644938149</v>
      </c>
      <c r="H64">
        <v>1554.8350255814</v>
      </c>
      <c r="I64">
        <v>1561.9250920281</v>
      </c>
      <c r="J64">
        <v>1538.3832545314</v>
      </c>
      <c r="K64">
        <v>1546.6487824817</v>
      </c>
      <c r="L64">
        <v>1554.6930279235</v>
      </c>
      <c r="M64">
        <v>1561.8455025478</v>
      </c>
    </row>
    <row r="65" spans="1:13">
      <c r="A65" t="s">
        <v>2552</v>
      </c>
      <c r="B65">
        <v>1538.6166621556</v>
      </c>
      <c r="C65">
        <v>1546.4808374516</v>
      </c>
      <c r="D65">
        <v>1555.0459071998</v>
      </c>
      <c r="E65">
        <v>1562.0435988448</v>
      </c>
      <c r="F65">
        <v>1538.4227274712</v>
      </c>
      <c r="G65">
        <v>1546.4644938149</v>
      </c>
      <c r="H65">
        <v>1554.8362060562</v>
      </c>
      <c r="I65">
        <v>1561.9260834556</v>
      </c>
      <c r="J65">
        <v>1538.3855639023</v>
      </c>
      <c r="K65">
        <v>1546.6503386499</v>
      </c>
      <c r="L65">
        <v>1554.6920437347</v>
      </c>
      <c r="M65">
        <v>1561.8520519218</v>
      </c>
    </row>
    <row r="66" spans="1:13">
      <c r="A66" t="s">
        <v>2553</v>
      </c>
      <c r="B66">
        <v>1538.6149281943</v>
      </c>
      <c r="C66">
        <v>1546.4798655348</v>
      </c>
      <c r="D66">
        <v>1555.0470879948</v>
      </c>
      <c r="E66">
        <v>1562.0416137521</v>
      </c>
      <c r="F66">
        <v>1538.4200321346</v>
      </c>
      <c r="G66">
        <v>1546.464881813</v>
      </c>
      <c r="H66">
        <v>1554.8352236088</v>
      </c>
      <c r="I66">
        <v>1561.9288637278</v>
      </c>
      <c r="J66">
        <v>1538.382290884</v>
      </c>
      <c r="K66">
        <v>1546.6470303694</v>
      </c>
      <c r="L66">
        <v>1554.6947983129</v>
      </c>
      <c r="M66">
        <v>1561.8520519218</v>
      </c>
    </row>
    <row r="67" spans="1:13">
      <c r="A67" t="s">
        <v>2554</v>
      </c>
      <c r="B67">
        <v>1538.6149281943</v>
      </c>
      <c r="C67">
        <v>1546.4818112717</v>
      </c>
      <c r="D67">
        <v>1555.0470879948</v>
      </c>
      <c r="E67">
        <v>1562.038835019</v>
      </c>
      <c r="F67">
        <v>1538.4204179887</v>
      </c>
      <c r="G67">
        <v>1546.4660496123</v>
      </c>
      <c r="H67">
        <v>1554.8338451084</v>
      </c>
      <c r="I67">
        <v>1561.9221138728</v>
      </c>
      <c r="J67">
        <v>1538.3824828605</v>
      </c>
      <c r="K67">
        <v>1546.6499505587</v>
      </c>
      <c r="L67">
        <v>1554.6953884437</v>
      </c>
      <c r="M67">
        <v>1561.8506609512</v>
      </c>
    </row>
    <row r="68" spans="1:13">
      <c r="A68" t="s">
        <v>2555</v>
      </c>
      <c r="B68">
        <v>1538.6158902505</v>
      </c>
      <c r="C68">
        <v>1546.4786977146</v>
      </c>
      <c r="D68">
        <v>1555.0439398531</v>
      </c>
      <c r="E68">
        <v>1562.0408201046</v>
      </c>
      <c r="F68">
        <v>1538.4225354847</v>
      </c>
      <c r="G68">
        <v>1546.4635200167</v>
      </c>
      <c r="H68">
        <v>1554.8320763248</v>
      </c>
      <c r="I68">
        <v>1561.9088161112</v>
      </c>
      <c r="J68">
        <v>1538.3855639023</v>
      </c>
      <c r="K68">
        <v>1546.6476144064</v>
      </c>
      <c r="L68">
        <v>1554.6924377945</v>
      </c>
      <c r="M68">
        <v>1561.8468915692</v>
      </c>
    </row>
    <row r="69" spans="1:13">
      <c r="A69" t="s">
        <v>2556</v>
      </c>
      <c r="B69">
        <v>1538.6170462257</v>
      </c>
      <c r="C69">
        <v>1546.4794756272</v>
      </c>
      <c r="D69">
        <v>1555.0457110418</v>
      </c>
      <c r="E69">
        <v>1562.041215958</v>
      </c>
      <c r="F69">
        <v>1538.4186844697</v>
      </c>
      <c r="G69">
        <v>1546.4637159174</v>
      </c>
      <c r="H69">
        <v>1554.83109196</v>
      </c>
      <c r="I69">
        <v>1561.9286638893</v>
      </c>
      <c r="J69">
        <v>1538.382290884</v>
      </c>
      <c r="K69">
        <v>1546.6480043987</v>
      </c>
      <c r="L69">
        <v>1554.691257538</v>
      </c>
      <c r="M69">
        <v>1561.8498674977</v>
      </c>
    </row>
    <row r="70" spans="1:13">
      <c r="A70" t="s">
        <v>2557</v>
      </c>
      <c r="B70">
        <v>1538.6172382609</v>
      </c>
      <c r="C70">
        <v>1546.4790876218</v>
      </c>
      <c r="D70">
        <v>1555.0445302489</v>
      </c>
      <c r="E70">
        <v>1562.0612669736</v>
      </c>
      <c r="F70">
        <v>1538.4217656566</v>
      </c>
      <c r="G70">
        <v>1546.4627421201</v>
      </c>
      <c r="H70">
        <v>1554.8344353447</v>
      </c>
      <c r="I70">
        <v>1561.908618218</v>
      </c>
      <c r="J70">
        <v>1538.3830606726</v>
      </c>
      <c r="K70">
        <v>1546.6454742078</v>
      </c>
      <c r="L70">
        <v>1554.6934219837</v>
      </c>
      <c r="M70">
        <v>1561.8466917517</v>
      </c>
    </row>
    <row r="71" spans="1:13">
      <c r="A71" t="s">
        <v>2558</v>
      </c>
      <c r="B71">
        <v>1538.6156982157</v>
      </c>
      <c r="C71">
        <v>1546.4806434486</v>
      </c>
      <c r="D71">
        <v>1555.0445302489</v>
      </c>
      <c r="E71">
        <v>1562.0465774634</v>
      </c>
      <c r="F71">
        <v>1538.4223434981</v>
      </c>
      <c r="G71">
        <v>1546.464881813</v>
      </c>
      <c r="H71">
        <v>1554.8326665598</v>
      </c>
      <c r="I71">
        <v>1561.9207247175</v>
      </c>
      <c r="J71">
        <v>1538.383832344</v>
      </c>
      <c r="K71">
        <v>1546.6470303694</v>
      </c>
      <c r="L71">
        <v>1554.6930279235</v>
      </c>
      <c r="M71">
        <v>1561.8514563455</v>
      </c>
    </row>
    <row r="72" spans="1:13">
      <c r="A72" t="s">
        <v>2559</v>
      </c>
      <c r="B72">
        <v>1538.6147342771</v>
      </c>
      <c r="C72">
        <v>1546.4794756272</v>
      </c>
      <c r="D72">
        <v>1555.0431533004</v>
      </c>
      <c r="E72">
        <v>1562.0437967722</v>
      </c>
      <c r="F72">
        <v>1538.4200321346</v>
      </c>
      <c r="G72">
        <v>1546.4644938149</v>
      </c>
      <c r="H72">
        <v>1554.8348294766</v>
      </c>
      <c r="I72">
        <v>1561.9181443101</v>
      </c>
      <c r="J72">
        <v>1538.3826767192</v>
      </c>
      <c r="K72">
        <v>1546.6468363246</v>
      </c>
      <c r="L72">
        <v>1554.6947983129</v>
      </c>
      <c r="M72">
        <v>1561.8510586483</v>
      </c>
    </row>
    <row r="73" spans="1:13">
      <c r="A73" t="s">
        <v>2560</v>
      </c>
      <c r="B73">
        <v>1538.6170462257</v>
      </c>
      <c r="C73">
        <v>1546.4790876218</v>
      </c>
      <c r="D73">
        <v>1555.0457110418</v>
      </c>
      <c r="E73">
        <v>1562.0527307239</v>
      </c>
      <c r="F73">
        <v>1538.4208019609</v>
      </c>
      <c r="G73">
        <v>1546.4635200167</v>
      </c>
      <c r="H73">
        <v>1554.8312899864</v>
      </c>
      <c r="I73">
        <v>1561.9272747225</v>
      </c>
      <c r="J73">
        <v>1538.3830606726</v>
      </c>
      <c r="K73">
        <v>1546.6460563412</v>
      </c>
      <c r="L73">
        <v>1554.6922417257</v>
      </c>
      <c r="M73">
        <v>1561.8494717412</v>
      </c>
    </row>
    <row r="74" spans="1:13">
      <c r="A74" t="s">
        <v>2561</v>
      </c>
      <c r="B74">
        <v>1538.6166621556</v>
      </c>
      <c r="C74">
        <v>1546.4808374516</v>
      </c>
      <c r="D74">
        <v>1555.0451206451</v>
      </c>
      <c r="E74">
        <v>1562.0491582953</v>
      </c>
      <c r="F74">
        <v>1538.4194542947</v>
      </c>
      <c r="G74">
        <v>1546.4652717132</v>
      </c>
      <c r="H74">
        <v>1554.8344353447</v>
      </c>
      <c r="I74">
        <v>1561.9149682864</v>
      </c>
      <c r="J74">
        <v>1538.382290884</v>
      </c>
      <c r="K74">
        <v>1546.6478084513</v>
      </c>
      <c r="L74">
        <v>1554.6942081827</v>
      </c>
      <c r="M74">
        <v>1561.8496696194</v>
      </c>
    </row>
    <row r="75" spans="1:13">
      <c r="A75" t="s">
        <v>2562</v>
      </c>
      <c r="B75">
        <v>1538.6156982157</v>
      </c>
      <c r="C75">
        <v>1546.4798655348</v>
      </c>
      <c r="D75">
        <v>1555.0411859606</v>
      </c>
      <c r="E75">
        <v>1562.0328797926</v>
      </c>
      <c r="F75">
        <v>1538.4225354847</v>
      </c>
      <c r="G75">
        <v>1546.464297914</v>
      </c>
      <c r="H75">
        <v>1554.8342392401</v>
      </c>
      <c r="I75">
        <v>1561.906235743</v>
      </c>
      <c r="J75">
        <v>1538.3847941113</v>
      </c>
      <c r="K75">
        <v>1546.6483924889</v>
      </c>
      <c r="L75">
        <v>1554.6914555288</v>
      </c>
      <c r="M75">
        <v>1561.8496696194</v>
      </c>
    </row>
    <row r="76" spans="1:13">
      <c r="A76" t="s">
        <v>2563</v>
      </c>
      <c r="B76">
        <v>1538.6168541906</v>
      </c>
      <c r="C76">
        <v>1546.4804494456</v>
      </c>
      <c r="D76">
        <v>1555.0445302489</v>
      </c>
      <c r="E76">
        <v>1562.0449882186</v>
      </c>
      <c r="F76">
        <v>1538.4209939471</v>
      </c>
      <c r="G76">
        <v>1546.4635200167</v>
      </c>
      <c r="H76">
        <v>1554.8334528995</v>
      </c>
      <c r="I76">
        <v>1561.920924554</v>
      </c>
      <c r="J76">
        <v>1538.381906931</v>
      </c>
      <c r="K76">
        <v>1546.6487824817</v>
      </c>
      <c r="L76">
        <v>1554.6924377945</v>
      </c>
      <c r="M76">
        <v>1561.8546321109</v>
      </c>
    </row>
    <row r="77" spans="1:13">
      <c r="A77" t="s">
        <v>2564</v>
      </c>
      <c r="B77">
        <v>1538.6164682379</v>
      </c>
      <c r="C77">
        <v>1546.4822011805</v>
      </c>
      <c r="D77">
        <v>1555.0447283296</v>
      </c>
      <c r="E77">
        <v>1562.063847854</v>
      </c>
      <c r="F77">
        <v>1538.4223434981</v>
      </c>
      <c r="G77">
        <v>1546.4664395131</v>
      </c>
      <c r="H77">
        <v>1554.832862664</v>
      </c>
      <c r="I77">
        <v>1561.9131833551</v>
      </c>
      <c r="J77">
        <v>1538.3861417167</v>
      </c>
      <c r="K77">
        <v>1546.6480043987</v>
      </c>
      <c r="L77">
        <v>1554.6930279235</v>
      </c>
      <c r="M77">
        <v>1561.8460961795</v>
      </c>
    </row>
    <row r="78" spans="1:13">
      <c r="A78" t="s">
        <v>2565</v>
      </c>
      <c r="B78">
        <v>1538.617624214</v>
      </c>
      <c r="C78">
        <v>1546.4810333568</v>
      </c>
      <c r="D78">
        <v>1555.0451206451</v>
      </c>
      <c r="E78">
        <v>1562.0451880868</v>
      </c>
      <c r="F78">
        <v>1538.4223434981</v>
      </c>
      <c r="G78">
        <v>1546.4646878139</v>
      </c>
      <c r="H78">
        <v>1554.832862664</v>
      </c>
      <c r="I78">
        <v>1561.9221138728</v>
      </c>
      <c r="J78">
        <v>1538.383832344</v>
      </c>
      <c r="K78">
        <v>1546.6499505587</v>
      </c>
      <c r="L78">
        <v>1554.6947983129</v>
      </c>
      <c r="M78">
        <v>1561.849074045</v>
      </c>
    </row>
    <row r="79" spans="1:13">
      <c r="A79" t="s">
        <v>2566</v>
      </c>
      <c r="B79">
        <v>1538.615506181</v>
      </c>
      <c r="C79">
        <v>1546.479671532</v>
      </c>
      <c r="D79">
        <v>1555.047678393</v>
      </c>
      <c r="E79">
        <v>1562.0475690452</v>
      </c>
      <c r="F79">
        <v>1538.4202241205</v>
      </c>
      <c r="G79">
        <v>1546.4639099162</v>
      </c>
      <c r="H79">
        <v>1554.8344353447</v>
      </c>
      <c r="I79">
        <v>1561.9306486949</v>
      </c>
      <c r="J79">
        <v>1538.3817130725</v>
      </c>
      <c r="K79">
        <v>1546.6483924889</v>
      </c>
      <c r="L79">
        <v>1554.6947983129</v>
      </c>
      <c r="M79">
        <v>1561.8506609512</v>
      </c>
    </row>
    <row r="80" spans="1:13">
      <c r="A80" t="s">
        <v>2567</v>
      </c>
      <c r="B80">
        <v>1538.6156982157</v>
      </c>
      <c r="C80">
        <v>1546.4788917172</v>
      </c>
      <c r="D80">
        <v>1555.046301439</v>
      </c>
      <c r="E80">
        <v>1562.0604733061</v>
      </c>
      <c r="F80">
        <v>1538.4213798017</v>
      </c>
      <c r="G80">
        <v>1546.4631320193</v>
      </c>
      <c r="H80">
        <v>1554.8338451084</v>
      </c>
      <c r="I80">
        <v>1561.9197332968</v>
      </c>
      <c r="J80">
        <v>1538.383638485</v>
      </c>
      <c r="K80">
        <v>1546.6474203614</v>
      </c>
      <c r="L80">
        <v>1554.693814122</v>
      </c>
      <c r="M80">
        <v>1561.8488761669</v>
      </c>
    </row>
    <row r="81" spans="1:13">
      <c r="A81" t="s">
        <v>2568</v>
      </c>
      <c r="B81">
        <v>1538.6160841681</v>
      </c>
      <c r="C81">
        <v>1546.4823951839</v>
      </c>
      <c r="D81">
        <v>1555.0449244874</v>
      </c>
      <c r="E81">
        <v>1562.0559073079</v>
      </c>
      <c r="F81">
        <v>1538.4209939471</v>
      </c>
      <c r="G81">
        <v>1546.4654657124</v>
      </c>
      <c r="H81">
        <v>1554.8326665598</v>
      </c>
      <c r="I81">
        <v>1561.9370008827</v>
      </c>
      <c r="J81">
        <v>1538.3824828605</v>
      </c>
      <c r="K81">
        <v>1546.6499505587</v>
      </c>
      <c r="L81">
        <v>1554.6947983129</v>
      </c>
      <c r="M81">
        <v>1561.847487142</v>
      </c>
    </row>
    <row r="82" spans="1:13">
      <c r="A82" t="s">
        <v>2569</v>
      </c>
      <c r="B82">
        <v>1538.616276203</v>
      </c>
      <c r="C82">
        <v>1546.4802535406</v>
      </c>
      <c r="D82">
        <v>1555.0433494577</v>
      </c>
      <c r="E82">
        <v>1562.0386351524</v>
      </c>
      <c r="F82">
        <v>1538.4202241205</v>
      </c>
      <c r="G82">
        <v>1546.4646878139</v>
      </c>
      <c r="H82">
        <v>1554.8301095191</v>
      </c>
      <c r="I82">
        <v>1561.9070292538</v>
      </c>
      <c r="J82">
        <v>1538.382290884</v>
      </c>
      <c r="K82">
        <v>1546.6478084513</v>
      </c>
      <c r="L82">
        <v>1554.6928318545</v>
      </c>
      <c r="M82">
        <v>1561.8458983022</v>
      </c>
    </row>
    <row r="83" spans="1:13">
      <c r="A83" t="s">
        <v>2570</v>
      </c>
      <c r="B83">
        <v>1538.616276203</v>
      </c>
      <c r="C83">
        <v>1546.4792816245</v>
      </c>
      <c r="D83">
        <v>1555.047678393</v>
      </c>
      <c r="E83">
        <v>1562.0408201046</v>
      </c>
      <c r="F83">
        <v>1538.4223434981</v>
      </c>
      <c r="G83">
        <v>1546.4637159174</v>
      </c>
      <c r="H83">
        <v>1554.8320763248</v>
      </c>
      <c r="I83">
        <v>1561.9239007646</v>
      </c>
      <c r="J83">
        <v>1538.383832344</v>
      </c>
      <c r="K83">
        <v>1546.6483924889</v>
      </c>
      <c r="L83">
        <v>1554.6951904519</v>
      </c>
      <c r="M83">
        <v>1561.845700425</v>
      </c>
    </row>
    <row r="84" spans="1:13">
      <c r="A84" t="s">
        <v>2571</v>
      </c>
      <c r="B84">
        <v>1538.616276203</v>
      </c>
      <c r="C84">
        <v>1546.4788917172</v>
      </c>
      <c r="D84">
        <v>1555.0451206451</v>
      </c>
      <c r="E84">
        <v>1562.0432029901</v>
      </c>
      <c r="F84">
        <v>1538.4233053135</v>
      </c>
      <c r="G84">
        <v>1546.463326018</v>
      </c>
      <c r="H84">
        <v>1554.8326665598</v>
      </c>
      <c r="I84">
        <v>1561.9221138728</v>
      </c>
      <c r="J84">
        <v>1538.3849860884</v>
      </c>
      <c r="K84">
        <v>1546.6476144064</v>
      </c>
      <c r="L84">
        <v>1554.6924377945</v>
      </c>
      <c r="M84">
        <v>1561.8510586483</v>
      </c>
    </row>
    <row r="85" spans="1:13">
      <c r="A85" t="s">
        <v>2572</v>
      </c>
      <c r="B85">
        <v>1538.616276203</v>
      </c>
      <c r="C85">
        <v>1546.4785037121</v>
      </c>
      <c r="D85">
        <v>1555.0472860763</v>
      </c>
      <c r="E85">
        <v>1562.0408201046</v>
      </c>
      <c r="F85">
        <v>1538.4223434981</v>
      </c>
      <c r="G85">
        <v>1546.4635200167</v>
      </c>
      <c r="H85">
        <v>1554.8322724289</v>
      </c>
      <c r="I85">
        <v>1561.9314441707</v>
      </c>
      <c r="J85">
        <v>1538.3847941113</v>
      </c>
      <c r="K85">
        <v>1546.6466403775</v>
      </c>
      <c r="L85">
        <v>1554.6934219837</v>
      </c>
      <c r="M85">
        <v>1561.8488761669</v>
      </c>
    </row>
    <row r="86" spans="1:13">
      <c r="A86" t="s">
        <v>2573</v>
      </c>
      <c r="B86">
        <v>1538.616276203</v>
      </c>
      <c r="C86">
        <v>1546.4794756272</v>
      </c>
      <c r="D86">
        <v>1555.0445302489</v>
      </c>
      <c r="E86">
        <v>1562.0529286537</v>
      </c>
      <c r="F86">
        <v>1538.4223434981</v>
      </c>
      <c r="G86">
        <v>1546.4644938149</v>
      </c>
      <c r="H86">
        <v>1554.8344353447</v>
      </c>
      <c r="I86">
        <v>1561.9298551601</v>
      </c>
      <c r="J86">
        <v>1538.3847941113</v>
      </c>
      <c r="K86">
        <v>1546.6480043987</v>
      </c>
      <c r="L86">
        <v>1554.6947983129</v>
      </c>
      <c r="M86">
        <v>1561.8506609512</v>
      </c>
    </row>
    <row r="87" spans="1:13">
      <c r="A87" t="s">
        <v>2574</v>
      </c>
      <c r="B87">
        <v>1538.6149281943</v>
      </c>
      <c r="C87">
        <v>1546.4802535406</v>
      </c>
      <c r="D87">
        <v>1555.0470879948</v>
      </c>
      <c r="E87">
        <v>1562.0511434071</v>
      </c>
      <c r="F87">
        <v>1538.4209939471</v>
      </c>
      <c r="G87">
        <v>1546.4646878139</v>
      </c>
      <c r="H87">
        <v>1554.8330587682</v>
      </c>
      <c r="I87">
        <v>1561.9312443316</v>
      </c>
      <c r="J87">
        <v>1538.3824828605</v>
      </c>
      <c r="K87">
        <v>1546.6478084513</v>
      </c>
      <c r="L87">
        <v>1554.693814122</v>
      </c>
      <c r="M87">
        <v>1561.8534409549</v>
      </c>
    </row>
    <row r="88" spans="1:13">
      <c r="A88" t="s">
        <v>2575</v>
      </c>
      <c r="B88">
        <v>1538.6166621556</v>
      </c>
      <c r="C88">
        <v>1546.4810333568</v>
      </c>
      <c r="D88">
        <v>1555.0439398531</v>
      </c>
      <c r="E88">
        <v>1562.0465774634</v>
      </c>
      <c r="F88">
        <v>1538.4206099748</v>
      </c>
      <c r="G88">
        <v>1546.4654657124</v>
      </c>
      <c r="H88">
        <v>1554.83109196</v>
      </c>
      <c r="I88">
        <v>1561.9296572616</v>
      </c>
      <c r="J88">
        <v>1538.3828686959</v>
      </c>
      <c r="K88">
        <v>1546.64936652</v>
      </c>
      <c r="L88">
        <v>1554.6930279235</v>
      </c>
      <c r="M88">
        <v>1561.8502651943</v>
      </c>
    </row>
    <row r="89" spans="1:13">
      <c r="A89" t="s">
        <v>2576</v>
      </c>
      <c r="B89">
        <v>1538.6174321787</v>
      </c>
      <c r="C89">
        <v>1546.4790876218</v>
      </c>
      <c r="D89">
        <v>1555.0439398531</v>
      </c>
      <c r="E89">
        <v>1562.0338713569</v>
      </c>
      <c r="F89">
        <v>1538.4223434981</v>
      </c>
      <c r="G89">
        <v>1546.4627421201</v>
      </c>
      <c r="H89">
        <v>1554.8316821942</v>
      </c>
      <c r="I89">
        <v>1561.920924554</v>
      </c>
      <c r="J89">
        <v>1538.3834465082</v>
      </c>
      <c r="K89">
        <v>1546.6474203614</v>
      </c>
      <c r="L89">
        <v>1554.6924377945</v>
      </c>
      <c r="M89">
        <v>1561.8492719231</v>
      </c>
    </row>
    <row r="90" spans="1:13">
      <c r="A90" t="s">
        <v>2577</v>
      </c>
      <c r="B90">
        <v>1538.6158902505</v>
      </c>
      <c r="C90">
        <v>1546.4781138052</v>
      </c>
      <c r="D90">
        <v>1555.0443340912</v>
      </c>
      <c r="E90">
        <v>1562.0390329452</v>
      </c>
      <c r="F90">
        <v>1538.4221496294</v>
      </c>
      <c r="G90">
        <v>1546.4625481216</v>
      </c>
      <c r="H90">
        <v>1554.8334528995</v>
      </c>
      <c r="I90">
        <v>1561.8818216143</v>
      </c>
      <c r="J90">
        <v>1538.3855639023</v>
      </c>
      <c r="K90">
        <v>1546.6460563412</v>
      </c>
      <c r="L90">
        <v>1554.6934219837</v>
      </c>
      <c r="M90">
        <v>1561.8472873243</v>
      </c>
    </row>
    <row r="91" spans="1:13">
      <c r="A91" t="s">
        <v>2578</v>
      </c>
      <c r="B91">
        <v>1538.6174321787</v>
      </c>
      <c r="C91">
        <v>1546.4792816245</v>
      </c>
      <c r="D91">
        <v>1555.0472860763</v>
      </c>
      <c r="E91">
        <v>1562.0531285239</v>
      </c>
      <c r="F91">
        <v>1538.4209939471</v>
      </c>
      <c r="G91">
        <v>1546.4635200167</v>
      </c>
      <c r="H91">
        <v>1554.8330587682</v>
      </c>
      <c r="I91">
        <v>1561.9344204214</v>
      </c>
      <c r="J91">
        <v>1538.3830606726</v>
      </c>
      <c r="K91">
        <v>1546.6470303694</v>
      </c>
      <c r="L91">
        <v>1554.6924377945</v>
      </c>
      <c r="M91">
        <v>1561.8488761669</v>
      </c>
    </row>
    <row r="92" spans="1:13">
      <c r="A92" t="s">
        <v>2579</v>
      </c>
      <c r="B92">
        <v>1538.6153122636</v>
      </c>
      <c r="C92">
        <v>1546.4798655348</v>
      </c>
      <c r="D92">
        <v>1555.0451206451</v>
      </c>
      <c r="E92">
        <v>1562.0596796394</v>
      </c>
      <c r="F92">
        <v>1538.4194542947</v>
      </c>
      <c r="G92">
        <v>1546.4629361187</v>
      </c>
      <c r="H92">
        <v>1554.8340431355</v>
      </c>
      <c r="I92">
        <v>1561.9185420415</v>
      </c>
      <c r="J92">
        <v>1538.3817130725</v>
      </c>
      <c r="K92">
        <v>1546.6476144064</v>
      </c>
      <c r="L92">
        <v>1554.6963707144</v>
      </c>
      <c r="M92">
        <v>1561.8455025478</v>
      </c>
    </row>
    <row r="93" spans="1:13">
      <c r="A93" t="s">
        <v>2580</v>
      </c>
      <c r="B93">
        <v>1538.6160841681</v>
      </c>
      <c r="C93">
        <v>1546.4788917172</v>
      </c>
      <c r="D93">
        <v>1555.0451206451</v>
      </c>
      <c r="E93">
        <v>1562.0360562958</v>
      </c>
      <c r="F93">
        <v>1538.4221496294</v>
      </c>
      <c r="G93">
        <v>1546.4625481216</v>
      </c>
      <c r="H93">
        <v>1554.8346333719</v>
      </c>
      <c r="I93">
        <v>1561.9284659911</v>
      </c>
      <c r="J93">
        <v>1538.3849860884</v>
      </c>
      <c r="K93">
        <v>1546.6470303694</v>
      </c>
      <c r="L93">
        <v>1554.6949943824</v>
      </c>
      <c r="M93">
        <v>1561.8476850197</v>
      </c>
    </row>
    <row r="94" spans="1:13">
      <c r="A94" t="s">
        <v>2581</v>
      </c>
      <c r="B94">
        <v>1538.6166621556</v>
      </c>
      <c r="C94">
        <v>1546.4798655348</v>
      </c>
      <c r="D94">
        <v>1555.0445302489</v>
      </c>
      <c r="E94">
        <v>1562.0499519513</v>
      </c>
      <c r="F94">
        <v>1538.4202241205</v>
      </c>
      <c r="G94">
        <v>1546.4635200167</v>
      </c>
      <c r="H94">
        <v>1554.8340431355</v>
      </c>
      <c r="I94">
        <v>1561.9344204214</v>
      </c>
      <c r="J94">
        <v>1538.3844101571</v>
      </c>
      <c r="K94">
        <v>1546.6476144064</v>
      </c>
      <c r="L94">
        <v>1554.6963707144</v>
      </c>
      <c r="M94">
        <v>1561.8540365327</v>
      </c>
    </row>
    <row r="95" spans="1:13">
      <c r="A95" t="s">
        <v>2582</v>
      </c>
      <c r="B95">
        <v>1538.6170462257</v>
      </c>
      <c r="C95">
        <v>1546.4798655348</v>
      </c>
      <c r="D95">
        <v>1555.0425629056</v>
      </c>
      <c r="E95">
        <v>1562.0463775948</v>
      </c>
      <c r="F95">
        <v>1538.4233053135</v>
      </c>
      <c r="G95">
        <v>1546.4641039151</v>
      </c>
      <c r="H95">
        <v>1554.8340431355</v>
      </c>
      <c r="I95">
        <v>1561.9163593715</v>
      </c>
      <c r="J95">
        <v>1538.3847941113</v>
      </c>
      <c r="K95">
        <v>1546.6480043987</v>
      </c>
      <c r="L95">
        <v>1554.6949943824</v>
      </c>
      <c r="M95">
        <v>1561.8498674977</v>
      </c>
    </row>
    <row r="96" spans="1:13">
      <c r="A96" t="s">
        <v>2583</v>
      </c>
      <c r="B96">
        <v>1538.6170462257</v>
      </c>
      <c r="C96">
        <v>1546.4802535406</v>
      </c>
      <c r="D96">
        <v>1555.0451206451</v>
      </c>
      <c r="E96">
        <v>1562.0416137521</v>
      </c>
      <c r="F96">
        <v>1538.4221496294</v>
      </c>
      <c r="G96">
        <v>1546.4646878139</v>
      </c>
      <c r="H96">
        <v>1554.8342392401</v>
      </c>
      <c r="I96">
        <v>1561.920924554</v>
      </c>
      <c r="J96">
        <v>1538.3849860884</v>
      </c>
      <c r="K96">
        <v>1546.6483924889</v>
      </c>
      <c r="L96">
        <v>1554.6928318545</v>
      </c>
      <c r="M96">
        <v>1561.8498674977</v>
      </c>
    </row>
    <row r="97" spans="1:13">
      <c r="A97" t="s">
        <v>2584</v>
      </c>
      <c r="B97">
        <v>1538.6174321787</v>
      </c>
      <c r="C97">
        <v>1546.4792816245</v>
      </c>
      <c r="D97">
        <v>1555.0451206451</v>
      </c>
      <c r="E97">
        <v>1562.0364521468</v>
      </c>
      <c r="F97">
        <v>1538.421571788</v>
      </c>
      <c r="G97">
        <v>1546.464297914</v>
      </c>
      <c r="H97">
        <v>1554.8336490039</v>
      </c>
      <c r="I97">
        <v>1561.9381921662</v>
      </c>
      <c r="J97">
        <v>1538.3844101571</v>
      </c>
      <c r="K97">
        <v>1546.6464463328</v>
      </c>
      <c r="L97">
        <v>1554.6957805829</v>
      </c>
      <c r="M97">
        <v>1561.8524476796</v>
      </c>
    </row>
    <row r="98" spans="1:13">
      <c r="A98" t="s">
        <v>2585</v>
      </c>
      <c r="B98">
        <v>1538.6166621556</v>
      </c>
      <c r="C98">
        <v>1546.4790876218</v>
      </c>
      <c r="D98">
        <v>1555.0451206451</v>
      </c>
      <c r="E98">
        <v>1562.06087111</v>
      </c>
      <c r="F98">
        <v>1538.4208019609</v>
      </c>
      <c r="G98">
        <v>1546.4627421201</v>
      </c>
      <c r="H98">
        <v>1554.8306997525</v>
      </c>
      <c r="I98">
        <v>1561.9270768246</v>
      </c>
      <c r="J98">
        <v>1538.382290884</v>
      </c>
      <c r="K98">
        <v>1546.6460563412</v>
      </c>
      <c r="L98">
        <v>1554.6904713421</v>
      </c>
      <c r="M98">
        <v>1561.849074045</v>
      </c>
    </row>
    <row r="99" spans="1:13">
      <c r="A99" t="s">
        <v>2586</v>
      </c>
      <c r="B99">
        <v>1538.616276203</v>
      </c>
      <c r="C99">
        <v>1546.4810333568</v>
      </c>
      <c r="D99">
        <v>1555.0439398531</v>
      </c>
      <c r="E99">
        <v>1562.0424074005</v>
      </c>
      <c r="F99">
        <v>1538.4213798017</v>
      </c>
      <c r="G99">
        <v>1546.4641039151</v>
      </c>
      <c r="H99">
        <v>1554.8334528995</v>
      </c>
      <c r="I99">
        <v>1561.9252899255</v>
      </c>
      <c r="J99">
        <v>1538.382290884</v>
      </c>
      <c r="K99">
        <v>1546.6487824817</v>
      </c>
      <c r="L99">
        <v>1554.693814122</v>
      </c>
      <c r="M99">
        <v>1561.8532411357</v>
      </c>
    </row>
    <row r="100" spans="1:13">
      <c r="A100" t="s">
        <v>2587</v>
      </c>
      <c r="B100">
        <v>1538.6147342771</v>
      </c>
      <c r="C100">
        <v>1546.4810333568</v>
      </c>
      <c r="D100">
        <v>1555.0431533004</v>
      </c>
      <c r="E100">
        <v>1562.0370478642</v>
      </c>
      <c r="F100">
        <v>1538.4238831562</v>
      </c>
      <c r="G100">
        <v>1546.4654657124</v>
      </c>
      <c r="H100">
        <v>1554.8336490039</v>
      </c>
      <c r="I100">
        <v>1561.9300549989</v>
      </c>
      <c r="J100">
        <v>1538.3849860884</v>
      </c>
      <c r="K100">
        <v>1546.6480043987</v>
      </c>
      <c r="L100">
        <v>1554.6951904519</v>
      </c>
      <c r="M100">
        <v>1561.8480827152</v>
      </c>
    </row>
    <row r="101" spans="1:13">
      <c r="A101" t="s">
        <v>2588</v>
      </c>
      <c r="B101">
        <v>1538.6156982157</v>
      </c>
      <c r="C101">
        <v>1546.4779198028</v>
      </c>
      <c r="D101">
        <v>1555.0423667485</v>
      </c>
      <c r="E101">
        <v>1562.0322840784</v>
      </c>
      <c r="F101">
        <v>1538.4233053135</v>
      </c>
      <c r="G101">
        <v>1546.4617683241</v>
      </c>
      <c r="H101">
        <v>1554.8334528995</v>
      </c>
      <c r="I101">
        <v>1561.9199311928</v>
      </c>
      <c r="J101">
        <v>1538.3855639023</v>
      </c>
      <c r="K101">
        <v>1546.6478084513</v>
      </c>
      <c r="L101">
        <v>1554.6961746446</v>
      </c>
      <c r="M101">
        <v>1561.8514563455</v>
      </c>
    </row>
    <row r="102" spans="1:13">
      <c r="A102" t="s">
        <v>2589</v>
      </c>
      <c r="B102">
        <v>1538.6164682379</v>
      </c>
      <c r="C102">
        <v>1546.4798655348</v>
      </c>
      <c r="D102">
        <v>1555.0445302489</v>
      </c>
      <c r="E102">
        <v>1562.0463775948</v>
      </c>
      <c r="F102">
        <v>1538.421571788</v>
      </c>
      <c r="G102">
        <v>1546.4641039151</v>
      </c>
      <c r="H102">
        <v>1554.8352236088</v>
      </c>
      <c r="I102">
        <v>1561.9227095029</v>
      </c>
      <c r="J102">
        <v>1538.3830606726</v>
      </c>
      <c r="K102">
        <v>1546.64936652</v>
      </c>
      <c r="L102">
        <v>1554.6947983129</v>
      </c>
      <c r="M102">
        <v>1561.8504630728</v>
      </c>
    </row>
    <row r="103" spans="1:13">
      <c r="A103" t="s">
        <v>2590</v>
      </c>
      <c r="B103">
        <v>1538.6166621556</v>
      </c>
      <c r="C103">
        <v>1546.479671532</v>
      </c>
      <c r="D103">
        <v>1555.0451206451</v>
      </c>
      <c r="E103">
        <v>1562.041811679</v>
      </c>
      <c r="F103">
        <v>1538.4227274712</v>
      </c>
      <c r="G103">
        <v>1546.4635200167</v>
      </c>
      <c r="H103">
        <v>1554.8348294766</v>
      </c>
      <c r="I103">
        <v>1561.9131833551</v>
      </c>
      <c r="J103">
        <v>1538.3849860884</v>
      </c>
      <c r="K103">
        <v>1546.6474203614</v>
      </c>
      <c r="L103">
        <v>1554.6947983129</v>
      </c>
      <c r="M103">
        <v>1561.8502651943</v>
      </c>
    </row>
    <row r="104" spans="1:13">
      <c r="A104" t="s">
        <v>2591</v>
      </c>
      <c r="B104">
        <v>1538.6168541906</v>
      </c>
      <c r="C104">
        <v>1546.4792816245</v>
      </c>
      <c r="D104">
        <v>1555.0459071998</v>
      </c>
      <c r="E104">
        <v>1562.0322840784</v>
      </c>
      <c r="F104">
        <v>1538.4221496294</v>
      </c>
      <c r="G104">
        <v>1546.4635200167</v>
      </c>
      <c r="H104">
        <v>1554.8334528995</v>
      </c>
      <c r="I104">
        <v>1561.9286638893</v>
      </c>
      <c r="J104">
        <v>1538.383638485</v>
      </c>
      <c r="K104">
        <v>1546.6483924889</v>
      </c>
      <c r="L104">
        <v>1554.6963707144</v>
      </c>
      <c r="M104">
        <v>1561.847487142</v>
      </c>
    </row>
    <row r="105" spans="1:13">
      <c r="A105" t="s">
        <v>2592</v>
      </c>
      <c r="B105">
        <v>1538.6166621556</v>
      </c>
      <c r="C105">
        <v>1546.4779198028</v>
      </c>
      <c r="D105">
        <v>1555.045318726</v>
      </c>
      <c r="E105">
        <v>1562.0586861017</v>
      </c>
      <c r="F105">
        <v>1538.4211878155</v>
      </c>
      <c r="G105">
        <v>1546.4621582228</v>
      </c>
      <c r="H105">
        <v>1554.8322724289</v>
      </c>
      <c r="I105">
        <v>1561.9195334607</v>
      </c>
      <c r="J105">
        <v>1538.3842162979</v>
      </c>
      <c r="K105">
        <v>1546.6480043987</v>
      </c>
      <c r="L105">
        <v>1554.694404252</v>
      </c>
      <c r="M105">
        <v>1561.8492719231</v>
      </c>
    </row>
    <row r="106" spans="1:13">
      <c r="A106" t="s">
        <v>2593</v>
      </c>
      <c r="B106">
        <v>1538.6180101673</v>
      </c>
      <c r="C106">
        <v>1546.479671532</v>
      </c>
      <c r="D106">
        <v>1555.0464975971</v>
      </c>
      <c r="E106">
        <v>1562.0406221779</v>
      </c>
      <c r="F106">
        <v>1538.4202241205</v>
      </c>
      <c r="G106">
        <v>1546.4625481216</v>
      </c>
      <c r="H106">
        <v>1554.8360099512</v>
      </c>
      <c r="I106">
        <v>1561.9229093398</v>
      </c>
      <c r="J106">
        <v>1538.3830606726</v>
      </c>
      <c r="K106">
        <v>1546.6489765269</v>
      </c>
      <c r="L106">
        <v>1554.693814122</v>
      </c>
      <c r="M106">
        <v>1561.8522498007</v>
      </c>
    </row>
    <row r="107" spans="1:13">
      <c r="A107" t="s">
        <v>2594</v>
      </c>
      <c r="B107">
        <v>1538.6166621556</v>
      </c>
      <c r="C107">
        <v>1546.479671532</v>
      </c>
      <c r="D107">
        <v>1555.0457110418</v>
      </c>
      <c r="E107">
        <v>1562.0416137521</v>
      </c>
      <c r="F107">
        <v>1538.4227274712</v>
      </c>
      <c r="G107">
        <v>1546.4635200167</v>
      </c>
      <c r="H107">
        <v>1554.8346333719</v>
      </c>
      <c r="I107">
        <v>1561.9080225986</v>
      </c>
      <c r="J107">
        <v>1538.383638485</v>
      </c>
      <c r="K107">
        <v>1546.6460563412</v>
      </c>
      <c r="L107">
        <v>1554.6951904519</v>
      </c>
      <c r="M107">
        <v>1561.8472873243</v>
      </c>
    </row>
    <row r="108" spans="1:13">
      <c r="A108" t="s">
        <v>2595</v>
      </c>
      <c r="B108">
        <v>1538.6164682379</v>
      </c>
      <c r="C108">
        <v>1546.4808374516</v>
      </c>
      <c r="D108">
        <v>1555.0445302489</v>
      </c>
      <c r="E108">
        <v>1562.0420115464</v>
      </c>
      <c r="F108">
        <v>1538.4208019609</v>
      </c>
      <c r="G108">
        <v>1546.4652717132</v>
      </c>
      <c r="H108">
        <v>1554.8348294766</v>
      </c>
      <c r="I108">
        <v>1561.9284659911</v>
      </c>
      <c r="J108">
        <v>1538.383638485</v>
      </c>
      <c r="K108">
        <v>1546.6491705722</v>
      </c>
      <c r="L108">
        <v>1554.6973549085</v>
      </c>
      <c r="M108">
        <v>1561.8470894467</v>
      </c>
    </row>
    <row r="109" spans="1:13">
      <c r="A109" t="s">
        <v>2596</v>
      </c>
      <c r="B109">
        <v>1538.6160841681</v>
      </c>
      <c r="C109">
        <v>1546.4800595377</v>
      </c>
      <c r="D109">
        <v>1555.0431533004</v>
      </c>
      <c r="E109">
        <v>1562.0513413364</v>
      </c>
      <c r="F109">
        <v>1538.4208019609</v>
      </c>
      <c r="G109">
        <v>1546.4637159174</v>
      </c>
      <c r="H109">
        <v>1554.832862664</v>
      </c>
      <c r="I109">
        <v>1561.9340246221</v>
      </c>
      <c r="J109">
        <v>1538.3830606726</v>
      </c>
      <c r="K109">
        <v>1546.64936652</v>
      </c>
      <c r="L109">
        <v>1554.6934219837</v>
      </c>
      <c r="M109">
        <v>1561.850067316</v>
      </c>
    </row>
    <row r="110" spans="1:13">
      <c r="A110" t="s">
        <v>2597</v>
      </c>
      <c r="B110">
        <v>1538.6158902505</v>
      </c>
      <c r="C110">
        <v>1546.4788917172</v>
      </c>
      <c r="D110">
        <v>1555.0484649503</v>
      </c>
      <c r="E110">
        <v>1562.0531285239</v>
      </c>
      <c r="F110">
        <v>1538.4208019609</v>
      </c>
      <c r="G110">
        <v>1546.4631320193</v>
      </c>
      <c r="H110">
        <v>1554.8320763248</v>
      </c>
      <c r="I110">
        <v>1561.9135791439</v>
      </c>
      <c r="J110">
        <v>1538.3849860884</v>
      </c>
      <c r="K110">
        <v>1546.6480043987</v>
      </c>
      <c r="L110">
        <v>1554.6930279235</v>
      </c>
      <c r="M110">
        <v>1561.847487142</v>
      </c>
    </row>
    <row r="111" spans="1:13">
      <c r="A111" t="s">
        <v>2598</v>
      </c>
      <c r="B111">
        <v>1538.6182022027</v>
      </c>
      <c r="C111">
        <v>1546.4783078076</v>
      </c>
      <c r="D111">
        <v>1555.0451206451</v>
      </c>
      <c r="E111">
        <v>1562.0503497498</v>
      </c>
      <c r="F111">
        <v>1538.4229213401</v>
      </c>
      <c r="G111">
        <v>1546.4619642244</v>
      </c>
      <c r="H111">
        <v>1554.8360099512</v>
      </c>
      <c r="I111">
        <v>1561.9248941308</v>
      </c>
      <c r="J111">
        <v>1538.3849860884</v>
      </c>
      <c r="K111">
        <v>1546.6450842167</v>
      </c>
      <c r="L111">
        <v>1554.6963707144</v>
      </c>
      <c r="M111">
        <v>1561.849074045</v>
      </c>
    </row>
    <row r="112" spans="1:13">
      <c r="A112" t="s">
        <v>2599</v>
      </c>
      <c r="B112">
        <v>1538.617624214</v>
      </c>
      <c r="C112">
        <v>1546.4798655348</v>
      </c>
      <c r="D112">
        <v>1555.0419725113</v>
      </c>
      <c r="E112">
        <v>1562.0574946344</v>
      </c>
      <c r="F112">
        <v>1538.4233053135</v>
      </c>
      <c r="G112">
        <v>1546.4637159174</v>
      </c>
      <c r="H112">
        <v>1554.8322724289</v>
      </c>
      <c r="I112">
        <v>1561.921518243</v>
      </c>
      <c r="J112">
        <v>1538.383638485</v>
      </c>
      <c r="K112">
        <v>1546.6497546108</v>
      </c>
      <c r="L112">
        <v>1554.6928318545</v>
      </c>
      <c r="M112">
        <v>1561.848478471</v>
      </c>
    </row>
    <row r="113" spans="1:13">
      <c r="A113" t="s">
        <v>2600</v>
      </c>
      <c r="B113">
        <v>1538.6170462257</v>
      </c>
      <c r="C113">
        <v>1546.4818112717</v>
      </c>
      <c r="D113">
        <v>1555.0425629056</v>
      </c>
      <c r="E113">
        <v>1562.037643582</v>
      </c>
      <c r="F113">
        <v>1538.4213798017</v>
      </c>
      <c r="G113">
        <v>1546.464881813</v>
      </c>
      <c r="H113">
        <v>1554.8326665598</v>
      </c>
      <c r="I113">
        <v>1561.9205268213</v>
      </c>
      <c r="J113">
        <v>1538.382290884</v>
      </c>
      <c r="K113">
        <v>1546.6483924889</v>
      </c>
      <c r="L113">
        <v>1554.6957805829</v>
      </c>
      <c r="M113">
        <v>1561.850067316</v>
      </c>
    </row>
    <row r="114" spans="1:13">
      <c r="A114" t="s">
        <v>2601</v>
      </c>
      <c r="B114">
        <v>1538.6164682379</v>
      </c>
      <c r="C114">
        <v>1546.4802535406</v>
      </c>
      <c r="D114">
        <v>1555.0451206451</v>
      </c>
      <c r="E114">
        <v>1562.0533264537</v>
      </c>
      <c r="F114">
        <v>1538.4208019609</v>
      </c>
      <c r="G114">
        <v>1546.4639099162</v>
      </c>
      <c r="H114">
        <v>1554.8336490039</v>
      </c>
      <c r="I114">
        <v>1561.9360094413</v>
      </c>
      <c r="J114">
        <v>1538.3817130725</v>
      </c>
      <c r="K114">
        <v>1546.6495605654</v>
      </c>
      <c r="L114">
        <v>1554.6957805829</v>
      </c>
      <c r="M114">
        <v>1561.8514563455</v>
      </c>
    </row>
    <row r="115" spans="1:13">
      <c r="A115" t="s">
        <v>2602</v>
      </c>
      <c r="B115">
        <v>1538.6164682379</v>
      </c>
      <c r="C115">
        <v>1546.479671532</v>
      </c>
      <c r="D115">
        <v>1555.0457110418</v>
      </c>
      <c r="E115">
        <v>1562.0457818703</v>
      </c>
      <c r="F115">
        <v>1538.4223434981</v>
      </c>
      <c r="G115">
        <v>1546.4639099162</v>
      </c>
      <c r="H115">
        <v>1554.832468533</v>
      </c>
      <c r="I115">
        <v>1561.9399790948</v>
      </c>
      <c r="J115">
        <v>1538.3847941113</v>
      </c>
      <c r="K115">
        <v>1546.6464463328</v>
      </c>
      <c r="L115">
        <v>1554.6922417257</v>
      </c>
      <c r="M115">
        <v>1561.8492719231</v>
      </c>
    </row>
    <row r="116" spans="1:13">
      <c r="A116" t="s">
        <v>2603</v>
      </c>
      <c r="B116">
        <v>1538.616276203</v>
      </c>
      <c r="C116">
        <v>1546.479671532</v>
      </c>
      <c r="D116">
        <v>1555.0457110418</v>
      </c>
      <c r="E116">
        <v>1562.047768914</v>
      </c>
      <c r="F116">
        <v>1538.4211878155</v>
      </c>
      <c r="G116">
        <v>1546.4646878139</v>
      </c>
      <c r="H116">
        <v>1554.8334528995</v>
      </c>
      <c r="I116">
        <v>1561.9298551601</v>
      </c>
      <c r="J116">
        <v>1538.3828686959</v>
      </c>
      <c r="K116">
        <v>1546.6468363246</v>
      </c>
      <c r="L116">
        <v>1554.6908654011</v>
      </c>
      <c r="M116">
        <v>1561.8445092826</v>
      </c>
    </row>
    <row r="117" spans="1:13">
      <c r="A117" t="s">
        <v>2604</v>
      </c>
      <c r="B117">
        <v>1538.6156982157</v>
      </c>
      <c r="C117">
        <v>1546.4804494456</v>
      </c>
      <c r="D117">
        <v>1555.0403994107</v>
      </c>
      <c r="E117">
        <v>1562.0549157155</v>
      </c>
      <c r="F117">
        <v>1538.4217656566</v>
      </c>
      <c r="G117">
        <v>1546.4641039151</v>
      </c>
      <c r="H117">
        <v>1554.8352236088</v>
      </c>
      <c r="I117">
        <v>1561.932039808</v>
      </c>
      <c r="J117">
        <v>1538.3832545314</v>
      </c>
      <c r="K117">
        <v>1546.6487824817</v>
      </c>
      <c r="L117">
        <v>1554.6957805829</v>
      </c>
      <c r="M117">
        <v>1561.8502651943</v>
      </c>
    </row>
    <row r="118" spans="1:13">
      <c r="A118" t="s">
        <v>2605</v>
      </c>
      <c r="B118">
        <v>1538.6180101673</v>
      </c>
      <c r="C118">
        <v>1546.4802535406</v>
      </c>
      <c r="D118">
        <v>1555.0457110418</v>
      </c>
      <c r="E118">
        <v>1562.0451880868</v>
      </c>
      <c r="F118">
        <v>1538.4217656566</v>
      </c>
      <c r="G118">
        <v>1546.4639099162</v>
      </c>
      <c r="H118">
        <v>1554.8305017263</v>
      </c>
      <c r="I118">
        <v>1561.9272747225</v>
      </c>
      <c r="J118">
        <v>1538.3832545314</v>
      </c>
      <c r="K118">
        <v>1546.6497546108</v>
      </c>
      <c r="L118">
        <v>1554.6942081827</v>
      </c>
      <c r="M118">
        <v>1561.8496696194</v>
      </c>
    </row>
    <row r="119" spans="1:13">
      <c r="A119" t="s">
        <v>2606</v>
      </c>
      <c r="B119">
        <v>1538.617624214</v>
      </c>
      <c r="C119">
        <v>1546.477335894</v>
      </c>
      <c r="D119">
        <v>1555.0451206451</v>
      </c>
      <c r="E119">
        <v>1562.0495541529</v>
      </c>
      <c r="F119">
        <v>1538.4213798017</v>
      </c>
      <c r="G119">
        <v>1546.4623522212</v>
      </c>
      <c r="H119">
        <v>1554.8332567951</v>
      </c>
      <c r="I119">
        <v>1561.9274745606</v>
      </c>
      <c r="J119">
        <v>1538.3830606726</v>
      </c>
      <c r="K119">
        <v>1546.6450842167</v>
      </c>
      <c r="L119">
        <v>1554.6942081827</v>
      </c>
      <c r="M119">
        <v>1561.8480827152</v>
      </c>
    </row>
    <row r="120" spans="1:13">
      <c r="A120" t="s">
        <v>2607</v>
      </c>
      <c r="B120">
        <v>1538.6158902505</v>
      </c>
      <c r="C120">
        <v>1546.4798655348</v>
      </c>
      <c r="D120">
        <v>1555.0464975971</v>
      </c>
      <c r="E120">
        <v>1562.0499519513</v>
      </c>
      <c r="F120">
        <v>1538.4206099748</v>
      </c>
      <c r="G120">
        <v>1546.4627421201</v>
      </c>
      <c r="H120">
        <v>1554.832468533</v>
      </c>
      <c r="I120">
        <v>1561.9205268213</v>
      </c>
      <c r="J120">
        <v>1538.382290884</v>
      </c>
      <c r="K120">
        <v>1546.648586534</v>
      </c>
      <c r="L120">
        <v>1554.6924377945</v>
      </c>
      <c r="M120">
        <v>1561.8488761669</v>
      </c>
    </row>
    <row r="121" spans="1:13">
      <c r="A121" t="s">
        <v>2608</v>
      </c>
      <c r="B121">
        <v>1538.6170462257</v>
      </c>
      <c r="C121">
        <v>1546.479671532</v>
      </c>
      <c r="D121">
        <v>1555.0459071998</v>
      </c>
      <c r="E121">
        <v>1562.0618627099</v>
      </c>
      <c r="F121">
        <v>1538.421957643</v>
      </c>
      <c r="G121">
        <v>1546.4635200167</v>
      </c>
      <c r="H121">
        <v>1554.8334528995</v>
      </c>
      <c r="I121">
        <v>1561.9300549989</v>
      </c>
      <c r="J121">
        <v>1538.3842162979</v>
      </c>
      <c r="K121">
        <v>1546.6480043987</v>
      </c>
      <c r="L121">
        <v>1554.6930279235</v>
      </c>
      <c r="M121">
        <v>1561.8472873243</v>
      </c>
    </row>
    <row r="122" spans="1:13">
      <c r="A122" t="s">
        <v>2609</v>
      </c>
      <c r="B122">
        <v>1538.6180101673</v>
      </c>
      <c r="C122">
        <v>1546.4779198028</v>
      </c>
      <c r="D122">
        <v>1555.0457110418</v>
      </c>
      <c r="E122">
        <v>1562.0424074005</v>
      </c>
      <c r="F122">
        <v>1538.4236911693</v>
      </c>
      <c r="G122">
        <v>1546.4613803276</v>
      </c>
      <c r="H122">
        <v>1554.8362060562</v>
      </c>
      <c r="I122">
        <v>1561.9221138728</v>
      </c>
      <c r="J122">
        <v>1538.3863355763</v>
      </c>
      <c r="K122">
        <v>1546.6446942258</v>
      </c>
      <c r="L122">
        <v>1554.693814122</v>
      </c>
      <c r="M122">
        <v>1561.8486763489</v>
      </c>
    </row>
    <row r="123" spans="1:13">
      <c r="A123" t="s">
        <v>2610</v>
      </c>
      <c r="B123">
        <v>1538.6170462257</v>
      </c>
      <c r="C123">
        <v>1546.4806434486</v>
      </c>
      <c r="D123">
        <v>1555.0451206451</v>
      </c>
      <c r="E123">
        <v>1562.0523348647</v>
      </c>
      <c r="F123">
        <v>1538.4254246996</v>
      </c>
      <c r="G123">
        <v>1546.464881813</v>
      </c>
      <c r="H123">
        <v>1554.832468533</v>
      </c>
      <c r="I123">
        <v>1561.9389857094</v>
      </c>
      <c r="J123">
        <v>1538.3874893245</v>
      </c>
      <c r="K123">
        <v>1546.6483924889</v>
      </c>
      <c r="L123">
        <v>1554.6947983129</v>
      </c>
      <c r="M123">
        <v>1561.8522498007</v>
      </c>
    </row>
    <row r="124" spans="1:13">
      <c r="A124" t="s">
        <v>2611</v>
      </c>
      <c r="B124">
        <v>1538.6160841681</v>
      </c>
      <c r="C124">
        <v>1546.479671532</v>
      </c>
      <c r="D124">
        <v>1555.0478764746</v>
      </c>
      <c r="E124">
        <v>1562.0497540223</v>
      </c>
      <c r="F124">
        <v>1538.4209939471</v>
      </c>
      <c r="G124">
        <v>1546.4635200167</v>
      </c>
      <c r="H124">
        <v>1554.8314860903</v>
      </c>
      <c r="I124">
        <v>1561.9298551601</v>
      </c>
      <c r="J124">
        <v>1538.3830606726</v>
      </c>
      <c r="K124">
        <v>1546.6480043987</v>
      </c>
      <c r="L124">
        <v>1554.6924377945</v>
      </c>
      <c r="M124">
        <v>1561.8530432566</v>
      </c>
    </row>
    <row r="125" spans="1:13">
      <c r="A125" t="s">
        <v>2612</v>
      </c>
      <c r="B125">
        <v>1538.6147342771</v>
      </c>
      <c r="C125">
        <v>1546.4790876218</v>
      </c>
      <c r="D125">
        <v>1555.0437436956</v>
      </c>
      <c r="E125">
        <v>1562.0529286537</v>
      </c>
      <c r="F125">
        <v>1538.421571788</v>
      </c>
      <c r="G125">
        <v>1546.4641039151</v>
      </c>
      <c r="H125">
        <v>1554.8316821942</v>
      </c>
      <c r="I125">
        <v>1561.9131833551</v>
      </c>
      <c r="J125">
        <v>1538.383638485</v>
      </c>
      <c r="K125">
        <v>1546.6480043987</v>
      </c>
      <c r="L125">
        <v>1554.6934219837</v>
      </c>
      <c r="M125">
        <v>1561.848478471</v>
      </c>
    </row>
    <row r="126" spans="1:13">
      <c r="A126" t="s">
        <v>2613</v>
      </c>
      <c r="B126">
        <v>1538.6174321787</v>
      </c>
      <c r="C126">
        <v>1546.4804494456</v>
      </c>
      <c r="D126">
        <v>1555.0431533004</v>
      </c>
      <c r="E126">
        <v>1562.053724254</v>
      </c>
      <c r="F126">
        <v>1538.419262309</v>
      </c>
      <c r="G126">
        <v>1546.4635200167</v>
      </c>
      <c r="H126">
        <v>1554.8320763248</v>
      </c>
      <c r="I126">
        <v>1561.9199311928</v>
      </c>
      <c r="J126">
        <v>1538.383638485</v>
      </c>
      <c r="K126">
        <v>1546.6480043987</v>
      </c>
      <c r="L126">
        <v>1554.693814122</v>
      </c>
      <c r="M126">
        <v>1561.8476850197</v>
      </c>
    </row>
    <row r="127" spans="1:13">
      <c r="A127" t="s">
        <v>2614</v>
      </c>
      <c r="B127">
        <v>1538.6172382609</v>
      </c>
      <c r="C127">
        <v>1546.4812273599</v>
      </c>
      <c r="D127">
        <v>1555.0431533004</v>
      </c>
      <c r="E127">
        <v>1562.0300991501</v>
      </c>
      <c r="F127">
        <v>1538.4213798017</v>
      </c>
      <c r="G127">
        <v>1546.4662455137</v>
      </c>
      <c r="H127">
        <v>1554.8338451084</v>
      </c>
      <c r="I127">
        <v>1561.9332291437</v>
      </c>
      <c r="J127">
        <v>1538.3830606726</v>
      </c>
      <c r="K127">
        <v>1546.6470303694</v>
      </c>
      <c r="L127">
        <v>1554.6961746446</v>
      </c>
      <c r="M127">
        <v>1561.8532411357</v>
      </c>
    </row>
    <row r="128" spans="1:13">
      <c r="A128" t="s">
        <v>2615</v>
      </c>
      <c r="B128">
        <v>1538.615506181</v>
      </c>
      <c r="C128">
        <v>1546.4785037121</v>
      </c>
      <c r="D128">
        <v>1555.047678393</v>
      </c>
      <c r="E128">
        <v>1562.0479668425</v>
      </c>
      <c r="F128">
        <v>1538.419262309</v>
      </c>
      <c r="G128">
        <v>1546.4629361187</v>
      </c>
      <c r="H128">
        <v>1554.832862664</v>
      </c>
      <c r="I128">
        <v>1561.9016706465</v>
      </c>
      <c r="J128">
        <v>1538.3813291199</v>
      </c>
      <c r="K128">
        <v>1546.6497546108</v>
      </c>
      <c r="L128">
        <v>1554.6942081827</v>
      </c>
      <c r="M128">
        <v>1561.8480827152</v>
      </c>
    </row>
    <row r="129" spans="1:13">
      <c r="A129" t="s">
        <v>2616</v>
      </c>
      <c r="B129">
        <v>1538.6158902505</v>
      </c>
      <c r="C129">
        <v>1546.4792816245</v>
      </c>
      <c r="D129">
        <v>1555.0425629056</v>
      </c>
      <c r="E129">
        <v>1562.061466846</v>
      </c>
      <c r="F129">
        <v>1538.421957643</v>
      </c>
      <c r="G129">
        <v>1546.4637159174</v>
      </c>
      <c r="H129">
        <v>1554.8312899864</v>
      </c>
      <c r="I129">
        <v>1561.9266790888</v>
      </c>
      <c r="J129">
        <v>1538.3832545314</v>
      </c>
      <c r="K129">
        <v>1546.6491705722</v>
      </c>
      <c r="L129">
        <v>1554.6922417257</v>
      </c>
      <c r="M129">
        <v>1561.8488761669</v>
      </c>
    </row>
    <row r="130" spans="1:13">
      <c r="A130" t="s">
        <v>2617</v>
      </c>
      <c r="B130">
        <v>1538.6172382609</v>
      </c>
      <c r="C130">
        <v>1546.4804494456</v>
      </c>
      <c r="D130">
        <v>1555.0439398531</v>
      </c>
      <c r="E130">
        <v>1562.0406221779</v>
      </c>
      <c r="F130">
        <v>1538.421957643</v>
      </c>
      <c r="G130">
        <v>1546.4641039151</v>
      </c>
      <c r="H130">
        <v>1554.8346333719</v>
      </c>
      <c r="I130">
        <v>1561.9318399687</v>
      </c>
      <c r="J130">
        <v>1538.3832545314</v>
      </c>
      <c r="K130">
        <v>1546.6468363246</v>
      </c>
      <c r="L130">
        <v>1554.6957805829</v>
      </c>
      <c r="M130">
        <v>1561.8522498007</v>
      </c>
    </row>
    <row r="131" spans="1:13">
      <c r="A131" t="s">
        <v>2618</v>
      </c>
      <c r="B131">
        <v>1538.6172382609</v>
      </c>
      <c r="C131">
        <v>1546.4831731002</v>
      </c>
      <c r="D131">
        <v>1555.0470879948</v>
      </c>
      <c r="E131">
        <v>1562.0447902908</v>
      </c>
      <c r="F131">
        <v>1538.4208019609</v>
      </c>
      <c r="G131">
        <v>1546.4668275122</v>
      </c>
      <c r="H131">
        <v>1554.8318782982</v>
      </c>
      <c r="I131">
        <v>1561.9143726621</v>
      </c>
      <c r="J131">
        <v>1538.382290884</v>
      </c>
      <c r="K131">
        <v>1546.6476144064</v>
      </c>
      <c r="L131">
        <v>1554.6942081827</v>
      </c>
      <c r="M131">
        <v>1561.8502651943</v>
      </c>
    </row>
    <row r="132" spans="1:13">
      <c r="A132" t="s">
        <v>2619</v>
      </c>
      <c r="B132">
        <v>1538.6172382609</v>
      </c>
      <c r="C132">
        <v>1546.4785037121</v>
      </c>
      <c r="D132">
        <v>1555.0437436956</v>
      </c>
      <c r="E132">
        <v>1562.0463775948</v>
      </c>
      <c r="F132">
        <v>1538.421957643</v>
      </c>
      <c r="G132">
        <v>1546.4627421201</v>
      </c>
      <c r="H132">
        <v>1554.8322724289</v>
      </c>
      <c r="I132">
        <v>1561.9131833551</v>
      </c>
      <c r="J132">
        <v>1538.383638485</v>
      </c>
      <c r="K132">
        <v>1546.6474203614</v>
      </c>
      <c r="L132">
        <v>1554.694404252</v>
      </c>
      <c r="M132">
        <v>1561.845700425</v>
      </c>
    </row>
    <row r="133" spans="1:13">
      <c r="A133" t="s">
        <v>2620</v>
      </c>
      <c r="B133">
        <v>1538.6166621556</v>
      </c>
      <c r="C133">
        <v>1546.4798655348</v>
      </c>
      <c r="D133">
        <v>1555.046301439</v>
      </c>
      <c r="E133">
        <v>1562.0469733198</v>
      </c>
      <c r="F133">
        <v>1538.4211878155</v>
      </c>
      <c r="G133">
        <v>1546.4637159174</v>
      </c>
      <c r="H133">
        <v>1554.8338451084</v>
      </c>
      <c r="I133">
        <v>1561.935413801</v>
      </c>
      <c r="J133">
        <v>1538.3828686959</v>
      </c>
      <c r="K133">
        <v>1546.6483924889</v>
      </c>
      <c r="L133">
        <v>1554.6932239925</v>
      </c>
      <c r="M133">
        <v>1561.8504630728</v>
      </c>
    </row>
    <row r="134" spans="1:13">
      <c r="A134" t="s">
        <v>2621</v>
      </c>
      <c r="B134">
        <v>1538.617624214</v>
      </c>
      <c r="C134">
        <v>1546.4779198028</v>
      </c>
      <c r="D134">
        <v>1555.0445302489</v>
      </c>
      <c r="E134">
        <v>1562.047768914</v>
      </c>
      <c r="F134">
        <v>1538.4208019609</v>
      </c>
      <c r="G134">
        <v>1546.4623522212</v>
      </c>
      <c r="H134">
        <v>1554.8342392401</v>
      </c>
      <c r="I134">
        <v>1561.9183441458</v>
      </c>
      <c r="J134">
        <v>1538.3830606726</v>
      </c>
      <c r="K134">
        <v>1546.6464463328</v>
      </c>
      <c r="L134">
        <v>1554.6959785748</v>
      </c>
      <c r="M134">
        <v>1561.8502651943</v>
      </c>
    </row>
    <row r="135" spans="1:13">
      <c r="A135" t="s">
        <v>2622</v>
      </c>
      <c r="B135">
        <v>1538.6180101673</v>
      </c>
      <c r="C135">
        <v>1546.4788917172</v>
      </c>
      <c r="D135">
        <v>1555.0470879948</v>
      </c>
      <c r="E135">
        <v>1562.0392308714</v>
      </c>
      <c r="F135">
        <v>1538.4229213401</v>
      </c>
      <c r="G135">
        <v>1546.4619642244</v>
      </c>
      <c r="H135">
        <v>1554.8326665598</v>
      </c>
      <c r="I135">
        <v>1561.9064336356</v>
      </c>
      <c r="J135">
        <v>1538.3855639023</v>
      </c>
      <c r="K135">
        <v>1546.6489765269</v>
      </c>
      <c r="L135">
        <v>1554.694404252</v>
      </c>
      <c r="M135">
        <v>1561.8486763489</v>
      </c>
    </row>
    <row r="136" spans="1:13">
      <c r="A136" t="s">
        <v>2623</v>
      </c>
      <c r="B136">
        <v>1538.6164682379</v>
      </c>
      <c r="C136">
        <v>1546.4792816245</v>
      </c>
      <c r="D136">
        <v>1555.0466956784</v>
      </c>
      <c r="E136">
        <v>1562.0561052384</v>
      </c>
      <c r="F136">
        <v>1538.4202241205</v>
      </c>
      <c r="G136">
        <v>1546.4635200167</v>
      </c>
      <c r="H136">
        <v>1554.832468533</v>
      </c>
      <c r="I136">
        <v>1561.935809601</v>
      </c>
      <c r="J136">
        <v>1538.383638485</v>
      </c>
      <c r="K136">
        <v>1546.6489765269</v>
      </c>
      <c r="L136">
        <v>1554.6947983129</v>
      </c>
      <c r="M136">
        <v>1561.8512565269</v>
      </c>
    </row>
    <row r="137" spans="1:13">
      <c r="A137" t="s">
        <v>2624</v>
      </c>
      <c r="B137">
        <v>1538.6168541906</v>
      </c>
      <c r="C137">
        <v>1546.479671532</v>
      </c>
      <c r="D137">
        <v>1555.0439398531</v>
      </c>
      <c r="E137">
        <v>1562.0598775708</v>
      </c>
      <c r="F137">
        <v>1538.419068441</v>
      </c>
      <c r="G137">
        <v>1546.4646878139</v>
      </c>
      <c r="H137">
        <v>1554.8326665598</v>
      </c>
      <c r="I137">
        <v>1561.9256876605</v>
      </c>
      <c r="J137">
        <v>1538.3799796408</v>
      </c>
      <c r="K137">
        <v>1546.64936652</v>
      </c>
      <c r="L137">
        <v>1554.693814122</v>
      </c>
      <c r="M137">
        <v>1561.8498674977</v>
      </c>
    </row>
    <row r="138" spans="1:13">
      <c r="A138" t="s">
        <v>2625</v>
      </c>
      <c r="B138">
        <v>1538.6168541906</v>
      </c>
      <c r="C138">
        <v>1546.479671532</v>
      </c>
      <c r="D138">
        <v>1555.045318726</v>
      </c>
      <c r="E138">
        <v>1562.0372457899</v>
      </c>
      <c r="F138">
        <v>1538.4221496294</v>
      </c>
      <c r="G138">
        <v>1546.4646878139</v>
      </c>
      <c r="H138">
        <v>1554.832468533</v>
      </c>
      <c r="I138">
        <v>1561.9169530572</v>
      </c>
      <c r="J138">
        <v>1538.383638485</v>
      </c>
      <c r="K138">
        <v>1546.6474203614</v>
      </c>
      <c r="L138">
        <v>1554.693814122</v>
      </c>
      <c r="M138">
        <v>1561.8530432566</v>
      </c>
    </row>
    <row r="139" spans="1:13">
      <c r="A139" t="s">
        <v>2626</v>
      </c>
      <c r="B139">
        <v>1538.6170462257</v>
      </c>
      <c r="C139">
        <v>1546.4786977146</v>
      </c>
      <c r="D139">
        <v>1555.0427609859</v>
      </c>
      <c r="E139">
        <v>1562.0416137521</v>
      </c>
      <c r="F139">
        <v>1538.421571788</v>
      </c>
      <c r="G139">
        <v>1546.4631320193</v>
      </c>
      <c r="H139">
        <v>1554.832862664</v>
      </c>
      <c r="I139">
        <v>1561.8951208563</v>
      </c>
      <c r="J139">
        <v>1538.3830606726</v>
      </c>
      <c r="K139">
        <v>1546.6480043987</v>
      </c>
      <c r="L139">
        <v>1554.6957805829</v>
      </c>
      <c r="M139">
        <v>1561.8488761669</v>
      </c>
    </row>
    <row r="140" spans="1:13">
      <c r="A140" t="s">
        <v>2627</v>
      </c>
      <c r="B140">
        <v>1538.6182022027</v>
      </c>
      <c r="C140">
        <v>1546.4790876218</v>
      </c>
      <c r="D140">
        <v>1555.0470879948</v>
      </c>
      <c r="E140">
        <v>1562.0414158253</v>
      </c>
      <c r="F140">
        <v>1538.4202241205</v>
      </c>
      <c r="G140">
        <v>1546.4627421201</v>
      </c>
      <c r="H140">
        <v>1554.8348294766</v>
      </c>
      <c r="I140">
        <v>1561.9141747675</v>
      </c>
      <c r="J140">
        <v>1538.3817130725</v>
      </c>
      <c r="K140">
        <v>1546.6480043987</v>
      </c>
      <c r="L140">
        <v>1554.6953884437</v>
      </c>
      <c r="M140">
        <v>1561.8506609512</v>
      </c>
    </row>
    <row r="141" spans="1:13">
      <c r="A141" t="s">
        <v>2628</v>
      </c>
      <c r="B141">
        <v>1538.6172382609</v>
      </c>
      <c r="C141">
        <v>1546.4798655348</v>
      </c>
      <c r="D141">
        <v>1555.0451206451</v>
      </c>
      <c r="E141">
        <v>1562.048164771</v>
      </c>
      <c r="F141">
        <v>1538.4225354847</v>
      </c>
      <c r="G141">
        <v>1546.4646878139</v>
      </c>
      <c r="H141">
        <v>1554.8306997525</v>
      </c>
      <c r="I141">
        <v>1561.9229093398</v>
      </c>
      <c r="J141">
        <v>1538.3834465082</v>
      </c>
      <c r="K141">
        <v>1546.6466403775</v>
      </c>
      <c r="L141">
        <v>1554.6924377945</v>
      </c>
      <c r="M141">
        <v>1561.8472873243</v>
      </c>
    </row>
    <row r="142" spans="1:13">
      <c r="A142" t="s">
        <v>2629</v>
      </c>
      <c r="B142">
        <v>1538.6160841681</v>
      </c>
      <c r="C142">
        <v>1546.4792816245</v>
      </c>
      <c r="D142">
        <v>1555.0459071998</v>
      </c>
      <c r="E142">
        <v>1562.0394307382</v>
      </c>
      <c r="F142">
        <v>1538.4213798017</v>
      </c>
      <c r="G142">
        <v>1546.4629361187</v>
      </c>
      <c r="H142">
        <v>1554.8358138461</v>
      </c>
      <c r="I142">
        <v>1561.9264811911</v>
      </c>
      <c r="J142">
        <v>1538.3817130725</v>
      </c>
      <c r="K142">
        <v>1546.6489765269</v>
      </c>
      <c r="L142">
        <v>1554.6957805829</v>
      </c>
      <c r="M142">
        <v>1561.8522498007</v>
      </c>
    </row>
    <row r="143" spans="1:13">
      <c r="A143" t="s">
        <v>2630</v>
      </c>
      <c r="B143">
        <v>1538.6170462257</v>
      </c>
      <c r="C143">
        <v>1546.479671532</v>
      </c>
      <c r="D143">
        <v>1555.0445302489</v>
      </c>
      <c r="E143">
        <v>1562.0352607134</v>
      </c>
      <c r="F143">
        <v>1538.4206099748</v>
      </c>
      <c r="G143">
        <v>1546.4652717132</v>
      </c>
      <c r="H143">
        <v>1554.8332567951</v>
      </c>
      <c r="I143">
        <v>1561.9157637462</v>
      </c>
      <c r="J143">
        <v>1538.3824828605</v>
      </c>
      <c r="K143">
        <v>1546.6476144064</v>
      </c>
      <c r="L143">
        <v>1554.6953884437</v>
      </c>
      <c r="M143">
        <v>1561.8464938742</v>
      </c>
    </row>
    <row r="144" spans="1:13">
      <c r="A144" t="s">
        <v>2631</v>
      </c>
      <c r="B144">
        <v>1538.6170462257</v>
      </c>
      <c r="C144">
        <v>1546.4794756272</v>
      </c>
      <c r="D144">
        <v>1555.0451206451</v>
      </c>
      <c r="E144">
        <v>1562.0483626996</v>
      </c>
      <c r="F144">
        <v>1538.4202241205</v>
      </c>
      <c r="G144">
        <v>1546.4631320193</v>
      </c>
      <c r="H144">
        <v>1554.8336490039</v>
      </c>
      <c r="I144">
        <v>1561.918937833</v>
      </c>
      <c r="J144">
        <v>1538.3811352615</v>
      </c>
      <c r="K144">
        <v>1546.6474203614</v>
      </c>
      <c r="L144">
        <v>1554.693814122</v>
      </c>
      <c r="M144">
        <v>1561.8466917517</v>
      </c>
    </row>
    <row r="145" spans="1:13">
      <c r="A145" t="s">
        <v>2632</v>
      </c>
      <c r="B145">
        <v>1538.6168541906</v>
      </c>
      <c r="C145">
        <v>1546.4779198028</v>
      </c>
      <c r="D145">
        <v>1555.0433494577</v>
      </c>
      <c r="E145">
        <v>1562.0451880868</v>
      </c>
      <c r="F145">
        <v>1538.4225354847</v>
      </c>
      <c r="G145">
        <v>1546.4623522212</v>
      </c>
      <c r="H145">
        <v>1554.8338451084</v>
      </c>
      <c r="I145">
        <v>1561.9368029823</v>
      </c>
      <c r="J145">
        <v>1538.3847941113</v>
      </c>
      <c r="K145">
        <v>1546.6476144064</v>
      </c>
      <c r="L145">
        <v>1554.6949943824</v>
      </c>
      <c r="M145">
        <v>1561.851852103</v>
      </c>
    </row>
    <row r="146" spans="1:13">
      <c r="A146" t="s">
        <v>2633</v>
      </c>
      <c r="B146">
        <v>1538.6168541906</v>
      </c>
      <c r="C146">
        <v>1546.4781138052</v>
      </c>
      <c r="D146">
        <v>1555.0419725113</v>
      </c>
      <c r="E146">
        <v>1562.054120114</v>
      </c>
      <c r="F146">
        <v>1538.4211878155</v>
      </c>
      <c r="G146">
        <v>1546.4617683241</v>
      </c>
      <c r="H146">
        <v>1554.8318782982</v>
      </c>
      <c r="I146">
        <v>1561.8992881927</v>
      </c>
      <c r="J146">
        <v>1538.3809432853</v>
      </c>
      <c r="K146">
        <v>1546.6480043987</v>
      </c>
      <c r="L146">
        <v>1554.694404252</v>
      </c>
      <c r="M146">
        <v>1561.8526474985</v>
      </c>
    </row>
    <row r="147" spans="1:13">
      <c r="A147" t="s">
        <v>2634</v>
      </c>
      <c r="B147">
        <v>1538.6153122636</v>
      </c>
      <c r="C147">
        <v>1546.4788917172</v>
      </c>
      <c r="D147">
        <v>1555.0439398531</v>
      </c>
      <c r="E147">
        <v>1562.0366500724</v>
      </c>
      <c r="F147">
        <v>1538.421957643</v>
      </c>
      <c r="G147">
        <v>1546.4639099162</v>
      </c>
      <c r="H147">
        <v>1554.8336490039</v>
      </c>
      <c r="I147">
        <v>1561.9258855581</v>
      </c>
      <c r="J147">
        <v>1538.383638485</v>
      </c>
      <c r="K147">
        <v>1546.6464463328</v>
      </c>
      <c r="L147">
        <v>1554.6928318545</v>
      </c>
      <c r="M147">
        <v>1561.849074045</v>
      </c>
    </row>
    <row r="148" spans="1:13">
      <c r="A148" t="s">
        <v>2635</v>
      </c>
      <c r="B148">
        <v>1538.616276203</v>
      </c>
      <c r="C148">
        <v>1546.4808374516</v>
      </c>
      <c r="D148">
        <v>1555.0433494577</v>
      </c>
      <c r="E148">
        <v>1562.0471731885</v>
      </c>
      <c r="F148">
        <v>1538.4233053135</v>
      </c>
      <c r="G148">
        <v>1546.4650777141</v>
      </c>
      <c r="H148">
        <v>1554.8334528995</v>
      </c>
      <c r="I148">
        <v>1561.9290616261</v>
      </c>
      <c r="J148">
        <v>1538.3830606726</v>
      </c>
      <c r="K148">
        <v>1546.648586534</v>
      </c>
      <c r="L148">
        <v>1554.6940121134</v>
      </c>
      <c r="M148">
        <v>1561.8494717412</v>
      </c>
    </row>
    <row r="149" spans="1:13">
      <c r="A149" t="s">
        <v>2636</v>
      </c>
      <c r="B149">
        <v>1538.6158902505</v>
      </c>
      <c r="C149">
        <v>1546.4794756272</v>
      </c>
      <c r="D149">
        <v>1555.0470879948</v>
      </c>
      <c r="E149">
        <v>1562.0430031224</v>
      </c>
      <c r="F149">
        <v>1538.421571788</v>
      </c>
      <c r="G149">
        <v>1546.4637159174</v>
      </c>
      <c r="H149">
        <v>1554.8338451084</v>
      </c>
      <c r="I149">
        <v>1561.9133812495</v>
      </c>
      <c r="J149">
        <v>1538.383638485</v>
      </c>
      <c r="K149">
        <v>1546.6480043987</v>
      </c>
      <c r="L149">
        <v>1554.6953884437</v>
      </c>
      <c r="M149">
        <v>1561.851852103</v>
      </c>
    </row>
    <row r="150" spans="1:13">
      <c r="A150" t="s">
        <v>2637</v>
      </c>
      <c r="B150">
        <v>1538.617624214</v>
      </c>
      <c r="C150">
        <v>1546.4816172684</v>
      </c>
      <c r="D150">
        <v>1555.0490553495</v>
      </c>
      <c r="E150">
        <v>1562.0487604973</v>
      </c>
      <c r="F150">
        <v>1538.4204179887</v>
      </c>
      <c r="G150">
        <v>1546.4654657124</v>
      </c>
      <c r="H150">
        <v>1554.8332567951</v>
      </c>
      <c r="I150">
        <v>1561.9342225217</v>
      </c>
      <c r="J150">
        <v>1538.3824828605</v>
      </c>
      <c r="K150">
        <v>1546.64936652</v>
      </c>
      <c r="L150">
        <v>1554.6924377945</v>
      </c>
      <c r="M150">
        <v>1561.850067316</v>
      </c>
    </row>
    <row r="151" spans="1:13">
      <c r="A151" t="s">
        <v>2638</v>
      </c>
      <c r="B151">
        <v>1538.6164682379</v>
      </c>
      <c r="C151">
        <v>1546.4783078076</v>
      </c>
      <c r="D151">
        <v>1555.0433494577</v>
      </c>
      <c r="E151">
        <v>1562.048164771</v>
      </c>
      <c r="F151">
        <v>1538.4204179887</v>
      </c>
      <c r="G151">
        <v>1546.4625481216</v>
      </c>
      <c r="H151">
        <v>1554.8330587682</v>
      </c>
      <c r="I151">
        <v>1561.9217180797</v>
      </c>
      <c r="J151">
        <v>1538.3815210962</v>
      </c>
      <c r="K151">
        <v>1546.6476144064</v>
      </c>
      <c r="L151">
        <v>1554.6924377945</v>
      </c>
      <c r="M151">
        <v>1561.8447071595</v>
      </c>
    </row>
    <row r="152" spans="1:13">
      <c r="A152" t="s">
        <v>2639</v>
      </c>
      <c r="B152">
        <v>1538.6180101673</v>
      </c>
      <c r="C152">
        <v>1546.479671532</v>
      </c>
      <c r="D152">
        <v>1555.0427609859</v>
      </c>
      <c r="E152">
        <v>1562.042607268</v>
      </c>
      <c r="F152">
        <v>1538.4240751431</v>
      </c>
      <c r="G152">
        <v>1546.4639099162</v>
      </c>
      <c r="H152">
        <v>1554.8344353447</v>
      </c>
      <c r="I152">
        <v>1561.8998838055</v>
      </c>
      <c r="J152">
        <v>1538.3849860884</v>
      </c>
      <c r="K152">
        <v>1546.6489765269</v>
      </c>
      <c r="L152">
        <v>1554.6953884437</v>
      </c>
      <c r="M152">
        <v>1561.8522498007</v>
      </c>
    </row>
    <row r="153" spans="1:13">
      <c r="A153" t="s">
        <v>2640</v>
      </c>
      <c r="B153">
        <v>1538.6149281943</v>
      </c>
      <c r="C153">
        <v>1546.4804494456</v>
      </c>
      <c r="D153">
        <v>1555.0445302489</v>
      </c>
      <c r="E153">
        <v>1562.0461796668</v>
      </c>
      <c r="F153">
        <v>1538.4202241205</v>
      </c>
      <c r="G153">
        <v>1546.4646878139</v>
      </c>
      <c r="H153">
        <v>1554.8344353447</v>
      </c>
      <c r="I153">
        <v>1561.888571121</v>
      </c>
      <c r="J153">
        <v>1538.3830606726</v>
      </c>
      <c r="K153">
        <v>1546.6481984438</v>
      </c>
      <c r="L153">
        <v>1554.6973549085</v>
      </c>
      <c r="M153">
        <v>1561.8455025478</v>
      </c>
    </row>
    <row r="154" spans="1:13">
      <c r="A154" t="s">
        <v>2641</v>
      </c>
      <c r="B154">
        <v>1538.6160841681</v>
      </c>
      <c r="C154">
        <v>1546.4794756272</v>
      </c>
      <c r="D154">
        <v>1555.0457110418</v>
      </c>
      <c r="E154">
        <v>1562.048958426</v>
      </c>
      <c r="F154">
        <v>1538.4200321346</v>
      </c>
      <c r="G154">
        <v>1546.4637159174</v>
      </c>
      <c r="H154">
        <v>1554.8332567951</v>
      </c>
      <c r="I154">
        <v>1561.9066334684</v>
      </c>
      <c r="J154">
        <v>1538.383638485</v>
      </c>
      <c r="K154">
        <v>1546.6499505587</v>
      </c>
      <c r="L154">
        <v>1554.6953884437</v>
      </c>
      <c r="M154">
        <v>1561.8458983022</v>
      </c>
    </row>
    <row r="155" spans="1:13">
      <c r="A155" t="s">
        <v>2642</v>
      </c>
      <c r="B155">
        <v>1538.6166621556</v>
      </c>
      <c r="C155">
        <v>1546.4792816245</v>
      </c>
      <c r="D155">
        <v>1555.0445302489</v>
      </c>
      <c r="E155">
        <v>1562.0310926514</v>
      </c>
      <c r="F155">
        <v>1538.4206099748</v>
      </c>
      <c r="G155">
        <v>1546.4629361187</v>
      </c>
      <c r="H155">
        <v>1554.8306997525</v>
      </c>
      <c r="I155">
        <v>1561.9171528926</v>
      </c>
      <c r="J155">
        <v>1538.3834465082</v>
      </c>
      <c r="K155">
        <v>1546.6481984438</v>
      </c>
      <c r="L155">
        <v>1554.6920437347</v>
      </c>
      <c r="M155">
        <v>1561.8488761669</v>
      </c>
    </row>
    <row r="156" spans="1:13">
      <c r="A156" t="s">
        <v>2643</v>
      </c>
      <c r="B156">
        <v>1538.6170462257</v>
      </c>
      <c r="C156">
        <v>1546.4788917172</v>
      </c>
      <c r="D156">
        <v>1555.0439398531</v>
      </c>
      <c r="E156">
        <v>1562.0497540223</v>
      </c>
      <c r="F156">
        <v>1538.4206099748</v>
      </c>
      <c r="G156">
        <v>1546.4619642244</v>
      </c>
      <c r="H156">
        <v>1554.8326665598</v>
      </c>
      <c r="I156">
        <v>1561.9221138728</v>
      </c>
      <c r="J156">
        <v>1538.383638485</v>
      </c>
      <c r="K156">
        <v>1546.6470303694</v>
      </c>
      <c r="L156">
        <v>1554.6949943824</v>
      </c>
      <c r="M156">
        <v>1561.8464938742</v>
      </c>
    </row>
    <row r="157" spans="1:13">
      <c r="A157" t="s">
        <v>2644</v>
      </c>
      <c r="B157">
        <v>1538.6158902505</v>
      </c>
      <c r="C157">
        <v>1546.4804494456</v>
      </c>
      <c r="D157">
        <v>1555.0439398531</v>
      </c>
      <c r="E157">
        <v>1562.0459817388</v>
      </c>
      <c r="F157">
        <v>1538.4217656566</v>
      </c>
      <c r="G157">
        <v>1546.4654657124</v>
      </c>
      <c r="H157">
        <v>1554.832468533</v>
      </c>
      <c r="I157">
        <v>1561.9298551601</v>
      </c>
      <c r="J157">
        <v>1538.3824828605</v>
      </c>
      <c r="K157">
        <v>1546.6474203614</v>
      </c>
      <c r="L157">
        <v>1554.6930279235</v>
      </c>
      <c r="M157">
        <v>1561.8508607697</v>
      </c>
    </row>
    <row r="158" spans="1:13">
      <c r="A158" t="s">
        <v>2645</v>
      </c>
      <c r="B158">
        <v>1538.6164682379</v>
      </c>
      <c r="C158">
        <v>1546.479671532</v>
      </c>
      <c r="D158">
        <v>1555.045318726</v>
      </c>
      <c r="E158">
        <v>1562.0471731885</v>
      </c>
      <c r="F158">
        <v>1538.4209939471</v>
      </c>
      <c r="G158">
        <v>1546.4641039151</v>
      </c>
      <c r="H158">
        <v>1554.8348294766</v>
      </c>
      <c r="I158">
        <v>1561.9298551601</v>
      </c>
      <c r="J158">
        <v>1538.381906931</v>
      </c>
      <c r="K158">
        <v>1546.6460563412</v>
      </c>
      <c r="L158">
        <v>1554.6949943824</v>
      </c>
      <c r="M158">
        <v>1561.854234412</v>
      </c>
    </row>
    <row r="159" spans="1:13">
      <c r="A159" t="s">
        <v>2646</v>
      </c>
      <c r="B159">
        <v>1538.6149281943</v>
      </c>
      <c r="C159">
        <v>1546.4798655348</v>
      </c>
      <c r="D159">
        <v>1555.0445302489</v>
      </c>
      <c r="E159">
        <v>1562.0567009708</v>
      </c>
      <c r="F159">
        <v>1538.4227274712</v>
      </c>
      <c r="G159">
        <v>1546.464297914</v>
      </c>
      <c r="H159">
        <v>1554.832468533</v>
      </c>
      <c r="I159">
        <v>1561.9129835207</v>
      </c>
      <c r="J159">
        <v>1538.3849860884</v>
      </c>
      <c r="K159">
        <v>1546.6491705722</v>
      </c>
      <c r="L159">
        <v>1554.6922417257</v>
      </c>
      <c r="M159">
        <v>1561.8512565269</v>
      </c>
    </row>
    <row r="160" spans="1:13">
      <c r="A160" t="s">
        <v>2647</v>
      </c>
      <c r="B160">
        <v>1538.6174321787</v>
      </c>
      <c r="C160">
        <v>1546.4785037121</v>
      </c>
      <c r="D160">
        <v>1555.0470879948</v>
      </c>
      <c r="E160">
        <v>1562.048958426</v>
      </c>
      <c r="F160">
        <v>1538.4229213401</v>
      </c>
      <c r="G160">
        <v>1546.4637159174</v>
      </c>
      <c r="H160">
        <v>1554.8336490039</v>
      </c>
      <c r="I160">
        <v>1561.9229093398</v>
      </c>
      <c r="J160">
        <v>1538.383638485</v>
      </c>
      <c r="K160">
        <v>1546.6478084513</v>
      </c>
      <c r="L160">
        <v>1554.6951904519</v>
      </c>
      <c r="M160">
        <v>1561.8464938742</v>
      </c>
    </row>
    <row r="161" spans="1:13">
      <c r="A161" t="s">
        <v>2648</v>
      </c>
      <c r="B161">
        <v>1538.6160841681</v>
      </c>
      <c r="C161">
        <v>1546.4788917172</v>
      </c>
      <c r="D161">
        <v>1555.0439398531</v>
      </c>
      <c r="E161">
        <v>1562.0503497498</v>
      </c>
      <c r="F161">
        <v>1538.4194542947</v>
      </c>
      <c r="G161">
        <v>1546.4639099162</v>
      </c>
      <c r="H161">
        <v>1554.8340431355</v>
      </c>
      <c r="I161">
        <v>1561.9254897631</v>
      </c>
      <c r="J161">
        <v>1538.382290884</v>
      </c>
      <c r="K161">
        <v>1546.6497546108</v>
      </c>
      <c r="L161">
        <v>1554.6967647763</v>
      </c>
      <c r="M161">
        <v>1561.8458983022</v>
      </c>
    </row>
    <row r="162" spans="1:13">
      <c r="A162" t="s">
        <v>2649</v>
      </c>
      <c r="B162">
        <v>1538.6164682379</v>
      </c>
      <c r="C162">
        <v>1546.4806434486</v>
      </c>
      <c r="D162">
        <v>1555.0411859606</v>
      </c>
      <c r="E162">
        <v>1562.0547158448</v>
      </c>
      <c r="F162">
        <v>1538.4206099748</v>
      </c>
      <c r="G162">
        <v>1546.464297914</v>
      </c>
      <c r="H162">
        <v>1554.8316821942</v>
      </c>
      <c r="I162">
        <v>1561.9201290889</v>
      </c>
      <c r="J162">
        <v>1538.3847941113</v>
      </c>
      <c r="K162">
        <v>1546.6489765269</v>
      </c>
      <c r="L162">
        <v>1554.6920437347</v>
      </c>
      <c r="M162">
        <v>1561.8514563455</v>
      </c>
    </row>
    <row r="163" spans="1:13">
      <c r="A163" t="s">
        <v>2650</v>
      </c>
      <c r="B163">
        <v>1538.6166621556</v>
      </c>
      <c r="C163">
        <v>1546.4786977146</v>
      </c>
      <c r="D163">
        <v>1555.045318726</v>
      </c>
      <c r="E163">
        <v>1562.061466846</v>
      </c>
      <c r="F163">
        <v>1538.4202241205</v>
      </c>
      <c r="G163">
        <v>1546.4629361187</v>
      </c>
      <c r="H163">
        <v>1554.8314860903</v>
      </c>
      <c r="I163">
        <v>1561.9201290889</v>
      </c>
      <c r="J163">
        <v>1538.3824828605</v>
      </c>
      <c r="K163">
        <v>1546.6456682522</v>
      </c>
      <c r="L163">
        <v>1554.6940121134</v>
      </c>
      <c r="M163">
        <v>1561.8482805931</v>
      </c>
    </row>
    <row r="164" spans="1:13">
      <c r="A164" t="s">
        <v>2651</v>
      </c>
      <c r="B164">
        <v>1538.6166621556</v>
      </c>
      <c r="C164">
        <v>1546.4800595377</v>
      </c>
      <c r="D164">
        <v>1555.0419725113</v>
      </c>
      <c r="E164">
        <v>1562.0533264537</v>
      </c>
      <c r="F164">
        <v>1538.4234973003</v>
      </c>
      <c r="G164">
        <v>1546.4637159174</v>
      </c>
      <c r="H164">
        <v>1554.8362060562</v>
      </c>
      <c r="I164">
        <v>1561.9348181611</v>
      </c>
      <c r="J164">
        <v>1538.3830606726</v>
      </c>
      <c r="K164">
        <v>1546.6480043987</v>
      </c>
      <c r="L164">
        <v>1554.6934219837</v>
      </c>
      <c r="M164">
        <v>1561.847487142</v>
      </c>
    </row>
    <row r="165" spans="1:13">
      <c r="A165" t="s">
        <v>2652</v>
      </c>
      <c r="B165">
        <v>1538.6158902505</v>
      </c>
      <c r="C165">
        <v>1546.4802535406</v>
      </c>
      <c r="D165">
        <v>1555.0437436956</v>
      </c>
      <c r="E165">
        <v>1562.029503438</v>
      </c>
      <c r="F165">
        <v>1538.4200321346</v>
      </c>
      <c r="G165">
        <v>1546.4652717132</v>
      </c>
      <c r="H165">
        <v>1554.8344353447</v>
      </c>
      <c r="I165">
        <v>1561.9324356063</v>
      </c>
      <c r="J165">
        <v>1538.382290884</v>
      </c>
      <c r="K165">
        <v>1546.6478084513</v>
      </c>
      <c r="L165">
        <v>1554.6953884437</v>
      </c>
      <c r="M165">
        <v>1561.85502787</v>
      </c>
    </row>
    <row r="166" spans="1:13">
      <c r="A166" t="s">
        <v>2653</v>
      </c>
      <c r="B166">
        <v>1538.6141581737</v>
      </c>
      <c r="C166">
        <v>1546.4788917172</v>
      </c>
      <c r="D166">
        <v>1555.0443340912</v>
      </c>
      <c r="E166">
        <v>1562.0578924368</v>
      </c>
      <c r="F166">
        <v>1538.4188764554</v>
      </c>
      <c r="G166">
        <v>1546.4625481216</v>
      </c>
      <c r="H166">
        <v>1554.8330587682</v>
      </c>
      <c r="I166">
        <v>1561.9205268213</v>
      </c>
      <c r="J166">
        <v>1538.3817130725</v>
      </c>
      <c r="K166">
        <v>1546.6480043987</v>
      </c>
      <c r="L166">
        <v>1554.6934219837</v>
      </c>
      <c r="M166">
        <v>1561.8449069765</v>
      </c>
    </row>
    <row r="167" spans="1:13">
      <c r="A167" t="s">
        <v>2654</v>
      </c>
      <c r="B167">
        <v>1538.6160841681</v>
      </c>
      <c r="C167">
        <v>1546.4816172684</v>
      </c>
      <c r="D167">
        <v>1555.0439398531</v>
      </c>
      <c r="E167">
        <v>1562.0304969385</v>
      </c>
      <c r="F167">
        <v>1538.4227274712</v>
      </c>
      <c r="G167">
        <v>1546.4666335126</v>
      </c>
      <c r="H167">
        <v>1554.8334528995</v>
      </c>
      <c r="I167">
        <v>1561.932833345</v>
      </c>
      <c r="J167">
        <v>1538.3830606726</v>
      </c>
      <c r="K167">
        <v>1546.6497546108</v>
      </c>
      <c r="L167">
        <v>1554.6957805829</v>
      </c>
      <c r="M167">
        <v>1561.8514563455</v>
      </c>
    </row>
    <row r="168" spans="1:13">
      <c r="A168" t="s">
        <v>2655</v>
      </c>
      <c r="B168">
        <v>1538.6164682379</v>
      </c>
      <c r="C168">
        <v>1546.4816172684</v>
      </c>
      <c r="D168">
        <v>1555.0457110418</v>
      </c>
      <c r="E168">
        <v>1562.0366500724</v>
      </c>
      <c r="F168">
        <v>1538.4217656566</v>
      </c>
      <c r="G168">
        <v>1546.4666335126</v>
      </c>
      <c r="H168">
        <v>1554.8346333719</v>
      </c>
      <c r="I168">
        <v>1561.9155639111</v>
      </c>
      <c r="J168">
        <v>1538.3824828605</v>
      </c>
      <c r="K168">
        <v>1546.6464463328</v>
      </c>
      <c r="L168">
        <v>1554.694404252</v>
      </c>
      <c r="M168">
        <v>1561.8496696194</v>
      </c>
    </row>
    <row r="169" spans="1:13">
      <c r="A169" t="s">
        <v>2656</v>
      </c>
      <c r="B169">
        <v>1538.6156982157</v>
      </c>
      <c r="C169">
        <v>1546.4785037121</v>
      </c>
      <c r="D169">
        <v>1555.0437436956</v>
      </c>
      <c r="E169">
        <v>1562.0374456562</v>
      </c>
      <c r="F169">
        <v>1538.4225354847</v>
      </c>
      <c r="G169">
        <v>1546.4627421201</v>
      </c>
      <c r="H169">
        <v>1554.8344353447</v>
      </c>
      <c r="I169">
        <v>1561.9187399372</v>
      </c>
      <c r="J169">
        <v>1538.3832545314</v>
      </c>
      <c r="K169">
        <v>1546.6480043987</v>
      </c>
      <c r="L169">
        <v>1554.6942081827</v>
      </c>
      <c r="M169">
        <v>1561.851852103</v>
      </c>
    </row>
    <row r="170" spans="1:13">
      <c r="A170" t="s">
        <v>2657</v>
      </c>
      <c r="B170">
        <v>1538.6172382609</v>
      </c>
      <c r="C170">
        <v>1546.4790876218</v>
      </c>
      <c r="D170">
        <v>1555.0431533004</v>
      </c>
      <c r="E170">
        <v>1562.054120114</v>
      </c>
      <c r="F170">
        <v>1538.4227274712</v>
      </c>
      <c r="G170">
        <v>1546.463326018</v>
      </c>
      <c r="H170">
        <v>1554.8342392401</v>
      </c>
      <c r="I170">
        <v>1561.9298551601</v>
      </c>
      <c r="J170">
        <v>1538.3842162979</v>
      </c>
      <c r="K170">
        <v>1546.6470303694</v>
      </c>
      <c r="L170">
        <v>1554.6947983129</v>
      </c>
      <c r="M170">
        <v>1561.8486763489</v>
      </c>
    </row>
    <row r="171" spans="1:13">
      <c r="A171" t="s">
        <v>2658</v>
      </c>
      <c r="B171">
        <v>1538.6168541906</v>
      </c>
      <c r="C171">
        <v>1546.4804494456</v>
      </c>
      <c r="D171">
        <v>1555.0451206451</v>
      </c>
      <c r="E171">
        <v>1562.0600755024</v>
      </c>
      <c r="F171">
        <v>1538.4200321346</v>
      </c>
      <c r="G171">
        <v>1546.4646878139</v>
      </c>
      <c r="H171">
        <v>1554.8346333719</v>
      </c>
      <c r="I171">
        <v>1561.9312443316</v>
      </c>
      <c r="J171">
        <v>1538.3828686959</v>
      </c>
      <c r="K171">
        <v>1546.6499505587</v>
      </c>
      <c r="L171">
        <v>1554.6957805829</v>
      </c>
      <c r="M171">
        <v>1561.8464938742</v>
      </c>
    </row>
    <row r="172" spans="1:13">
      <c r="A172" t="s">
        <v>2659</v>
      </c>
      <c r="B172">
        <v>1538.6160841681</v>
      </c>
      <c r="C172">
        <v>1546.4810333568</v>
      </c>
      <c r="D172">
        <v>1555.0445302489</v>
      </c>
      <c r="E172">
        <v>1562.0563051095</v>
      </c>
      <c r="F172">
        <v>1538.4209939471</v>
      </c>
      <c r="G172">
        <v>1546.4654657124</v>
      </c>
      <c r="H172">
        <v>1554.8356158186</v>
      </c>
      <c r="I172">
        <v>1561.9044488916</v>
      </c>
      <c r="J172">
        <v>1538.3824828605</v>
      </c>
      <c r="K172">
        <v>1546.6480043987</v>
      </c>
      <c r="L172">
        <v>1554.6932239925</v>
      </c>
      <c r="M172">
        <v>1561.8496696194</v>
      </c>
    </row>
    <row r="173" spans="1:13">
      <c r="A173" t="s">
        <v>2660</v>
      </c>
      <c r="B173">
        <v>1538.6168541906</v>
      </c>
      <c r="C173">
        <v>1546.4777258005</v>
      </c>
      <c r="D173">
        <v>1555.0470879948</v>
      </c>
      <c r="E173">
        <v>1562.042607268</v>
      </c>
      <c r="F173">
        <v>1538.4242690123</v>
      </c>
      <c r="G173">
        <v>1546.4613803276</v>
      </c>
      <c r="H173">
        <v>1554.8336490039</v>
      </c>
      <c r="I173">
        <v>1561.9193355648</v>
      </c>
      <c r="J173">
        <v>1538.3849860884</v>
      </c>
      <c r="K173">
        <v>1546.6470303694</v>
      </c>
      <c r="L173">
        <v>1554.6951904519</v>
      </c>
      <c r="M173">
        <v>1561.8504630728</v>
      </c>
    </row>
    <row r="174" spans="1:13">
      <c r="A174" t="s">
        <v>2661</v>
      </c>
      <c r="B174">
        <v>1538.615506181</v>
      </c>
      <c r="C174">
        <v>1546.4781138052</v>
      </c>
      <c r="D174">
        <v>1555.045318726</v>
      </c>
      <c r="E174">
        <v>1562.0555095065</v>
      </c>
      <c r="F174">
        <v>1538.4209939471</v>
      </c>
      <c r="G174">
        <v>1546.4625481216</v>
      </c>
      <c r="H174">
        <v>1554.8326665598</v>
      </c>
      <c r="I174">
        <v>1561.9163593715</v>
      </c>
      <c r="J174">
        <v>1538.383638485</v>
      </c>
      <c r="K174">
        <v>1546.6480043987</v>
      </c>
      <c r="L174">
        <v>1554.6914555288</v>
      </c>
      <c r="M174">
        <v>1561.8464938742</v>
      </c>
    </row>
    <row r="175" spans="1:13">
      <c r="A175" t="s">
        <v>2662</v>
      </c>
      <c r="B175">
        <v>1538.6145422425</v>
      </c>
      <c r="C175">
        <v>1546.4802535406</v>
      </c>
      <c r="D175">
        <v>1555.0459071998</v>
      </c>
      <c r="E175">
        <v>1562.0473711168</v>
      </c>
      <c r="F175">
        <v>1538.421957643</v>
      </c>
      <c r="G175">
        <v>1546.4644938149</v>
      </c>
      <c r="H175">
        <v>1554.83109196</v>
      </c>
      <c r="I175">
        <v>1561.9389857094</v>
      </c>
      <c r="J175">
        <v>1538.3842162979</v>
      </c>
      <c r="K175">
        <v>1546.6489765269</v>
      </c>
      <c r="L175">
        <v>1554.693814122</v>
      </c>
      <c r="M175">
        <v>1561.847487142</v>
      </c>
    </row>
    <row r="176" spans="1:13">
      <c r="A176" t="s">
        <v>2663</v>
      </c>
      <c r="B176">
        <v>1538.616276203</v>
      </c>
      <c r="C176">
        <v>1546.479671532</v>
      </c>
      <c r="D176">
        <v>1555.0439398531</v>
      </c>
      <c r="E176">
        <v>1562.0350627882</v>
      </c>
      <c r="F176">
        <v>1538.4202241205</v>
      </c>
      <c r="G176">
        <v>1546.4625481216</v>
      </c>
      <c r="H176">
        <v>1554.8320763248</v>
      </c>
      <c r="I176">
        <v>1561.9217180797</v>
      </c>
      <c r="J176">
        <v>1538.382290884</v>
      </c>
      <c r="K176">
        <v>1546.6478084513</v>
      </c>
      <c r="L176">
        <v>1554.693814122</v>
      </c>
      <c r="M176">
        <v>1561.8506609512</v>
      </c>
    </row>
    <row r="177" spans="1:13">
      <c r="A177" t="s">
        <v>2664</v>
      </c>
      <c r="B177">
        <v>1538.6164682379</v>
      </c>
      <c r="C177">
        <v>1546.4779198028</v>
      </c>
      <c r="D177">
        <v>1555.0464975971</v>
      </c>
      <c r="E177">
        <v>1562.0529286537</v>
      </c>
      <c r="F177">
        <v>1538.421957643</v>
      </c>
      <c r="G177">
        <v>1546.4629361187</v>
      </c>
      <c r="H177">
        <v>1554.8346333719</v>
      </c>
      <c r="I177">
        <v>1561.9334289833</v>
      </c>
      <c r="J177">
        <v>1538.3828686959</v>
      </c>
      <c r="K177">
        <v>1546.6464463328</v>
      </c>
      <c r="L177">
        <v>1554.6930279235</v>
      </c>
      <c r="M177">
        <v>1561.8504630728</v>
      </c>
    </row>
    <row r="178" spans="1:13">
      <c r="A178" t="s">
        <v>2665</v>
      </c>
      <c r="B178">
        <v>1538.6145422425</v>
      </c>
      <c r="C178">
        <v>1546.4806434486</v>
      </c>
      <c r="D178">
        <v>1555.0419725113</v>
      </c>
      <c r="E178">
        <v>1562.034864863</v>
      </c>
      <c r="F178">
        <v>1538.4213798017</v>
      </c>
      <c r="G178">
        <v>1546.464297914</v>
      </c>
      <c r="H178">
        <v>1554.8330587682</v>
      </c>
      <c r="I178">
        <v>1561.917350788</v>
      </c>
      <c r="J178">
        <v>1538.3842162979</v>
      </c>
      <c r="K178">
        <v>1546.6470303694</v>
      </c>
      <c r="L178">
        <v>1554.693814122</v>
      </c>
      <c r="M178">
        <v>1561.8504630728</v>
      </c>
    </row>
    <row r="179" spans="1:13">
      <c r="A179" t="s">
        <v>2666</v>
      </c>
      <c r="B179">
        <v>1538.6166621556</v>
      </c>
      <c r="C179">
        <v>1546.4775298962</v>
      </c>
      <c r="D179">
        <v>1555.0441379337</v>
      </c>
      <c r="E179">
        <v>1562.0326799275</v>
      </c>
      <c r="F179">
        <v>1538.4213798017</v>
      </c>
      <c r="G179">
        <v>1546.4637159174</v>
      </c>
      <c r="H179">
        <v>1554.8326665598</v>
      </c>
      <c r="I179">
        <v>1561.9181443101</v>
      </c>
      <c r="J179">
        <v>1538.3842162979</v>
      </c>
      <c r="K179">
        <v>1546.645278261</v>
      </c>
      <c r="L179">
        <v>1554.6910614695</v>
      </c>
      <c r="M179">
        <v>1561.8492719231</v>
      </c>
    </row>
    <row r="180" spans="1:13">
      <c r="A180" t="s">
        <v>2667</v>
      </c>
      <c r="B180">
        <v>1538.6164682379</v>
      </c>
      <c r="C180">
        <v>1546.4783078076</v>
      </c>
      <c r="D180">
        <v>1555.0451206451</v>
      </c>
      <c r="E180">
        <v>1562.0491582953</v>
      </c>
      <c r="F180">
        <v>1538.4196462806</v>
      </c>
      <c r="G180">
        <v>1546.4625481216</v>
      </c>
      <c r="H180">
        <v>1554.8334528995</v>
      </c>
      <c r="I180">
        <v>1561.8927384225</v>
      </c>
      <c r="J180">
        <v>1538.3824828605</v>
      </c>
      <c r="K180">
        <v>1546.6464463328</v>
      </c>
      <c r="L180">
        <v>1554.6949943824</v>
      </c>
      <c r="M180">
        <v>1561.8522498007</v>
      </c>
    </row>
    <row r="181" spans="1:13">
      <c r="A181" t="s">
        <v>2668</v>
      </c>
      <c r="B181">
        <v>1538.6168541906</v>
      </c>
      <c r="C181">
        <v>1546.4800595377</v>
      </c>
      <c r="D181">
        <v>1555.0445302489</v>
      </c>
      <c r="E181">
        <v>1562.0521349946</v>
      </c>
      <c r="F181">
        <v>1538.4223434981</v>
      </c>
      <c r="G181">
        <v>1546.464297914</v>
      </c>
      <c r="H181">
        <v>1554.8318782982</v>
      </c>
      <c r="I181">
        <v>1561.8982967992</v>
      </c>
      <c r="J181">
        <v>1538.3844101571</v>
      </c>
      <c r="K181">
        <v>1546.6476144064</v>
      </c>
      <c r="L181">
        <v>1554.6942081827</v>
      </c>
      <c r="M181">
        <v>1561.8460961795</v>
      </c>
    </row>
    <row r="182" spans="1:13">
      <c r="A182" t="s">
        <v>2669</v>
      </c>
      <c r="B182">
        <v>1538.6151202289</v>
      </c>
      <c r="C182">
        <v>1546.479671532</v>
      </c>
      <c r="D182">
        <v>1555.0431533004</v>
      </c>
      <c r="E182">
        <v>1562.042607268</v>
      </c>
      <c r="F182">
        <v>1538.4206099748</v>
      </c>
      <c r="G182">
        <v>1546.4646878139</v>
      </c>
      <c r="H182">
        <v>1554.8332567951</v>
      </c>
      <c r="I182">
        <v>1561.9290616261</v>
      </c>
      <c r="J182">
        <v>1538.3828686959</v>
      </c>
      <c r="K182">
        <v>1546.6480043987</v>
      </c>
      <c r="L182">
        <v>1554.6928318545</v>
      </c>
      <c r="M182">
        <v>1561.8534409549</v>
      </c>
    </row>
    <row r="183" spans="1:13">
      <c r="A183" t="s">
        <v>2670</v>
      </c>
      <c r="B183">
        <v>1538.6151202289</v>
      </c>
      <c r="C183">
        <v>1546.4814213631</v>
      </c>
      <c r="D183">
        <v>1555.0445302489</v>
      </c>
      <c r="E183">
        <v>1562.0461796668</v>
      </c>
      <c r="F183">
        <v>1538.4221496294</v>
      </c>
      <c r="G183">
        <v>1546.4656616137</v>
      </c>
      <c r="H183">
        <v>1554.83109196</v>
      </c>
      <c r="I183">
        <v>1561.9100073517</v>
      </c>
      <c r="J183">
        <v>1538.3863355763</v>
      </c>
      <c r="K183">
        <v>1546.64936652</v>
      </c>
      <c r="L183">
        <v>1554.693814122</v>
      </c>
      <c r="M183">
        <v>1561.8498674977</v>
      </c>
    </row>
    <row r="184" spans="1:13">
      <c r="A184" t="s">
        <v>2671</v>
      </c>
      <c r="B184">
        <v>1538.6158902505</v>
      </c>
      <c r="C184">
        <v>1546.4804494456</v>
      </c>
      <c r="D184">
        <v>1555.0419725113</v>
      </c>
      <c r="E184">
        <v>1562.0364521468</v>
      </c>
      <c r="F184">
        <v>1538.4225354847</v>
      </c>
      <c r="G184">
        <v>1546.4654657124</v>
      </c>
      <c r="H184">
        <v>1554.8342392401</v>
      </c>
      <c r="I184">
        <v>1561.8969076864</v>
      </c>
      <c r="J184">
        <v>1538.3861417167</v>
      </c>
      <c r="K184">
        <v>1546.6487824817</v>
      </c>
      <c r="L184">
        <v>1554.6959785748</v>
      </c>
      <c r="M184">
        <v>1561.8478828974</v>
      </c>
    </row>
    <row r="185" spans="1:13">
      <c r="A185" t="s">
        <v>2672</v>
      </c>
      <c r="B185">
        <v>1538.6166621556</v>
      </c>
      <c r="C185">
        <v>1546.4808374516</v>
      </c>
      <c r="D185">
        <v>1555.0451206451</v>
      </c>
      <c r="E185">
        <v>1562.056900842</v>
      </c>
      <c r="F185">
        <v>1538.421571788</v>
      </c>
      <c r="G185">
        <v>1546.4644938149</v>
      </c>
      <c r="H185">
        <v>1554.8314860903</v>
      </c>
      <c r="I185">
        <v>1561.9260834556</v>
      </c>
      <c r="J185">
        <v>1538.383638485</v>
      </c>
      <c r="K185">
        <v>1546.648586534</v>
      </c>
      <c r="L185">
        <v>1554.6910614695</v>
      </c>
      <c r="M185">
        <v>1561.8476850197</v>
      </c>
    </row>
    <row r="186" spans="1:13">
      <c r="A186" t="s">
        <v>2673</v>
      </c>
      <c r="B186">
        <v>1538.6180101673</v>
      </c>
      <c r="C186">
        <v>1546.4790876218</v>
      </c>
      <c r="D186">
        <v>1555.0413821175</v>
      </c>
      <c r="E186">
        <v>1562.0368499385</v>
      </c>
      <c r="F186">
        <v>1538.4196462806</v>
      </c>
      <c r="G186">
        <v>1546.4635200167</v>
      </c>
      <c r="H186">
        <v>1554.83109196</v>
      </c>
      <c r="I186">
        <v>1561.932833345</v>
      </c>
      <c r="J186">
        <v>1538.3811352615</v>
      </c>
      <c r="K186">
        <v>1546.6466403775</v>
      </c>
      <c r="L186">
        <v>1554.6947983129</v>
      </c>
      <c r="M186">
        <v>1561.8510586483</v>
      </c>
    </row>
    <row r="187" spans="1:13">
      <c r="A187" t="s">
        <v>2674</v>
      </c>
      <c r="B187">
        <v>1538.6168541906</v>
      </c>
      <c r="C187">
        <v>1546.4788917172</v>
      </c>
      <c r="D187">
        <v>1555.0447283296</v>
      </c>
      <c r="E187">
        <v>1562.0511434071</v>
      </c>
      <c r="F187">
        <v>1538.4223434981</v>
      </c>
      <c r="G187">
        <v>1546.463326018</v>
      </c>
      <c r="H187">
        <v>1554.8342392401</v>
      </c>
      <c r="I187">
        <v>1561.9104031388</v>
      </c>
      <c r="J187">
        <v>1538.3849860884</v>
      </c>
      <c r="K187">
        <v>1546.6478084513</v>
      </c>
      <c r="L187">
        <v>1554.6949943824</v>
      </c>
      <c r="M187">
        <v>1561.8451048535</v>
      </c>
    </row>
    <row r="188" spans="1:13">
      <c r="A188" t="s">
        <v>2675</v>
      </c>
      <c r="B188">
        <v>1538.6160841681</v>
      </c>
      <c r="C188">
        <v>1546.4777258005</v>
      </c>
      <c r="D188">
        <v>1555.0439398531</v>
      </c>
      <c r="E188">
        <v>1562.0302990145</v>
      </c>
      <c r="F188">
        <v>1538.4209939471</v>
      </c>
      <c r="G188">
        <v>1546.4621582228</v>
      </c>
      <c r="H188">
        <v>1554.8348294766</v>
      </c>
      <c r="I188">
        <v>1561.899090302</v>
      </c>
      <c r="J188">
        <v>1538.3830606726</v>
      </c>
      <c r="K188">
        <v>1546.6487824817</v>
      </c>
      <c r="L188">
        <v>1554.6940121134</v>
      </c>
      <c r="M188">
        <v>1561.8437158353</v>
      </c>
    </row>
    <row r="189" spans="1:13">
      <c r="A189" t="s">
        <v>2676</v>
      </c>
      <c r="B189">
        <v>1538.616276203</v>
      </c>
      <c r="C189">
        <v>1546.4808374516</v>
      </c>
      <c r="D189">
        <v>1555.0470879948</v>
      </c>
      <c r="E189">
        <v>1562.0382393003</v>
      </c>
      <c r="F189">
        <v>1538.421957643</v>
      </c>
      <c r="G189">
        <v>1546.4650777141</v>
      </c>
      <c r="H189">
        <v>1554.8344353447</v>
      </c>
      <c r="I189">
        <v>1561.9302528975</v>
      </c>
      <c r="J189">
        <v>1538.3855639023</v>
      </c>
      <c r="K189">
        <v>1546.6480043987</v>
      </c>
      <c r="L189">
        <v>1554.6942081827</v>
      </c>
      <c r="M189">
        <v>1561.8476850197</v>
      </c>
    </row>
    <row r="190" spans="1:13">
      <c r="A190" t="s">
        <v>2677</v>
      </c>
      <c r="B190">
        <v>1538.6174321787</v>
      </c>
      <c r="C190">
        <v>1546.4792816245</v>
      </c>
      <c r="D190">
        <v>1555.0425629056</v>
      </c>
      <c r="E190">
        <v>1562.0574946344</v>
      </c>
      <c r="F190">
        <v>1538.421571788</v>
      </c>
      <c r="G190">
        <v>1546.464297914</v>
      </c>
      <c r="H190">
        <v>1554.832862664</v>
      </c>
      <c r="I190">
        <v>1561.9239007646</v>
      </c>
      <c r="J190">
        <v>1538.3849860884</v>
      </c>
      <c r="K190">
        <v>1546.6470303694</v>
      </c>
      <c r="L190">
        <v>1554.6928318545</v>
      </c>
      <c r="M190">
        <v>1561.8451048535</v>
      </c>
    </row>
    <row r="191" spans="1:13">
      <c r="A191" t="s">
        <v>2678</v>
      </c>
      <c r="B191">
        <v>1538.6174321787</v>
      </c>
      <c r="C191">
        <v>1546.4812273599</v>
      </c>
      <c r="D191">
        <v>1555.0464975971</v>
      </c>
      <c r="E191">
        <v>1562.0322840784</v>
      </c>
      <c r="F191">
        <v>1538.4200321346</v>
      </c>
      <c r="G191">
        <v>1546.4656616137</v>
      </c>
      <c r="H191">
        <v>1554.8344353447</v>
      </c>
      <c r="I191">
        <v>1561.9213203466</v>
      </c>
      <c r="J191">
        <v>1538.383638485</v>
      </c>
      <c r="K191">
        <v>1546.6470303694</v>
      </c>
      <c r="L191">
        <v>1554.6928318545</v>
      </c>
      <c r="M191">
        <v>1561.8514563455</v>
      </c>
    </row>
    <row r="192" spans="1:13">
      <c r="A192" t="s">
        <v>2679</v>
      </c>
      <c r="B192">
        <v>1538.6170462257</v>
      </c>
      <c r="C192">
        <v>1546.4790876218</v>
      </c>
      <c r="D192">
        <v>1555.0431533004</v>
      </c>
      <c r="E192">
        <v>1562.0511434071</v>
      </c>
      <c r="F192">
        <v>1538.4217656566</v>
      </c>
      <c r="G192">
        <v>1546.4627421201</v>
      </c>
      <c r="H192">
        <v>1554.8334528995</v>
      </c>
      <c r="I192">
        <v>1561.9219159762</v>
      </c>
      <c r="J192">
        <v>1538.383832344</v>
      </c>
      <c r="K192">
        <v>1546.6474203614</v>
      </c>
      <c r="L192">
        <v>1554.6949943824</v>
      </c>
      <c r="M192">
        <v>1561.8482805931</v>
      </c>
    </row>
    <row r="193" spans="1:13">
      <c r="A193" t="s">
        <v>2680</v>
      </c>
      <c r="B193">
        <v>1538.6168541906</v>
      </c>
      <c r="C193">
        <v>1546.4788917172</v>
      </c>
      <c r="D193">
        <v>1555.0468918366</v>
      </c>
      <c r="E193">
        <v>1562.0455839424</v>
      </c>
      <c r="F193">
        <v>1538.4196462806</v>
      </c>
      <c r="G193">
        <v>1546.463326018</v>
      </c>
      <c r="H193">
        <v>1554.8352236088</v>
      </c>
      <c r="I193">
        <v>1561.9153660162</v>
      </c>
      <c r="J193">
        <v>1538.381906931</v>
      </c>
      <c r="K193">
        <v>1546.6470303694</v>
      </c>
      <c r="L193">
        <v>1554.6947983129</v>
      </c>
      <c r="M193">
        <v>1561.8464938742</v>
      </c>
    </row>
    <row r="194" spans="1:13">
      <c r="A194" t="s">
        <v>2681</v>
      </c>
      <c r="B194">
        <v>1538.6160841681</v>
      </c>
      <c r="C194">
        <v>1546.4802535406</v>
      </c>
      <c r="D194">
        <v>1555.0451206451</v>
      </c>
      <c r="E194">
        <v>1562.038835019</v>
      </c>
      <c r="F194">
        <v>1538.4204179887</v>
      </c>
      <c r="G194">
        <v>1546.4639099162</v>
      </c>
      <c r="H194">
        <v>1554.8344353447</v>
      </c>
      <c r="I194">
        <v>1561.9308485339</v>
      </c>
      <c r="J194">
        <v>1538.3844101571</v>
      </c>
      <c r="K194">
        <v>1546.6483924889</v>
      </c>
      <c r="L194">
        <v>1554.6973549085</v>
      </c>
      <c r="M194">
        <v>1561.8522498007</v>
      </c>
    </row>
    <row r="195" spans="1:13">
      <c r="A195" t="s">
        <v>2682</v>
      </c>
      <c r="B195">
        <v>1538.6149281943</v>
      </c>
      <c r="C195">
        <v>1546.4790876218</v>
      </c>
      <c r="D195">
        <v>1555.0470879948</v>
      </c>
      <c r="E195">
        <v>1562.0475690452</v>
      </c>
      <c r="F195">
        <v>1538.4204179887</v>
      </c>
      <c r="G195">
        <v>1546.4635200167</v>
      </c>
      <c r="H195">
        <v>1554.8322724289</v>
      </c>
      <c r="I195">
        <v>1561.9000816965</v>
      </c>
      <c r="J195">
        <v>1538.381906931</v>
      </c>
      <c r="K195">
        <v>1546.64936652</v>
      </c>
      <c r="L195">
        <v>1554.6924377945</v>
      </c>
      <c r="M195">
        <v>1561.8458983022</v>
      </c>
    </row>
    <row r="196" spans="1:13">
      <c r="A196" t="s">
        <v>2683</v>
      </c>
      <c r="B196">
        <v>1538.6178162493</v>
      </c>
      <c r="C196">
        <v>1546.4790876218</v>
      </c>
      <c r="D196">
        <v>1555.0439398531</v>
      </c>
      <c r="E196">
        <v>1562.0457818703</v>
      </c>
      <c r="F196">
        <v>1538.4202241205</v>
      </c>
      <c r="G196">
        <v>1546.4641039151</v>
      </c>
      <c r="H196">
        <v>1554.832468533</v>
      </c>
      <c r="I196">
        <v>1561.9346202613</v>
      </c>
      <c r="J196">
        <v>1538.383638485</v>
      </c>
      <c r="K196">
        <v>1546.6466403775</v>
      </c>
      <c r="L196">
        <v>1554.6957805829</v>
      </c>
      <c r="M196">
        <v>1561.8524476796</v>
      </c>
    </row>
    <row r="197" spans="1:13">
      <c r="A197" t="s">
        <v>2684</v>
      </c>
      <c r="B197">
        <v>1538.6158902505</v>
      </c>
      <c r="C197">
        <v>1546.4792816245</v>
      </c>
      <c r="D197">
        <v>1555.0431533004</v>
      </c>
      <c r="E197">
        <v>1562.0594817079</v>
      </c>
      <c r="F197">
        <v>1538.4194542947</v>
      </c>
      <c r="G197">
        <v>1546.4629361187</v>
      </c>
      <c r="H197">
        <v>1554.8312899864</v>
      </c>
      <c r="I197">
        <v>1561.935016061</v>
      </c>
      <c r="J197">
        <v>1538.3828686959</v>
      </c>
      <c r="K197">
        <v>1546.6470303694</v>
      </c>
      <c r="L197">
        <v>1554.6928318545</v>
      </c>
      <c r="M197">
        <v>1561.8504630728</v>
      </c>
    </row>
    <row r="198" spans="1:13">
      <c r="A198" t="s">
        <v>2685</v>
      </c>
      <c r="B198">
        <v>1538.6172382609</v>
      </c>
      <c r="C198">
        <v>1546.4812273599</v>
      </c>
      <c r="D198">
        <v>1555.0478764746</v>
      </c>
      <c r="E198">
        <v>1562.0523348647</v>
      </c>
      <c r="F198">
        <v>1538.4208019609</v>
      </c>
      <c r="G198">
        <v>1546.4654657124</v>
      </c>
      <c r="H198">
        <v>1554.8340431355</v>
      </c>
      <c r="I198">
        <v>1561.9167551619</v>
      </c>
      <c r="J198">
        <v>1538.382290884</v>
      </c>
      <c r="K198">
        <v>1546.6470303694</v>
      </c>
      <c r="L198">
        <v>1554.694404252</v>
      </c>
      <c r="M198">
        <v>1561.843913712</v>
      </c>
    </row>
    <row r="199" spans="1:13">
      <c r="A199" t="s">
        <v>2686</v>
      </c>
      <c r="B199">
        <v>1538.6170462257</v>
      </c>
      <c r="C199">
        <v>1546.4783078076</v>
      </c>
      <c r="D199">
        <v>1555.045318726</v>
      </c>
      <c r="E199">
        <v>1562.0557093774</v>
      </c>
      <c r="F199">
        <v>1538.4225354847</v>
      </c>
      <c r="G199">
        <v>1546.4625481216</v>
      </c>
      <c r="H199">
        <v>1554.8366001891</v>
      </c>
      <c r="I199">
        <v>1561.9213203466</v>
      </c>
      <c r="J199">
        <v>1538.383638485</v>
      </c>
      <c r="K199">
        <v>1546.6470303694</v>
      </c>
      <c r="L199">
        <v>1554.6949943824</v>
      </c>
      <c r="M199">
        <v>1561.8468915692</v>
      </c>
    </row>
    <row r="200" spans="1:13">
      <c r="A200" t="s">
        <v>2687</v>
      </c>
      <c r="B200">
        <v>1538.6166621556</v>
      </c>
      <c r="C200">
        <v>1546.4814213631</v>
      </c>
      <c r="D200">
        <v>1555.0459071998</v>
      </c>
      <c r="E200">
        <v>1562.0374456562</v>
      </c>
      <c r="F200">
        <v>1538.4229213401</v>
      </c>
      <c r="G200">
        <v>1546.4644938149</v>
      </c>
      <c r="H200">
        <v>1554.8344353447</v>
      </c>
      <c r="I200">
        <v>1561.8919449263</v>
      </c>
      <c r="J200">
        <v>1538.383638485</v>
      </c>
      <c r="K200">
        <v>1546.6480043987</v>
      </c>
      <c r="L200">
        <v>1554.6918476661</v>
      </c>
      <c r="M200">
        <v>1561.845700425</v>
      </c>
    </row>
    <row r="201" spans="1:13">
      <c r="A201" t="s">
        <v>2688</v>
      </c>
      <c r="B201">
        <v>1538.616276203</v>
      </c>
      <c r="C201">
        <v>1546.4798655348</v>
      </c>
      <c r="D201">
        <v>1555.045318726</v>
      </c>
      <c r="E201">
        <v>1562.038835019</v>
      </c>
      <c r="F201">
        <v>1538.4227274712</v>
      </c>
      <c r="G201">
        <v>1546.464297914</v>
      </c>
      <c r="H201">
        <v>1554.8350255814</v>
      </c>
      <c r="I201">
        <v>1561.906235743</v>
      </c>
      <c r="J201">
        <v>1538.3842162979</v>
      </c>
      <c r="K201">
        <v>1546.6483924889</v>
      </c>
      <c r="L201">
        <v>1554.6930279235</v>
      </c>
      <c r="M201">
        <v>1561.8480827152</v>
      </c>
    </row>
    <row r="202" spans="1:13">
      <c r="A202" t="s">
        <v>2689</v>
      </c>
      <c r="B202">
        <v>1538.615506181</v>
      </c>
      <c r="C202">
        <v>1546.4777258005</v>
      </c>
      <c r="D202">
        <v>1555.0457110418</v>
      </c>
      <c r="E202">
        <v>1562.0535243836</v>
      </c>
      <c r="F202">
        <v>1538.4209939471</v>
      </c>
      <c r="G202">
        <v>1546.4613803276</v>
      </c>
      <c r="H202">
        <v>1554.8330587682</v>
      </c>
      <c r="I202">
        <v>1561.9254897631</v>
      </c>
      <c r="J202">
        <v>1538.3830606726</v>
      </c>
      <c r="K202">
        <v>1546.6489765269</v>
      </c>
      <c r="L202">
        <v>1554.6924377945</v>
      </c>
      <c r="M202">
        <v>1561.849074045</v>
      </c>
    </row>
    <row r="203" spans="1:13">
      <c r="A203" t="s">
        <v>2690</v>
      </c>
      <c r="B203">
        <v>1538.6158902505</v>
      </c>
      <c r="C203">
        <v>1546.4814213631</v>
      </c>
      <c r="D203">
        <v>1555.0451206451</v>
      </c>
      <c r="E203">
        <v>1562.047768914</v>
      </c>
      <c r="F203">
        <v>1538.4202241205</v>
      </c>
      <c r="G203">
        <v>1546.4664395131</v>
      </c>
      <c r="H203">
        <v>1554.8358138461</v>
      </c>
      <c r="I203">
        <v>1561.9239007646</v>
      </c>
      <c r="J203">
        <v>1538.3824828605</v>
      </c>
      <c r="K203">
        <v>1546.6480043987</v>
      </c>
      <c r="L203">
        <v>1554.6951904519</v>
      </c>
      <c r="M203">
        <v>1561.848478471</v>
      </c>
    </row>
    <row r="204" spans="1:13">
      <c r="A204" t="s">
        <v>2691</v>
      </c>
      <c r="B204">
        <v>1538.6156982157</v>
      </c>
      <c r="C204">
        <v>1546.4783078076</v>
      </c>
      <c r="D204">
        <v>1555.0449244874</v>
      </c>
      <c r="E204">
        <v>1562.0328797926</v>
      </c>
      <c r="F204">
        <v>1538.4211878155</v>
      </c>
      <c r="G204">
        <v>1546.4625481216</v>
      </c>
      <c r="H204">
        <v>1554.8336490039</v>
      </c>
      <c r="I204">
        <v>1561.9147703916</v>
      </c>
      <c r="J204">
        <v>1538.3828686959</v>
      </c>
      <c r="K204">
        <v>1546.6489765269</v>
      </c>
      <c r="L204">
        <v>1554.6934219837</v>
      </c>
      <c r="M204">
        <v>1561.8468915692</v>
      </c>
    </row>
    <row r="205" spans="1:13">
      <c r="A205" t="s">
        <v>2692</v>
      </c>
      <c r="B205">
        <v>1538.6156982157</v>
      </c>
      <c r="C205">
        <v>1546.4802535406</v>
      </c>
      <c r="D205">
        <v>1555.0431533004</v>
      </c>
      <c r="E205">
        <v>1562.0594817079</v>
      </c>
      <c r="F205">
        <v>1538.4194542947</v>
      </c>
      <c r="G205">
        <v>1546.4639099162</v>
      </c>
      <c r="H205">
        <v>1554.8318782982</v>
      </c>
      <c r="I205">
        <v>1561.9324356063</v>
      </c>
      <c r="J205">
        <v>1538.3817130725</v>
      </c>
      <c r="K205">
        <v>1546.6470303694</v>
      </c>
      <c r="L205">
        <v>1554.6951904519</v>
      </c>
      <c r="M205">
        <v>1561.8496696194</v>
      </c>
    </row>
    <row r="206" spans="1:13">
      <c r="A206" t="s">
        <v>2693</v>
      </c>
      <c r="B206">
        <v>1538.6149281943</v>
      </c>
      <c r="C206">
        <v>1546.4779198028</v>
      </c>
      <c r="D206">
        <v>1555.045318726</v>
      </c>
      <c r="E206">
        <v>1562.0547158448</v>
      </c>
      <c r="F206">
        <v>1538.4208019609</v>
      </c>
      <c r="G206">
        <v>1546.4609904293</v>
      </c>
      <c r="H206">
        <v>1554.8340431355</v>
      </c>
      <c r="I206">
        <v>1561.9308485339</v>
      </c>
      <c r="J206">
        <v>1538.382290884</v>
      </c>
      <c r="K206">
        <v>1546.6483924889</v>
      </c>
      <c r="L206">
        <v>1554.6953884437</v>
      </c>
      <c r="M206">
        <v>1561.851852103</v>
      </c>
    </row>
    <row r="207" spans="1:13">
      <c r="A207" t="s">
        <v>2694</v>
      </c>
      <c r="B207">
        <v>1538.6166621556</v>
      </c>
      <c r="C207">
        <v>1546.4790876218</v>
      </c>
      <c r="D207">
        <v>1555.0431533004</v>
      </c>
      <c r="E207">
        <v>1562.0656350702</v>
      </c>
      <c r="F207">
        <v>1538.421957643</v>
      </c>
      <c r="G207">
        <v>1546.4635200167</v>
      </c>
      <c r="H207">
        <v>1554.8322724289</v>
      </c>
      <c r="I207">
        <v>1561.9475207159</v>
      </c>
      <c r="J207">
        <v>1538.383638485</v>
      </c>
      <c r="K207">
        <v>1546.6487824817</v>
      </c>
      <c r="L207">
        <v>1554.6934219837</v>
      </c>
      <c r="M207">
        <v>1561.8526474985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1538.6162780857</v>
      </c>
      <c r="C2">
        <v>1546.479673434</v>
      </c>
      <c r="D2">
        <v>1555.0425648287</v>
      </c>
      <c r="E2">
        <v>1562.0362561617</v>
      </c>
      <c r="F2">
        <v>1538.4215736702</v>
      </c>
      <c r="G2">
        <v>1546.4586586516</v>
      </c>
      <c r="H2">
        <v>1554.8356177412</v>
      </c>
      <c r="I2">
        <v>1561.9243004391</v>
      </c>
      <c r="J2">
        <v>1538.3953868053</v>
      </c>
      <c r="K2">
        <v>1546.6561790646</v>
      </c>
      <c r="L2">
        <v>1554.6932259147</v>
      </c>
      <c r="M2">
        <v>1561.8514582855</v>
      </c>
    </row>
    <row r="3" spans="1:13">
      <c r="A3" t="s">
        <v>2696</v>
      </c>
      <c r="B3">
        <v>1538.6183961208</v>
      </c>
      <c r="C3">
        <v>1546.4783097096</v>
      </c>
      <c r="D3">
        <v>1555.0478783977</v>
      </c>
      <c r="E3">
        <v>1562.0485645091</v>
      </c>
      <c r="F3">
        <v>1538.4202260027</v>
      </c>
      <c r="G3">
        <v>1546.4580747573</v>
      </c>
      <c r="H3">
        <v>1554.8373884554</v>
      </c>
      <c r="I3">
        <v>1561.9064355758</v>
      </c>
      <c r="J3">
        <v>1538.3951948256</v>
      </c>
      <c r="K3">
        <v>1546.6555950212</v>
      </c>
      <c r="L3">
        <v>1554.6944061742</v>
      </c>
      <c r="M3">
        <v>1561.8480846552</v>
      </c>
    </row>
    <row r="4" spans="1:13">
      <c r="A4" t="s">
        <v>2697</v>
      </c>
      <c r="B4">
        <v>1538.6170481084</v>
      </c>
      <c r="C4">
        <v>1546.4769478896</v>
      </c>
      <c r="D4">
        <v>1555.0447302528</v>
      </c>
      <c r="E4">
        <v>1562.0392328119</v>
      </c>
      <c r="F4">
        <v>1538.4200340168</v>
      </c>
      <c r="G4">
        <v>1546.4555451878</v>
      </c>
      <c r="H4">
        <v>1554.8369943221</v>
      </c>
      <c r="I4">
        <v>1561.9233070737</v>
      </c>
      <c r="J4">
        <v>1538.396348587</v>
      </c>
      <c r="K4">
        <v>1546.6561790646</v>
      </c>
      <c r="L4">
        <v>1554.6948002352</v>
      </c>
      <c r="M4">
        <v>1561.848480411</v>
      </c>
    </row>
    <row r="5" spans="1:13">
      <c r="A5" t="s">
        <v>2698</v>
      </c>
      <c r="B5">
        <v>1538.6183961208</v>
      </c>
      <c r="C5">
        <v>1546.4755860721</v>
      </c>
      <c r="D5">
        <v>1555.0443360144</v>
      </c>
      <c r="E5">
        <v>1562.0368518789</v>
      </c>
      <c r="F5">
        <v>1538.4190703233</v>
      </c>
      <c r="G5">
        <v>1546.4545714008</v>
      </c>
      <c r="H5">
        <v>1554.8354216363</v>
      </c>
      <c r="I5">
        <v>1561.9231091768</v>
      </c>
      <c r="J5">
        <v>1538.3934613634</v>
      </c>
      <c r="K5">
        <v>1546.6596833347</v>
      </c>
      <c r="L5">
        <v>1554.6948002352</v>
      </c>
      <c r="M5">
        <v>1561.8455044877</v>
      </c>
    </row>
    <row r="6" spans="1:13">
      <c r="A6" t="s">
        <v>2699</v>
      </c>
      <c r="B6">
        <v>1538.6166640383</v>
      </c>
      <c r="C6">
        <v>1546.4771437938</v>
      </c>
      <c r="D6">
        <v>1555.0425648287</v>
      </c>
      <c r="E6">
        <v>1562.0505496194</v>
      </c>
      <c r="F6">
        <v>1538.4215736702</v>
      </c>
      <c r="G6">
        <v>1546.4557391845</v>
      </c>
      <c r="H6">
        <v>1554.8369943221</v>
      </c>
      <c r="I6">
        <v>1561.9272766626</v>
      </c>
      <c r="J6">
        <v>1538.3965424492</v>
      </c>
      <c r="K6">
        <v>1546.6579311977</v>
      </c>
      <c r="L6">
        <v>1554.6951923741</v>
      </c>
      <c r="M6">
        <v>1561.8494736812</v>
      </c>
    </row>
    <row r="7" spans="1:13">
      <c r="A7" t="s">
        <v>2700</v>
      </c>
      <c r="B7">
        <v>1538.6170481084</v>
      </c>
      <c r="C7">
        <v>1546.4777277025</v>
      </c>
      <c r="D7">
        <v>1555.0463033621</v>
      </c>
      <c r="E7">
        <v>1562.0426092085</v>
      </c>
      <c r="F7">
        <v>1538.4181085132</v>
      </c>
      <c r="G7">
        <v>1546.4557391845</v>
      </c>
      <c r="H7">
        <v>1554.8348313992</v>
      </c>
      <c r="I7">
        <v>1561.92291128</v>
      </c>
      <c r="J7">
        <v>1538.3930755227</v>
      </c>
      <c r="K7">
        <v>1546.6571531055</v>
      </c>
      <c r="L7">
        <v>1554.6953903659</v>
      </c>
      <c r="M7">
        <v>1561.8514582855</v>
      </c>
    </row>
    <row r="8" spans="1:13">
      <c r="A8" t="s">
        <v>2701</v>
      </c>
      <c r="B8">
        <v>1538.617818132</v>
      </c>
      <c r="C8">
        <v>1546.4781157072</v>
      </c>
      <c r="D8">
        <v>1555.0476803161</v>
      </c>
      <c r="E8">
        <v>1562.0366520128</v>
      </c>
      <c r="F8">
        <v>1538.4183004986</v>
      </c>
      <c r="G8">
        <v>1546.4572949643</v>
      </c>
      <c r="H8">
        <v>1554.8381747999</v>
      </c>
      <c r="I8">
        <v>1561.9298571003</v>
      </c>
      <c r="J8">
        <v>1538.395964627</v>
      </c>
      <c r="K8">
        <v>1546.6585152429</v>
      </c>
      <c r="L8">
        <v>1554.6932259147</v>
      </c>
      <c r="M8">
        <v>1561.8532430757</v>
      </c>
    </row>
    <row r="9" spans="1:13">
      <c r="A9" t="s">
        <v>2702</v>
      </c>
      <c r="B9">
        <v>1538.6168560733</v>
      </c>
      <c r="C9">
        <v>1546.4781157072</v>
      </c>
      <c r="D9">
        <v>1555.0439417762</v>
      </c>
      <c r="E9">
        <v>1562.0529305941</v>
      </c>
      <c r="F9">
        <v>1538.4184943664</v>
      </c>
      <c r="G9">
        <v>1546.4572949643</v>
      </c>
      <c r="H9">
        <v>1554.8352255314</v>
      </c>
      <c r="I9">
        <v>1561.9209264941</v>
      </c>
      <c r="J9">
        <v>1538.395964627</v>
      </c>
      <c r="K9">
        <v>1546.6571531055</v>
      </c>
      <c r="L9">
        <v>1554.6928337768</v>
      </c>
      <c r="M9">
        <v>1561.8482825331</v>
      </c>
    </row>
    <row r="10" spans="1:13">
      <c r="A10" t="s">
        <v>2703</v>
      </c>
      <c r="B10">
        <v>1538.6174340614</v>
      </c>
      <c r="C10">
        <v>1546.4767538876</v>
      </c>
      <c r="D10">
        <v>1555.044532172</v>
      </c>
      <c r="E10">
        <v>1562.0535263241</v>
      </c>
      <c r="F10">
        <v>1538.4196481628</v>
      </c>
      <c r="G10">
        <v>1546.4545714008</v>
      </c>
      <c r="H10">
        <v>1554.835027504</v>
      </c>
      <c r="I10">
        <v>1561.9157656864</v>
      </c>
      <c r="J10">
        <v>1538.3951948256</v>
      </c>
      <c r="K10">
        <v>1546.6571531055</v>
      </c>
      <c r="L10">
        <v>1554.6949963046</v>
      </c>
      <c r="M10">
        <v>1561.8443133456</v>
      </c>
    </row>
    <row r="11" spans="1:13">
      <c r="A11" t="s">
        <v>2704</v>
      </c>
      <c r="B11">
        <v>1538.6183961208</v>
      </c>
      <c r="C11">
        <v>1546.4767538876</v>
      </c>
      <c r="D11">
        <v>1555.0476803161</v>
      </c>
      <c r="E11">
        <v>1562.0430050629</v>
      </c>
      <c r="F11">
        <v>1538.4200340168</v>
      </c>
      <c r="G11">
        <v>1546.4553492891</v>
      </c>
      <c r="H11">
        <v>1554.8379786944</v>
      </c>
      <c r="I11">
        <v>1561.9381941064</v>
      </c>
      <c r="J11">
        <v>1538.3976980948</v>
      </c>
      <c r="K11">
        <v>1546.6565690613</v>
      </c>
      <c r="L11">
        <v>1554.693423906</v>
      </c>
      <c r="M11">
        <v>1561.8478848374</v>
      </c>
    </row>
    <row r="12" spans="1:13">
      <c r="A12" t="s">
        <v>2705</v>
      </c>
      <c r="B12">
        <v>1538.618590039</v>
      </c>
      <c r="C12">
        <v>1546.4790895238</v>
      </c>
      <c r="D12">
        <v>1555.0453206492</v>
      </c>
      <c r="E12">
        <v>1562.0567029113</v>
      </c>
      <c r="F12">
        <v>1538.419456177</v>
      </c>
      <c r="G12">
        <v>1546.4574908635</v>
      </c>
      <c r="H12">
        <v>1554.8358157687</v>
      </c>
      <c r="I12">
        <v>1561.924896071</v>
      </c>
      <c r="J12">
        <v>1538.3944231427</v>
      </c>
      <c r="K12">
        <v>1546.6579311977</v>
      </c>
      <c r="L12">
        <v>1554.6930298457</v>
      </c>
      <c r="M12">
        <v>1561.8453046706</v>
      </c>
    </row>
    <row r="13" spans="1:13">
      <c r="A13" t="s">
        <v>2706</v>
      </c>
      <c r="B13">
        <v>1538.6176260967</v>
      </c>
      <c r="C13">
        <v>1546.4779217048</v>
      </c>
      <c r="D13">
        <v>1555.044532172</v>
      </c>
      <c r="E13">
        <v>1562.0517410761</v>
      </c>
      <c r="F13">
        <v>1538.4179165277</v>
      </c>
      <c r="G13">
        <v>1546.4576848607</v>
      </c>
      <c r="H13">
        <v>1554.8360118738</v>
      </c>
      <c r="I13">
        <v>1561.9155658513</v>
      </c>
      <c r="J13">
        <v>1538.3934613634</v>
      </c>
      <c r="K13">
        <v>1546.6567631085</v>
      </c>
      <c r="L13">
        <v>1554.6949963046</v>
      </c>
      <c r="M13">
        <v>1561.8482825331</v>
      </c>
    </row>
    <row r="14" spans="1:13">
      <c r="A14" t="s">
        <v>2707</v>
      </c>
      <c r="B14">
        <v>1538.6172401436</v>
      </c>
      <c r="C14">
        <v>1546.4765598855</v>
      </c>
      <c r="D14">
        <v>1555.0425648287</v>
      </c>
      <c r="E14">
        <v>1562.0364540873</v>
      </c>
      <c r="F14">
        <v>1538.418686352</v>
      </c>
      <c r="G14">
        <v>1546.4555451878</v>
      </c>
      <c r="H14">
        <v>1554.8373884554</v>
      </c>
      <c r="I14">
        <v>1561.9191396091</v>
      </c>
      <c r="J14">
        <v>1538.3938453221</v>
      </c>
      <c r="K14">
        <v>1546.6552069274</v>
      </c>
      <c r="L14">
        <v>1554.6938160442</v>
      </c>
      <c r="M14">
        <v>1561.8480846552</v>
      </c>
    </row>
    <row r="15" spans="1:13">
      <c r="A15" t="s">
        <v>2708</v>
      </c>
      <c r="B15">
        <v>1538.6166640383</v>
      </c>
      <c r="C15">
        <v>1546.4771437938</v>
      </c>
      <c r="D15">
        <v>1555.044532172</v>
      </c>
      <c r="E15">
        <v>1562.0430050629</v>
      </c>
      <c r="F15">
        <v>1538.4202260027</v>
      </c>
      <c r="G15">
        <v>1546.4549612958</v>
      </c>
      <c r="H15">
        <v>1554.8369943221</v>
      </c>
      <c r="I15">
        <v>1561.930850474</v>
      </c>
      <c r="J15">
        <v>1538.3971202718</v>
      </c>
      <c r="K15">
        <v>1546.6557909706</v>
      </c>
      <c r="L15">
        <v>1554.6949963046</v>
      </c>
      <c r="M15">
        <v>1561.8486782889</v>
      </c>
    </row>
    <row r="16" spans="1:13">
      <c r="A16" t="s">
        <v>2709</v>
      </c>
      <c r="B16">
        <v>1538.6183961208</v>
      </c>
      <c r="C16">
        <v>1546.4759759777</v>
      </c>
      <c r="D16">
        <v>1555.0453206492</v>
      </c>
      <c r="E16">
        <v>1562.0491602357</v>
      </c>
      <c r="F16">
        <v>1538.4215736702</v>
      </c>
      <c r="G16">
        <v>1546.4551552924</v>
      </c>
      <c r="H16">
        <v>1554.8352255314</v>
      </c>
      <c r="I16">
        <v>1561.9104050789</v>
      </c>
      <c r="J16">
        <v>1538.3965424492</v>
      </c>
      <c r="K16">
        <v>1546.6567631085</v>
      </c>
      <c r="L16">
        <v>1554.693423906</v>
      </c>
      <c r="M16">
        <v>1561.848480411</v>
      </c>
    </row>
    <row r="17" spans="1:13">
      <c r="A17" t="s">
        <v>2710</v>
      </c>
      <c r="B17">
        <v>1538.617818132</v>
      </c>
      <c r="C17">
        <v>1546.4779217048</v>
      </c>
      <c r="D17">
        <v>1555.0439417762</v>
      </c>
      <c r="E17">
        <v>1562.046777332</v>
      </c>
      <c r="F17">
        <v>1538.4198420309</v>
      </c>
      <c r="G17">
        <v>1546.4571009672</v>
      </c>
      <c r="H17">
        <v>1554.8352255314</v>
      </c>
      <c r="I17">
        <v>1561.916757102</v>
      </c>
      <c r="J17">
        <v>1538.394808984</v>
      </c>
      <c r="K17">
        <v>1546.6567631085</v>
      </c>
      <c r="L17">
        <v>1554.6948002352</v>
      </c>
      <c r="M17">
        <v>1561.850069256</v>
      </c>
    </row>
    <row r="18" spans="1:13">
      <c r="A18" t="s">
        <v>2711</v>
      </c>
      <c r="B18">
        <v>1538.6176260967</v>
      </c>
      <c r="C18">
        <v>1546.4777277025</v>
      </c>
      <c r="D18">
        <v>1555.0466976015</v>
      </c>
      <c r="E18">
        <v>1562.0674242309</v>
      </c>
      <c r="F18">
        <v>1538.4215736702</v>
      </c>
      <c r="G18">
        <v>1546.45690697</v>
      </c>
      <c r="H18">
        <v>1554.8358157687</v>
      </c>
      <c r="I18">
        <v>1561.9443484532</v>
      </c>
      <c r="J18">
        <v>1538.3975042323</v>
      </c>
      <c r="K18">
        <v>1546.6579311977</v>
      </c>
      <c r="L18">
        <v>1554.6940140357</v>
      </c>
      <c r="M18">
        <v>1561.8496715594</v>
      </c>
    </row>
    <row r="19" spans="1:13">
      <c r="A19" t="s">
        <v>2712</v>
      </c>
      <c r="B19">
        <v>1538.6162780857</v>
      </c>
      <c r="C19">
        <v>1546.4775317982</v>
      </c>
      <c r="D19">
        <v>1555.0451225682</v>
      </c>
      <c r="E19">
        <v>1562.0443944356</v>
      </c>
      <c r="F19">
        <v>1538.4225373669</v>
      </c>
      <c r="G19">
        <v>1546.456517074</v>
      </c>
      <c r="H19">
        <v>1554.8348313992</v>
      </c>
      <c r="I19">
        <v>1561.9370028229</v>
      </c>
      <c r="J19">
        <v>1538.39885186</v>
      </c>
      <c r="K19">
        <v>1546.6565690613</v>
      </c>
      <c r="L19">
        <v>1554.6908673233</v>
      </c>
      <c r="M19">
        <v>1561.8512584669</v>
      </c>
    </row>
    <row r="20" spans="1:13">
      <c r="A20" t="s">
        <v>2713</v>
      </c>
      <c r="B20">
        <v>1538.6183961208</v>
      </c>
      <c r="C20">
        <v>1546.4765598855</v>
      </c>
      <c r="D20">
        <v>1555.0451225682</v>
      </c>
      <c r="E20">
        <v>1562.0507475486</v>
      </c>
      <c r="F20">
        <v>1538.4221515116</v>
      </c>
      <c r="G20">
        <v>1546.4541834079</v>
      </c>
      <c r="H20">
        <v>1554.8358157687</v>
      </c>
      <c r="I20">
        <v>1561.941568126</v>
      </c>
      <c r="J20">
        <v>1538.3984678988</v>
      </c>
      <c r="K20">
        <v>1546.6552069274</v>
      </c>
      <c r="L20">
        <v>1554.692243648</v>
      </c>
      <c r="M20">
        <v>1561.8526494385</v>
      </c>
    </row>
    <row r="21" spans="1:13">
      <c r="A21" t="s">
        <v>2714</v>
      </c>
      <c r="B21">
        <v>1538.61801205</v>
      </c>
      <c r="C21">
        <v>1546.4771437938</v>
      </c>
      <c r="D21">
        <v>1555.0431552235</v>
      </c>
      <c r="E21">
        <v>1562.0299031666</v>
      </c>
      <c r="F21">
        <v>1538.4184943664</v>
      </c>
      <c r="G21">
        <v>1546.4549612958</v>
      </c>
      <c r="H21">
        <v>1554.8354216363</v>
      </c>
      <c r="I21">
        <v>1561.9237048078</v>
      </c>
      <c r="J21">
        <v>1538.3953868053</v>
      </c>
      <c r="K21">
        <v>1546.6571531055</v>
      </c>
      <c r="L21">
        <v>1554.6948002352</v>
      </c>
      <c r="M21">
        <v>1561.8478848374</v>
      </c>
    </row>
    <row r="22" spans="1:13">
      <c r="A22" t="s">
        <v>2715</v>
      </c>
      <c r="B22">
        <v>1538.6183961208</v>
      </c>
      <c r="C22">
        <v>1546.4761699796</v>
      </c>
      <c r="D22">
        <v>1555.0468937597</v>
      </c>
      <c r="E22">
        <v>1562.0412178985</v>
      </c>
      <c r="F22">
        <v>1538.4202260027</v>
      </c>
      <c r="G22">
        <v>1546.4547672992</v>
      </c>
      <c r="H22">
        <v>1554.8379786944</v>
      </c>
      <c r="I22">
        <v>1561.9330331845</v>
      </c>
      <c r="J22">
        <v>1538.395964627</v>
      </c>
      <c r="K22">
        <v>1546.6571531055</v>
      </c>
      <c r="L22">
        <v>1554.6961765668</v>
      </c>
      <c r="M22">
        <v>1561.849075985</v>
      </c>
    </row>
    <row r="23" spans="1:13">
      <c r="A23" t="s">
        <v>2716</v>
      </c>
      <c r="B23">
        <v>1538.61801205</v>
      </c>
      <c r="C23">
        <v>1546.4767538876</v>
      </c>
      <c r="D23">
        <v>1555.0425648287</v>
      </c>
      <c r="E23">
        <v>1562.0574965749</v>
      </c>
      <c r="F23">
        <v>1538.419456177</v>
      </c>
      <c r="G23">
        <v>1546.4545714008</v>
      </c>
      <c r="H23">
        <v>1554.8367982169</v>
      </c>
      <c r="I23">
        <v>1561.9258874982</v>
      </c>
      <c r="J23">
        <v>1538.3944231427</v>
      </c>
      <c r="K23">
        <v>1546.6585152429</v>
      </c>
      <c r="L23">
        <v>1554.691457451</v>
      </c>
      <c r="M23">
        <v>1561.8451067935</v>
      </c>
    </row>
    <row r="24" spans="1:13">
      <c r="A24" t="s">
        <v>2717</v>
      </c>
      <c r="B24">
        <v>1538.6172401436</v>
      </c>
      <c r="C24">
        <v>1546.479673434</v>
      </c>
      <c r="D24">
        <v>1555.044532172</v>
      </c>
      <c r="E24">
        <v>1562.0487624378</v>
      </c>
      <c r="F24">
        <v>1538.4200340168</v>
      </c>
      <c r="G24">
        <v>1546.4586586516</v>
      </c>
      <c r="H24">
        <v>1554.835027504</v>
      </c>
      <c r="I24">
        <v>1561.9243004391</v>
      </c>
      <c r="J24">
        <v>1538.3944231427</v>
      </c>
      <c r="K24">
        <v>1546.6575412003</v>
      </c>
      <c r="L24">
        <v>1554.6951923741</v>
      </c>
      <c r="M24">
        <v>1561.8498694377</v>
      </c>
    </row>
    <row r="25" spans="1:13">
      <c r="A25" t="s">
        <v>2718</v>
      </c>
      <c r="B25">
        <v>1538.6191680284</v>
      </c>
      <c r="C25">
        <v>1546.4790895238</v>
      </c>
      <c r="D25">
        <v>1555.0451225682</v>
      </c>
      <c r="E25">
        <v>1562.0457838108</v>
      </c>
      <c r="F25">
        <v>1538.4200340168</v>
      </c>
      <c r="G25">
        <v>1546.4574908635</v>
      </c>
      <c r="H25">
        <v>1554.8371923501</v>
      </c>
      <c r="I25">
        <v>1561.9298571003</v>
      </c>
      <c r="J25">
        <v>1538.3951948256</v>
      </c>
      <c r="K25">
        <v>1546.6585152429</v>
      </c>
      <c r="L25">
        <v>1554.6928337768</v>
      </c>
      <c r="M25">
        <v>1561.8472892643</v>
      </c>
    </row>
    <row r="26" spans="1:13">
      <c r="A26" t="s">
        <v>2719</v>
      </c>
      <c r="B26">
        <v>1538.617818132</v>
      </c>
      <c r="C26">
        <v>1546.4761699796</v>
      </c>
      <c r="D26">
        <v>1555.0425648287</v>
      </c>
      <c r="E26">
        <v>1562.047968783</v>
      </c>
      <c r="F26">
        <v>1538.4225373669</v>
      </c>
      <c r="G26">
        <v>1546.4553492891</v>
      </c>
      <c r="H26">
        <v>1554.8377825889</v>
      </c>
      <c r="I26">
        <v>1561.9441486108</v>
      </c>
      <c r="J26">
        <v>1538.3976980948</v>
      </c>
      <c r="K26">
        <v>1546.6565690613</v>
      </c>
      <c r="L26">
        <v>1554.6918495883</v>
      </c>
      <c r="M26">
        <v>1561.8494736812</v>
      </c>
    </row>
    <row r="27" spans="1:13">
      <c r="A27" t="s">
        <v>2720</v>
      </c>
      <c r="B27">
        <v>1538.6197441355</v>
      </c>
      <c r="C27">
        <v>1546.4767538876</v>
      </c>
      <c r="D27">
        <v>1555.0429590662</v>
      </c>
      <c r="E27">
        <v>1562.0507475486</v>
      </c>
      <c r="F27">
        <v>1538.4202260027</v>
      </c>
      <c r="G27">
        <v>1546.4559331814</v>
      </c>
      <c r="H27">
        <v>1554.8369943221</v>
      </c>
      <c r="I27">
        <v>1561.9342244619</v>
      </c>
      <c r="J27">
        <v>1538.3946170044</v>
      </c>
      <c r="K27">
        <v>1546.6538447959</v>
      </c>
      <c r="L27">
        <v>1554.693423906</v>
      </c>
      <c r="M27">
        <v>1561.8455044877</v>
      </c>
    </row>
    <row r="28" spans="1:13">
      <c r="A28" t="s">
        <v>2721</v>
      </c>
      <c r="B28">
        <v>1538.6162780857</v>
      </c>
      <c r="C28">
        <v>1546.4786996166</v>
      </c>
      <c r="D28">
        <v>1555.0457129649</v>
      </c>
      <c r="E28">
        <v>1562.0489603665</v>
      </c>
      <c r="F28">
        <v>1538.4196481628</v>
      </c>
      <c r="G28">
        <v>1546.456517074</v>
      </c>
      <c r="H28">
        <v>1554.8375845608</v>
      </c>
      <c r="I28">
        <v>1561.9175506235</v>
      </c>
      <c r="J28">
        <v>1538.3953868053</v>
      </c>
      <c r="K28">
        <v>1546.6589052408</v>
      </c>
      <c r="L28">
        <v>1554.6918495883</v>
      </c>
      <c r="M28">
        <v>1561.8498694377</v>
      </c>
    </row>
    <row r="29" spans="1:13">
      <c r="A29" t="s">
        <v>2722</v>
      </c>
      <c r="B29">
        <v>1538.6183961208</v>
      </c>
      <c r="C29">
        <v>1546.4777277025</v>
      </c>
      <c r="D29">
        <v>1555.0453206492</v>
      </c>
      <c r="E29">
        <v>1562.0412178985</v>
      </c>
      <c r="F29">
        <v>1538.4200340168</v>
      </c>
      <c r="G29">
        <v>1546.456712973</v>
      </c>
      <c r="H29">
        <v>1554.8369943221</v>
      </c>
      <c r="I29">
        <v>1561.9050464484</v>
      </c>
      <c r="J29">
        <v>1538.3951948256</v>
      </c>
      <c r="K29">
        <v>1546.6569590582</v>
      </c>
      <c r="L29">
        <v>1554.6949963046</v>
      </c>
      <c r="M29">
        <v>1561.8459002422</v>
      </c>
    </row>
    <row r="30" spans="1:13">
      <c r="A30" t="s">
        <v>2723</v>
      </c>
      <c r="B30">
        <v>1538.61801205</v>
      </c>
      <c r="C30">
        <v>1546.4759759777</v>
      </c>
      <c r="D30">
        <v>1555.0451225682</v>
      </c>
      <c r="E30">
        <v>1562.0529305941</v>
      </c>
      <c r="F30">
        <v>1538.4196481628</v>
      </c>
      <c r="G30">
        <v>1546.4537935133</v>
      </c>
      <c r="H30">
        <v>1554.8360118738</v>
      </c>
      <c r="I30">
        <v>1561.9318419089</v>
      </c>
      <c r="J30">
        <v>1538.395964627</v>
      </c>
      <c r="K30">
        <v>1546.6575412003</v>
      </c>
      <c r="L30">
        <v>1554.6944061742</v>
      </c>
      <c r="M30">
        <v>1561.8472892643</v>
      </c>
    </row>
    <row r="31" spans="1:13">
      <c r="A31" t="s">
        <v>2724</v>
      </c>
      <c r="B31">
        <v>1538.6168560733</v>
      </c>
      <c r="C31">
        <v>1546.4771437938</v>
      </c>
      <c r="D31">
        <v>1555.0451225682</v>
      </c>
      <c r="E31">
        <v>1562.0618646504</v>
      </c>
      <c r="F31">
        <v>1538.4190703233</v>
      </c>
      <c r="G31">
        <v>1546.4555451878</v>
      </c>
      <c r="H31">
        <v>1554.8379786944</v>
      </c>
      <c r="I31">
        <v>1561.9250939683</v>
      </c>
      <c r="J31">
        <v>1538.3953868053</v>
      </c>
      <c r="K31">
        <v>1546.6579311977</v>
      </c>
      <c r="L31">
        <v>1554.6942101049</v>
      </c>
      <c r="M31">
        <v>1561.848480411</v>
      </c>
    </row>
    <row r="32" spans="1:13">
      <c r="A32" t="s">
        <v>2725</v>
      </c>
      <c r="B32">
        <v>1538.6183961208</v>
      </c>
      <c r="C32">
        <v>1546.4765598855</v>
      </c>
      <c r="D32">
        <v>1555.0476803161</v>
      </c>
      <c r="E32">
        <v>1562.0354625196</v>
      </c>
      <c r="F32">
        <v>1538.4188783376</v>
      </c>
      <c r="G32">
        <v>1546.4563230771</v>
      </c>
      <c r="H32">
        <v>1554.8375845608</v>
      </c>
      <c r="I32">
        <v>1561.9012748638</v>
      </c>
      <c r="J32">
        <v>1538.3946170044</v>
      </c>
      <c r="K32">
        <v>1546.6565690613</v>
      </c>
      <c r="L32">
        <v>1554.6928337768</v>
      </c>
      <c r="M32">
        <v>1561.8510605883</v>
      </c>
    </row>
    <row r="33" spans="1:13">
      <c r="A33" t="s">
        <v>2726</v>
      </c>
      <c r="B33">
        <v>1538.6166640383</v>
      </c>
      <c r="C33">
        <v>1546.4783097096</v>
      </c>
      <c r="D33">
        <v>1555.0470899179</v>
      </c>
      <c r="E33">
        <v>1562.0507475486</v>
      </c>
      <c r="F33">
        <v>1538.4175306748</v>
      </c>
      <c r="G33">
        <v>1546.456712973</v>
      </c>
      <c r="H33">
        <v>1554.8377825889</v>
      </c>
      <c r="I33">
        <v>1561.9272766626</v>
      </c>
      <c r="J33">
        <v>1538.3932693841</v>
      </c>
      <c r="K33">
        <v>1546.6589052408</v>
      </c>
      <c r="L33">
        <v>1554.6932259147</v>
      </c>
      <c r="M33">
        <v>1561.8468935092</v>
      </c>
    </row>
    <row r="34" spans="1:13">
      <c r="A34" t="s">
        <v>2727</v>
      </c>
      <c r="B34">
        <v>1538.6203221258</v>
      </c>
      <c r="C34">
        <v>1546.4757800739</v>
      </c>
      <c r="D34">
        <v>1555.0431552235</v>
      </c>
      <c r="E34">
        <v>1562.044196508</v>
      </c>
      <c r="F34">
        <v>1538.4219595252</v>
      </c>
      <c r="G34">
        <v>1546.4553492891</v>
      </c>
      <c r="H34">
        <v>1554.8371923501</v>
      </c>
      <c r="I34">
        <v>1561.9290635663</v>
      </c>
      <c r="J34">
        <v>1538.3982740361</v>
      </c>
      <c r="K34">
        <v>1546.6561790646</v>
      </c>
      <c r="L34">
        <v>1554.6953903659</v>
      </c>
      <c r="M34">
        <v>1561.8512584669</v>
      </c>
    </row>
    <row r="35" spans="1:13">
      <c r="A35" t="s">
        <v>2728</v>
      </c>
      <c r="B35">
        <v>1538.618590039</v>
      </c>
      <c r="C35">
        <v>1546.4757800739</v>
      </c>
      <c r="D35">
        <v>1555.0464995202</v>
      </c>
      <c r="E35">
        <v>1562.047175129</v>
      </c>
      <c r="F35">
        <v>1538.4211896977</v>
      </c>
      <c r="G35">
        <v>1546.4555451878</v>
      </c>
      <c r="H35">
        <v>1554.8360118738</v>
      </c>
      <c r="I35">
        <v>1561.9342244619</v>
      </c>
      <c r="J35">
        <v>1538.3969264094</v>
      </c>
      <c r="K35">
        <v>1546.6585152429</v>
      </c>
      <c r="L35">
        <v>1554.6930298457</v>
      </c>
      <c r="M35">
        <v>1561.848480411</v>
      </c>
    </row>
    <row r="36" spans="1:13">
      <c r="A36" t="s">
        <v>2729</v>
      </c>
      <c r="B36">
        <v>1538.6168560733</v>
      </c>
      <c r="C36">
        <v>1546.4751980686</v>
      </c>
      <c r="D36">
        <v>1555.0478783977</v>
      </c>
      <c r="E36">
        <v>1562.045387955</v>
      </c>
      <c r="F36">
        <v>1538.4202260027</v>
      </c>
      <c r="G36">
        <v>1546.453599517</v>
      </c>
      <c r="H36">
        <v>1554.8352255314</v>
      </c>
      <c r="I36">
        <v>1561.9244983363</v>
      </c>
      <c r="J36">
        <v>1538.3946170044</v>
      </c>
      <c r="K36">
        <v>1546.6579311977</v>
      </c>
      <c r="L36">
        <v>1554.6940140357</v>
      </c>
      <c r="M36">
        <v>1561.8460981195</v>
      </c>
    </row>
    <row r="37" spans="1:13">
      <c r="A37" t="s">
        <v>2730</v>
      </c>
      <c r="B37">
        <v>1538.617818132</v>
      </c>
      <c r="C37">
        <v>1546.477337796</v>
      </c>
      <c r="D37">
        <v>1555.0476803161</v>
      </c>
      <c r="E37">
        <v>1562.0420134869</v>
      </c>
      <c r="F37">
        <v>1538.4188783376</v>
      </c>
      <c r="G37">
        <v>1546.4557391845</v>
      </c>
      <c r="H37">
        <v>1554.8375845608</v>
      </c>
      <c r="I37">
        <v>1561.9330331845</v>
      </c>
      <c r="J37">
        <v>1538.3946170044</v>
      </c>
      <c r="K37">
        <v>1546.6575412003</v>
      </c>
      <c r="L37">
        <v>1554.6942101049</v>
      </c>
      <c r="M37">
        <v>1561.8514582855</v>
      </c>
    </row>
    <row r="38" spans="1:13">
      <c r="A38" t="s">
        <v>2731</v>
      </c>
      <c r="B38">
        <v>1538.619938054</v>
      </c>
      <c r="C38">
        <v>1546.4765598855</v>
      </c>
      <c r="D38">
        <v>1555.0459091229</v>
      </c>
      <c r="E38">
        <v>1562.0646434655</v>
      </c>
      <c r="F38">
        <v>1538.4202260027</v>
      </c>
      <c r="G38">
        <v>1546.456517074</v>
      </c>
      <c r="H38">
        <v>1554.8375845608</v>
      </c>
      <c r="I38">
        <v>1561.9322396473</v>
      </c>
      <c r="J38">
        <v>1538.3951948256</v>
      </c>
      <c r="K38">
        <v>1546.6594892867</v>
      </c>
      <c r="L38">
        <v>1554.693423906</v>
      </c>
      <c r="M38">
        <v>1561.8476869597</v>
      </c>
    </row>
    <row r="39" spans="1:13">
      <c r="A39" t="s">
        <v>2732</v>
      </c>
      <c r="B39">
        <v>1538.6166640383</v>
      </c>
      <c r="C39">
        <v>1546.4783097096</v>
      </c>
      <c r="D39">
        <v>1555.0431552235</v>
      </c>
      <c r="E39">
        <v>1562.0388369595</v>
      </c>
      <c r="F39">
        <v>1538.4198420309</v>
      </c>
      <c r="G39">
        <v>1546.4580747573</v>
      </c>
      <c r="H39">
        <v>1554.8314880129</v>
      </c>
      <c r="I39">
        <v>1561.9379962057</v>
      </c>
      <c r="J39">
        <v>1538.3969264094</v>
      </c>
      <c r="K39">
        <v>1546.6594892867</v>
      </c>
      <c r="L39">
        <v>1554.6924397168</v>
      </c>
      <c r="M39">
        <v>1561.8520538618</v>
      </c>
    </row>
    <row r="40" spans="1:13">
      <c r="A40" t="s">
        <v>2733</v>
      </c>
      <c r="B40">
        <v>1538.619360064</v>
      </c>
      <c r="C40">
        <v>1546.4786996166</v>
      </c>
      <c r="D40">
        <v>1555.0425648287</v>
      </c>
      <c r="E40">
        <v>1562.0521369351</v>
      </c>
      <c r="F40">
        <v>1538.4181085132</v>
      </c>
      <c r="G40">
        <v>1546.4571009672</v>
      </c>
      <c r="H40">
        <v>1554.8360118738</v>
      </c>
      <c r="I40">
        <v>1561.9370028229</v>
      </c>
      <c r="J40">
        <v>1538.3938453221</v>
      </c>
      <c r="K40">
        <v>1546.6589052408</v>
      </c>
      <c r="L40">
        <v>1554.693423906</v>
      </c>
      <c r="M40">
        <v>1561.8532430757</v>
      </c>
    </row>
    <row r="41" spans="1:13">
      <c r="A41" t="s">
        <v>2734</v>
      </c>
      <c r="B41">
        <v>1538.6176260967</v>
      </c>
      <c r="C41">
        <v>1546.4781157072</v>
      </c>
      <c r="D41">
        <v>1555.0423686716</v>
      </c>
      <c r="E41">
        <v>1562.0406241184</v>
      </c>
      <c r="F41">
        <v>1538.4215736702</v>
      </c>
      <c r="G41">
        <v>1546.4572949643</v>
      </c>
      <c r="H41">
        <v>1554.8375845608</v>
      </c>
      <c r="I41">
        <v>1561.9330331845</v>
      </c>
      <c r="J41">
        <v>1538.3978900752</v>
      </c>
      <c r="K41">
        <v>1546.6579311977</v>
      </c>
      <c r="L41">
        <v>1554.6953903659</v>
      </c>
      <c r="M41">
        <v>1561.8496715594</v>
      </c>
    </row>
    <row r="42" spans="1:13">
      <c r="A42" t="s">
        <v>2735</v>
      </c>
      <c r="B42">
        <v>1538.6170481084</v>
      </c>
      <c r="C42">
        <v>1546.4761699796</v>
      </c>
      <c r="D42">
        <v>1555.044532172</v>
      </c>
      <c r="E42">
        <v>1562.0410199717</v>
      </c>
      <c r="F42">
        <v>1538.4196481628</v>
      </c>
      <c r="G42">
        <v>1546.4553492891</v>
      </c>
      <c r="H42">
        <v>1554.8348313992</v>
      </c>
      <c r="I42">
        <v>1561.9169549973</v>
      </c>
      <c r="J42">
        <v>1538.3946170044</v>
      </c>
      <c r="K42">
        <v>1546.6577371502</v>
      </c>
      <c r="L42">
        <v>1554.693423906</v>
      </c>
      <c r="M42">
        <v>1561.8514582855</v>
      </c>
    </row>
    <row r="43" spans="1:13">
      <c r="A43" t="s">
        <v>2736</v>
      </c>
      <c r="B43">
        <v>1538.6176260967</v>
      </c>
      <c r="C43">
        <v>1546.4763639815</v>
      </c>
      <c r="D43">
        <v>1555.0439417762</v>
      </c>
      <c r="E43">
        <v>1562.0445943037</v>
      </c>
      <c r="F43">
        <v>1538.419456177</v>
      </c>
      <c r="G43">
        <v>1546.4541834079</v>
      </c>
      <c r="H43">
        <v>1554.8377825889</v>
      </c>
      <c r="I43">
        <v>1561.9304527363</v>
      </c>
      <c r="J43">
        <v>1538.3957726471</v>
      </c>
      <c r="K43">
        <v>1546.6555950212</v>
      </c>
      <c r="L43">
        <v>1554.6949963046</v>
      </c>
      <c r="M43">
        <v>1561.8528473175</v>
      </c>
    </row>
    <row r="44" spans="1:13">
      <c r="A44" t="s">
        <v>2737</v>
      </c>
      <c r="B44">
        <v>1538.618590039</v>
      </c>
      <c r="C44">
        <v>1546.4785056141</v>
      </c>
      <c r="D44">
        <v>1555.0423686716</v>
      </c>
      <c r="E44">
        <v>1562.0457838108</v>
      </c>
      <c r="F44">
        <v>1538.4209958293</v>
      </c>
      <c r="G44">
        <v>1546.45690697</v>
      </c>
      <c r="H44">
        <v>1554.8366021117</v>
      </c>
      <c r="I44">
        <v>1561.9268808669</v>
      </c>
      <c r="J44">
        <v>1538.395964627</v>
      </c>
      <c r="K44">
        <v>1546.6585152429</v>
      </c>
      <c r="L44">
        <v>1554.6944061742</v>
      </c>
      <c r="M44">
        <v>1561.8478848374</v>
      </c>
    </row>
    <row r="45" spans="1:13">
      <c r="A45" t="s">
        <v>2738</v>
      </c>
      <c r="B45">
        <v>1538.6162780857</v>
      </c>
      <c r="C45">
        <v>1546.4777277025</v>
      </c>
      <c r="D45">
        <v>1555.0425648287</v>
      </c>
      <c r="E45">
        <v>1562.0491602357</v>
      </c>
      <c r="F45">
        <v>1538.4202260027</v>
      </c>
      <c r="G45">
        <v>1546.45690697</v>
      </c>
      <c r="H45">
        <v>1554.8379786944</v>
      </c>
      <c r="I45">
        <v>1561.9262852336</v>
      </c>
      <c r="J45">
        <v>1538.3946170044</v>
      </c>
      <c r="K45">
        <v>1546.6565690613</v>
      </c>
      <c r="L45">
        <v>1554.6957825051</v>
      </c>
      <c r="M45">
        <v>1561.848480411</v>
      </c>
    </row>
    <row r="46" spans="1:13">
      <c r="A46" t="s">
        <v>2739</v>
      </c>
      <c r="B46">
        <v>1538.6187820745</v>
      </c>
      <c r="C46">
        <v>1546.4783097096</v>
      </c>
      <c r="D46">
        <v>1555.0411878837</v>
      </c>
      <c r="E46">
        <v>1562.0439985805</v>
      </c>
      <c r="F46">
        <v>1538.4219595252</v>
      </c>
      <c r="G46">
        <v>1546.4561290802</v>
      </c>
      <c r="H46">
        <v>1554.8356177412</v>
      </c>
      <c r="I46">
        <v>1561.9334309235</v>
      </c>
      <c r="J46">
        <v>1538.3957726471</v>
      </c>
      <c r="K46">
        <v>1546.6575412003</v>
      </c>
      <c r="L46">
        <v>1554.6940140357</v>
      </c>
      <c r="M46">
        <v>1561.8548319304</v>
      </c>
    </row>
    <row r="47" spans="1:13">
      <c r="A47" t="s">
        <v>2740</v>
      </c>
      <c r="B47">
        <v>1538.617818132</v>
      </c>
      <c r="C47">
        <v>1546.4753920703</v>
      </c>
      <c r="D47">
        <v>1555.0451225682</v>
      </c>
      <c r="E47">
        <v>1562.0501518208</v>
      </c>
      <c r="F47">
        <v>1538.4196481628</v>
      </c>
      <c r="G47">
        <v>1546.4537935133</v>
      </c>
      <c r="H47">
        <v>1554.8360118738</v>
      </c>
      <c r="I47">
        <v>1561.9437528066</v>
      </c>
      <c r="J47">
        <v>1538.3951948256</v>
      </c>
      <c r="K47">
        <v>1546.6561790646</v>
      </c>
      <c r="L47">
        <v>1554.693423906</v>
      </c>
      <c r="M47">
        <v>1561.8492738631</v>
      </c>
    </row>
    <row r="48" spans="1:13">
      <c r="A48" t="s">
        <v>2741</v>
      </c>
      <c r="B48">
        <v>1538.6195520997</v>
      </c>
      <c r="C48">
        <v>1546.4779217048</v>
      </c>
      <c r="D48">
        <v>1555.0476803161</v>
      </c>
      <c r="E48">
        <v>1562.0289116073</v>
      </c>
      <c r="F48">
        <v>1538.4202260027</v>
      </c>
      <c r="G48">
        <v>1546.45690697</v>
      </c>
      <c r="H48">
        <v>1554.8373884554</v>
      </c>
      <c r="I48">
        <v>1561.9104050789</v>
      </c>
      <c r="J48">
        <v>1538.3957726471</v>
      </c>
      <c r="K48">
        <v>1546.6585152429</v>
      </c>
      <c r="L48">
        <v>1554.6918495883</v>
      </c>
      <c r="M48">
        <v>1561.8494736812</v>
      </c>
    </row>
    <row r="49" spans="1:13">
      <c r="A49" t="s">
        <v>2742</v>
      </c>
      <c r="B49">
        <v>1538.6187820745</v>
      </c>
      <c r="C49">
        <v>1546.4767538876</v>
      </c>
      <c r="D49">
        <v>1555.0419744344</v>
      </c>
      <c r="E49">
        <v>1562.0706008746</v>
      </c>
      <c r="F49">
        <v>1538.4202260027</v>
      </c>
      <c r="G49">
        <v>1546.4545714008</v>
      </c>
      <c r="H49">
        <v>1554.8367982169</v>
      </c>
      <c r="I49">
        <v>1561.8925424735</v>
      </c>
      <c r="J49">
        <v>1538.3951948256</v>
      </c>
      <c r="K49">
        <v>1546.6571531055</v>
      </c>
      <c r="L49">
        <v>1554.693423906</v>
      </c>
      <c r="M49">
        <v>1561.8445112225</v>
      </c>
    </row>
    <row r="50" spans="1:13">
      <c r="A50" t="s">
        <v>2743</v>
      </c>
      <c r="B50">
        <v>1538.617818132</v>
      </c>
      <c r="C50">
        <v>1546.4771437938</v>
      </c>
      <c r="D50">
        <v>1555.044532172</v>
      </c>
      <c r="E50">
        <v>1562.0346669379</v>
      </c>
      <c r="F50">
        <v>1538.4208038431</v>
      </c>
      <c r="G50">
        <v>1546.4563230771</v>
      </c>
      <c r="H50">
        <v>1554.8354216363</v>
      </c>
      <c r="I50">
        <v>1561.8830147536</v>
      </c>
      <c r="J50">
        <v>1538.3965424492</v>
      </c>
      <c r="K50">
        <v>1546.6571531055</v>
      </c>
      <c r="L50">
        <v>1554.6918495883</v>
      </c>
      <c r="M50">
        <v>1561.8470913867</v>
      </c>
    </row>
    <row r="51" spans="1:13">
      <c r="A51" t="s">
        <v>2744</v>
      </c>
      <c r="B51">
        <v>1538.6182040854</v>
      </c>
      <c r="C51">
        <v>1546.4771437938</v>
      </c>
      <c r="D51">
        <v>1555.0413840406</v>
      </c>
      <c r="E51">
        <v>1562.063651862</v>
      </c>
      <c r="F51">
        <v>1538.420419871</v>
      </c>
      <c r="G51">
        <v>1546.4563230771</v>
      </c>
      <c r="H51">
        <v>1554.8364040839</v>
      </c>
      <c r="I51">
        <v>1561.9278722967</v>
      </c>
      <c r="J51">
        <v>1538.3953868053</v>
      </c>
      <c r="K51">
        <v>1546.6577371502</v>
      </c>
      <c r="L51">
        <v>1554.6938160442</v>
      </c>
      <c r="M51">
        <v>1561.8443133456</v>
      </c>
    </row>
    <row r="52" spans="1:13">
      <c r="A52" t="s">
        <v>2745</v>
      </c>
      <c r="B52">
        <v>1538.618590039</v>
      </c>
      <c r="C52">
        <v>1546.477337796</v>
      </c>
      <c r="D52">
        <v>1555.0457129649</v>
      </c>
      <c r="E52">
        <v>1562.0400283983</v>
      </c>
      <c r="F52">
        <v>1538.4196481628</v>
      </c>
      <c r="G52">
        <v>1546.456517074</v>
      </c>
      <c r="H52">
        <v>1554.8360118738</v>
      </c>
      <c r="I52">
        <v>1561.9056420656</v>
      </c>
      <c r="J52">
        <v>1538.3951948256</v>
      </c>
      <c r="K52">
        <v>1546.6567631085</v>
      </c>
      <c r="L52">
        <v>1554.690277196</v>
      </c>
      <c r="M52">
        <v>1561.8457023649</v>
      </c>
    </row>
    <row r="53" spans="1:13">
      <c r="A53" t="s">
        <v>2746</v>
      </c>
      <c r="B53">
        <v>1538.6183961208</v>
      </c>
      <c r="C53">
        <v>1546.4785056141</v>
      </c>
      <c r="D53">
        <v>1555.044532172</v>
      </c>
      <c r="E53">
        <v>1562.0604752466</v>
      </c>
      <c r="F53">
        <v>1538.419456177</v>
      </c>
      <c r="G53">
        <v>1546.4563230771</v>
      </c>
      <c r="H53">
        <v>1554.8356177412</v>
      </c>
      <c r="I53">
        <v>1561.9366070222</v>
      </c>
      <c r="J53">
        <v>1538.3951948256</v>
      </c>
      <c r="K53">
        <v>1546.6585152429</v>
      </c>
      <c r="L53">
        <v>1554.6908673233</v>
      </c>
      <c r="M53">
        <v>1561.8453046706</v>
      </c>
    </row>
    <row r="54" spans="1:13">
      <c r="A54" t="s">
        <v>2747</v>
      </c>
      <c r="B54">
        <v>1538.6166640383</v>
      </c>
      <c r="C54">
        <v>1546.4757800739</v>
      </c>
      <c r="D54">
        <v>1555.0437456187</v>
      </c>
      <c r="E54">
        <v>1562.0598795114</v>
      </c>
      <c r="F54">
        <v>1538.4181085132</v>
      </c>
      <c r="G54">
        <v>1546.4549612958</v>
      </c>
      <c r="H54">
        <v>1554.8375845608</v>
      </c>
      <c r="I54">
        <v>1561.9387897488</v>
      </c>
      <c r="J54">
        <v>1538.3944231427</v>
      </c>
      <c r="K54">
        <v>1546.6565690613</v>
      </c>
      <c r="L54">
        <v>1554.6944061742</v>
      </c>
      <c r="M54">
        <v>1561.849075985</v>
      </c>
    </row>
    <row r="55" spans="1:13">
      <c r="A55" t="s">
        <v>2748</v>
      </c>
      <c r="B55">
        <v>1538.6174340614</v>
      </c>
      <c r="C55">
        <v>1546.4757800739</v>
      </c>
      <c r="D55">
        <v>1555.0439417762</v>
      </c>
      <c r="E55">
        <v>1562.025933056</v>
      </c>
      <c r="F55">
        <v>1538.420419871</v>
      </c>
      <c r="G55">
        <v>1546.4549612958</v>
      </c>
      <c r="H55">
        <v>1554.8362079788</v>
      </c>
      <c r="I55">
        <v>1561.924896071</v>
      </c>
      <c r="J55">
        <v>1538.3967344293</v>
      </c>
      <c r="K55">
        <v>1546.6571531055</v>
      </c>
      <c r="L55">
        <v>1554.691457451</v>
      </c>
      <c r="M55">
        <v>1561.8492738631</v>
      </c>
    </row>
    <row r="56" spans="1:13">
      <c r="A56" t="s">
        <v>2749</v>
      </c>
      <c r="B56">
        <v>1538.6174340614</v>
      </c>
      <c r="C56">
        <v>1546.4771437938</v>
      </c>
      <c r="D56">
        <v>1555.0447302528</v>
      </c>
      <c r="E56">
        <v>1562.0513432769</v>
      </c>
      <c r="F56">
        <v>1538.4225373669</v>
      </c>
      <c r="G56">
        <v>1546.4555451878</v>
      </c>
      <c r="H56">
        <v>1554.8360118738</v>
      </c>
      <c r="I56">
        <v>1561.9171548328</v>
      </c>
      <c r="J56">
        <v>1538.3969264094</v>
      </c>
      <c r="K56">
        <v>1546.6557909706</v>
      </c>
      <c r="L56">
        <v>1554.6910633918</v>
      </c>
      <c r="M56">
        <v>1561.8437177753</v>
      </c>
    </row>
    <row r="57" spans="1:13">
      <c r="A57" t="s">
        <v>2750</v>
      </c>
      <c r="B57">
        <v>1538.6182040854</v>
      </c>
      <c r="C57">
        <v>1546.479673434</v>
      </c>
      <c r="D57">
        <v>1555.0431552235</v>
      </c>
      <c r="E57">
        <v>1562.0451900272</v>
      </c>
      <c r="F57">
        <v>1538.4190703233</v>
      </c>
      <c r="G57">
        <v>1546.4588526492</v>
      </c>
      <c r="H57">
        <v>1554.8395513854</v>
      </c>
      <c r="I57">
        <v>1561.916757102</v>
      </c>
      <c r="J57">
        <v>1538.3946170044</v>
      </c>
      <c r="K57">
        <v>1546.6585152429</v>
      </c>
      <c r="L57">
        <v>1554.6967666986</v>
      </c>
      <c r="M57">
        <v>1561.849075985</v>
      </c>
    </row>
    <row r="58" spans="1:13">
      <c r="A58" t="s">
        <v>2751</v>
      </c>
      <c r="B58">
        <v>1538.6182040854</v>
      </c>
      <c r="C58">
        <v>1546.4777277025</v>
      </c>
      <c r="D58">
        <v>1555.0470899179</v>
      </c>
      <c r="E58">
        <v>1562.0455858829</v>
      </c>
      <c r="F58">
        <v>1538.4190703233</v>
      </c>
      <c r="G58">
        <v>1546.4574908635</v>
      </c>
      <c r="H58">
        <v>1554.8375845608</v>
      </c>
      <c r="I58">
        <v>1561.9080245387</v>
      </c>
      <c r="J58">
        <v>1538.3953868053</v>
      </c>
      <c r="K58">
        <v>1546.6581252452</v>
      </c>
      <c r="L58">
        <v>1554.6951923741</v>
      </c>
      <c r="M58">
        <v>1561.849075985</v>
      </c>
    </row>
    <row r="59" spans="1:13">
      <c r="A59" t="s">
        <v>2752</v>
      </c>
      <c r="B59">
        <v>1538.61801205</v>
      </c>
      <c r="C59">
        <v>1546.4777277025</v>
      </c>
      <c r="D59">
        <v>1555.0447302528</v>
      </c>
      <c r="E59">
        <v>1562.0578943773</v>
      </c>
      <c r="F59">
        <v>1538.4213816839</v>
      </c>
      <c r="G59">
        <v>1546.456712973</v>
      </c>
      <c r="H59">
        <v>1554.8348313992</v>
      </c>
      <c r="I59">
        <v>1561.9048485562</v>
      </c>
      <c r="J59">
        <v>1538.3971202718</v>
      </c>
      <c r="K59">
        <v>1546.6569590582</v>
      </c>
      <c r="L59">
        <v>1554.6938160442</v>
      </c>
      <c r="M59">
        <v>1561.8455044877</v>
      </c>
    </row>
    <row r="60" spans="1:13">
      <c r="A60" t="s">
        <v>2753</v>
      </c>
      <c r="B60">
        <v>1538.6174340614</v>
      </c>
      <c r="C60">
        <v>1546.477337796</v>
      </c>
      <c r="D60">
        <v>1555.0439417762</v>
      </c>
      <c r="E60">
        <v>1562.0459836792</v>
      </c>
      <c r="F60">
        <v>1538.4202260027</v>
      </c>
      <c r="G60">
        <v>1546.4543774043</v>
      </c>
      <c r="H60">
        <v>1554.8381747999</v>
      </c>
      <c r="I60">
        <v>1561.9328352852</v>
      </c>
      <c r="J60">
        <v>1538.3965424492</v>
      </c>
      <c r="K60">
        <v>1546.6594892867</v>
      </c>
      <c r="L60">
        <v>1554.6973568308</v>
      </c>
      <c r="M60">
        <v>1561.8476869597</v>
      </c>
    </row>
    <row r="61" spans="1:13">
      <c r="A61" t="s">
        <v>2754</v>
      </c>
      <c r="B61">
        <v>1538.6157000984</v>
      </c>
      <c r="C61">
        <v>1546.4777277025</v>
      </c>
      <c r="D61">
        <v>1555.0451225682</v>
      </c>
      <c r="E61">
        <v>1562.0374475966</v>
      </c>
      <c r="F61">
        <v>1538.4215736702</v>
      </c>
      <c r="G61">
        <v>1546.4561290802</v>
      </c>
      <c r="H61">
        <v>1554.8373884554</v>
      </c>
      <c r="I61">
        <v>1561.9108028064</v>
      </c>
      <c r="J61">
        <v>1538.3978900752</v>
      </c>
      <c r="K61">
        <v>1546.6569590582</v>
      </c>
      <c r="L61">
        <v>1554.6948002352</v>
      </c>
      <c r="M61">
        <v>1561.8447090995</v>
      </c>
    </row>
    <row r="62" spans="1:13">
      <c r="A62" t="s">
        <v>2755</v>
      </c>
      <c r="B62">
        <v>1538.6174340614</v>
      </c>
      <c r="C62">
        <v>1546.4783097096</v>
      </c>
      <c r="D62">
        <v>1555.0443360144</v>
      </c>
      <c r="E62">
        <v>1562.044990159</v>
      </c>
      <c r="F62">
        <v>1538.4184943664</v>
      </c>
      <c r="G62">
        <v>1546.4561290802</v>
      </c>
      <c r="H62">
        <v>1554.8362079788</v>
      </c>
      <c r="I62">
        <v>1561.9175506235</v>
      </c>
      <c r="J62">
        <v>1538.3940391837</v>
      </c>
      <c r="K62">
        <v>1546.6589052408</v>
      </c>
      <c r="L62">
        <v>1554.6924397168</v>
      </c>
      <c r="M62">
        <v>1561.8478848374</v>
      </c>
    </row>
    <row r="63" spans="1:13">
      <c r="A63" t="s">
        <v>2756</v>
      </c>
      <c r="B63">
        <v>1538.6174340614</v>
      </c>
      <c r="C63">
        <v>1546.477337796</v>
      </c>
      <c r="D63">
        <v>1555.0435494613</v>
      </c>
      <c r="E63">
        <v>1562.0368518789</v>
      </c>
      <c r="F63">
        <v>1538.4198420309</v>
      </c>
      <c r="G63">
        <v>1546.456517074</v>
      </c>
      <c r="H63">
        <v>1554.8358157687</v>
      </c>
      <c r="I63">
        <v>1561.9272766626</v>
      </c>
      <c r="J63">
        <v>1538.3953868053</v>
      </c>
      <c r="K63">
        <v>1546.6567631085</v>
      </c>
      <c r="L63">
        <v>1554.6928337768</v>
      </c>
      <c r="M63">
        <v>1561.8502671343</v>
      </c>
    </row>
    <row r="64" spans="1:13">
      <c r="A64" t="s">
        <v>2757</v>
      </c>
      <c r="B64">
        <v>1538.6183961208</v>
      </c>
      <c r="C64">
        <v>1546.4775317982</v>
      </c>
      <c r="D64">
        <v>1555.0439417762</v>
      </c>
      <c r="E64">
        <v>1562.0465794039</v>
      </c>
      <c r="F64">
        <v>1538.420419871</v>
      </c>
      <c r="G64">
        <v>1546.4559331814</v>
      </c>
      <c r="H64">
        <v>1554.8356177412</v>
      </c>
      <c r="I64">
        <v>1561.9062376832</v>
      </c>
      <c r="J64">
        <v>1538.397312252</v>
      </c>
      <c r="K64">
        <v>1546.6585152429</v>
      </c>
      <c r="L64">
        <v>1554.6924397168</v>
      </c>
      <c r="M64">
        <v>1561.8502671343</v>
      </c>
    </row>
    <row r="65" spans="1:13">
      <c r="A65" t="s">
        <v>2758</v>
      </c>
      <c r="B65">
        <v>1538.6176260967</v>
      </c>
      <c r="C65">
        <v>1546.4761699796</v>
      </c>
      <c r="D65">
        <v>1555.0439417762</v>
      </c>
      <c r="E65">
        <v>1562.044990159</v>
      </c>
      <c r="F65">
        <v>1538.418686352</v>
      </c>
      <c r="G65">
        <v>1546.4539875096</v>
      </c>
      <c r="H65">
        <v>1554.8360118738</v>
      </c>
      <c r="I65">
        <v>1561.938392007</v>
      </c>
      <c r="J65">
        <v>1538.3950009637</v>
      </c>
      <c r="K65">
        <v>1546.6577371502</v>
      </c>
      <c r="L65">
        <v>1554.6938160442</v>
      </c>
      <c r="M65">
        <v>1561.8498694377</v>
      </c>
    </row>
    <row r="66" spans="1:13">
      <c r="A66" t="s">
        <v>2759</v>
      </c>
      <c r="B66">
        <v>1538.6164701206</v>
      </c>
      <c r="C66">
        <v>1546.4765598855</v>
      </c>
      <c r="D66">
        <v>1555.0425648287</v>
      </c>
      <c r="E66">
        <v>1562.046777332</v>
      </c>
      <c r="F66">
        <v>1538.418686352</v>
      </c>
      <c r="G66">
        <v>1546.4541834079</v>
      </c>
      <c r="H66">
        <v>1554.8385689338</v>
      </c>
      <c r="I66">
        <v>1561.9237048078</v>
      </c>
      <c r="J66">
        <v>1538.3944231427</v>
      </c>
      <c r="K66">
        <v>1546.6590992886</v>
      </c>
      <c r="L66">
        <v>1554.6949963046</v>
      </c>
      <c r="M66">
        <v>1561.8472892643</v>
      </c>
    </row>
    <row r="67" spans="1:13">
      <c r="A67" t="s">
        <v>2760</v>
      </c>
      <c r="B67">
        <v>1538.6174340614</v>
      </c>
      <c r="C67">
        <v>1546.4767538876</v>
      </c>
      <c r="D67">
        <v>1555.0470899179</v>
      </c>
      <c r="E67">
        <v>1562.0527326644</v>
      </c>
      <c r="F67">
        <v>1538.4196481628</v>
      </c>
      <c r="G67">
        <v>1546.4545714008</v>
      </c>
      <c r="H67">
        <v>1554.8352255314</v>
      </c>
      <c r="I67">
        <v>1561.92291128</v>
      </c>
      <c r="J67">
        <v>1538.3946170044</v>
      </c>
      <c r="K67">
        <v>1546.6577371502</v>
      </c>
      <c r="L67">
        <v>1554.6924397168</v>
      </c>
      <c r="M67">
        <v>1561.8480846552</v>
      </c>
    </row>
    <row r="68" spans="1:13">
      <c r="A68" t="s">
        <v>2761</v>
      </c>
      <c r="B68">
        <v>1538.6182040854</v>
      </c>
      <c r="C68">
        <v>1546.4777277025</v>
      </c>
      <c r="D68">
        <v>1555.0425648287</v>
      </c>
      <c r="E68">
        <v>1562.040822045</v>
      </c>
      <c r="F68">
        <v>1538.419456177</v>
      </c>
      <c r="G68">
        <v>1546.45690697</v>
      </c>
      <c r="H68">
        <v>1554.8364040839</v>
      </c>
      <c r="I68">
        <v>1561.9165592068</v>
      </c>
      <c r="J68">
        <v>1538.3957726471</v>
      </c>
      <c r="K68">
        <v>1546.6571531055</v>
      </c>
      <c r="L68">
        <v>1554.6953903659</v>
      </c>
      <c r="M68">
        <v>1561.8496715594</v>
      </c>
    </row>
    <row r="69" spans="1:13">
      <c r="A69" t="s">
        <v>2762</v>
      </c>
      <c r="B69">
        <v>1538.6187820745</v>
      </c>
      <c r="C69">
        <v>1546.4765598855</v>
      </c>
      <c r="D69">
        <v>1555.0470899179</v>
      </c>
      <c r="E69">
        <v>1562.0475709856</v>
      </c>
      <c r="F69">
        <v>1538.4188783376</v>
      </c>
      <c r="G69">
        <v>1546.4557391845</v>
      </c>
      <c r="H69">
        <v>1554.8366021117</v>
      </c>
      <c r="I69">
        <v>1561.9219179164</v>
      </c>
      <c r="J69">
        <v>1538.3946170044</v>
      </c>
      <c r="K69">
        <v>1546.6569590582</v>
      </c>
      <c r="L69">
        <v>1554.6930298457</v>
      </c>
      <c r="M69">
        <v>1561.8478848374</v>
      </c>
    </row>
    <row r="70" spans="1:13">
      <c r="A70" t="s">
        <v>2763</v>
      </c>
      <c r="B70">
        <v>1538.6183961208</v>
      </c>
      <c r="C70">
        <v>1546.4769478896</v>
      </c>
      <c r="D70">
        <v>1555.044532172</v>
      </c>
      <c r="E70">
        <v>1562.0519390056</v>
      </c>
      <c r="F70">
        <v>1538.4196481628</v>
      </c>
      <c r="G70">
        <v>1546.4561290802</v>
      </c>
      <c r="H70">
        <v>1554.8340450581</v>
      </c>
      <c r="I70">
        <v>1561.9108028064</v>
      </c>
      <c r="J70">
        <v>1538.3940391837</v>
      </c>
      <c r="K70">
        <v>1546.6575412003</v>
      </c>
      <c r="L70">
        <v>1554.6940140357</v>
      </c>
      <c r="M70">
        <v>1561.8538386533</v>
      </c>
    </row>
    <row r="71" spans="1:13">
      <c r="A71" t="s">
        <v>2764</v>
      </c>
      <c r="B71">
        <v>1538.61897411</v>
      </c>
      <c r="C71">
        <v>1546.4769478896</v>
      </c>
      <c r="D71">
        <v>1555.0472879994</v>
      </c>
      <c r="E71">
        <v>1562.0654390777</v>
      </c>
      <c r="F71">
        <v>1538.4196481628</v>
      </c>
      <c r="G71">
        <v>1546.4572949643</v>
      </c>
      <c r="H71">
        <v>1554.8352255314</v>
      </c>
      <c r="I71">
        <v>1561.9004813588</v>
      </c>
      <c r="J71">
        <v>1538.3951948256</v>
      </c>
      <c r="K71">
        <v>1546.6575412003</v>
      </c>
      <c r="L71">
        <v>1554.6938160442</v>
      </c>
      <c r="M71">
        <v>1561.8464958142</v>
      </c>
    </row>
    <row r="72" spans="1:13">
      <c r="A72" t="s">
        <v>2765</v>
      </c>
      <c r="B72">
        <v>1538.6183961208</v>
      </c>
      <c r="C72">
        <v>1546.4783097096</v>
      </c>
      <c r="D72">
        <v>1555.0419744344</v>
      </c>
      <c r="E72">
        <v>1562.0559092484</v>
      </c>
      <c r="F72">
        <v>1538.419456177</v>
      </c>
      <c r="G72">
        <v>1546.4572949643</v>
      </c>
      <c r="H72">
        <v>1554.8371923501</v>
      </c>
      <c r="I72">
        <v>1561.9348201013</v>
      </c>
      <c r="J72">
        <v>1538.3957726471</v>
      </c>
      <c r="K72">
        <v>1546.6575412003</v>
      </c>
      <c r="L72">
        <v>1554.6953903659</v>
      </c>
      <c r="M72">
        <v>1561.8474890819</v>
      </c>
    </row>
    <row r="73" spans="1:13">
      <c r="A73" t="s">
        <v>2766</v>
      </c>
      <c r="B73">
        <v>1538.6203221258</v>
      </c>
      <c r="C73">
        <v>1546.4757800739</v>
      </c>
      <c r="D73">
        <v>1555.0425648287</v>
      </c>
      <c r="E73">
        <v>1562.0388369595</v>
      </c>
      <c r="F73">
        <v>1538.4215736702</v>
      </c>
      <c r="G73">
        <v>1546.4547672992</v>
      </c>
      <c r="H73">
        <v>1554.8379786944</v>
      </c>
      <c r="I73">
        <v>1561.9219179164</v>
      </c>
      <c r="J73">
        <v>1538.3965424492</v>
      </c>
      <c r="K73">
        <v>1546.6561790646</v>
      </c>
      <c r="L73">
        <v>1554.6938160442</v>
      </c>
      <c r="M73">
        <v>1561.8466936917</v>
      </c>
    </row>
    <row r="74" spans="1:13">
      <c r="A74" t="s">
        <v>2767</v>
      </c>
      <c r="B74">
        <v>1538.6170481084</v>
      </c>
      <c r="C74">
        <v>1546.4767538876</v>
      </c>
      <c r="D74">
        <v>1555.0459091229</v>
      </c>
      <c r="E74">
        <v>1562.0487624378</v>
      </c>
      <c r="F74">
        <v>1538.4188783376</v>
      </c>
      <c r="G74">
        <v>1546.456517074</v>
      </c>
      <c r="H74">
        <v>1554.8354216363</v>
      </c>
      <c r="I74">
        <v>1561.930056939</v>
      </c>
      <c r="J74">
        <v>1538.395964627</v>
      </c>
      <c r="K74">
        <v>1546.6571531055</v>
      </c>
      <c r="L74">
        <v>1554.6910633918</v>
      </c>
      <c r="M74">
        <v>1561.8526494385</v>
      </c>
    </row>
    <row r="75" spans="1:13">
      <c r="A75" t="s">
        <v>2768</v>
      </c>
      <c r="B75">
        <v>1538.61801205</v>
      </c>
      <c r="C75">
        <v>1546.477337796</v>
      </c>
      <c r="D75">
        <v>1555.0431552235</v>
      </c>
      <c r="E75">
        <v>1562.0475709856</v>
      </c>
      <c r="F75">
        <v>1538.4209958293</v>
      </c>
      <c r="G75">
        <v>1546.4557391845</v>
      </c>
      <c r="H75">
        <v>1554.8367982169</v>
      </c>
      <c r="I75">
        <v>1561.9066354085</v>
      </c>
      <c r="J75">
        <v>1538.3965424492</v>
      </c>
      <c r="K75">
        <v>1546.6589052408</v>
      </c>
      <c r="L75">
        <v>1554.6961765668</v>
      </c>
      <c r="M75">
        <v>1561.8460981195</v>
      </c>
    </row>
    <row r="76" spans="1:13">
      <c r="A76" t="s">
        <v>2769</v>
      </c>
      <c r="B76">
        <v>1538.6170481084</v>
      </c>
      <c r="C76">
        <v>1546.4757800739</v>
      </c>
      <c r="D76">
        <v>1555.0457129649</v>
      </c>
      <c r="E76">
        <v>1562.0571007133</v>
      </c>
      <c r="F76">
        <v>1538.4198420309</v>
      </c>
      <c r="G76">
        <v>1546.4543774043</v>
      </c>
      <c r="H76">
        <v>1554.8369943221</v>
      </c>
      <c r="I76">
        <v>1561.938591848</v>
      </c>
      <c r="J76">
        <v>1538.3950009637</v>
      </c>
      <c r="K76">
        <v>1546.6571531055</v>
      </c>
      <c r="L76">
        <v>1554.6932259147</v>
      </c>
      <c r="M76">
        <v>1561.8520538618</v>
      </c>
    </row>
    <row r="77" spans="1:13">
      <c r="A77" t="s">
        <v>2770</v>
      </c>
      <c r="B77">
        <v>1538.6176260967</v>
      </c>
      <c r="C77">
        <v>1546.477337796</v>
      </c>
      <c r="D77">
        <v>1555.0405974905</v>
      </c>
      <c r="E77">
        <v>1562.0457838108</v>
      </c>
      <c r="F77">
        <v>1538.4217675388</v>
      </c>
      <c r="G77">
        <v>1546.4557391845</v>
      </c>
      <c r="H77">
        <v>1554.8360118738</v>
      </c>
      <c r="I77">
        <v>1561.9350180012</v>
      </c>
      <c r="J77">
        <v>1538.396348587</v>
      </c>
      <c r="K77">
        <v>1546.6581252452</v>
      </c>
      <c r="L77">
        <v>1554.6959804971</v>
      </c>
      <c r="M77">
        <v>1561.85502981</v>
      </c>
    </row>
    <row r="78" spans="1:13">
      <c r="A78" t="s">
        <v>2771</v>
      </c>
      <c r="B78">
        <v>1538.617818132</v>
      </c>
      <c r="C78">
        <v>1546.477337796</v>
      </c>
      <c r="D78">
        <v>1555.0435494613</v>
      </c>
      <c r="E78">
        <v>1562.0574965749</v>
      </c>
      <c r="F78">
        <v>1538.4219595252</v>
      </c>
      <c r="G78">
        <v>1546.4571009672</v>
      </c>
      <c r="H78">
        <v>1554.8366021117</v>
      </c>
      <c r="I78">
        <v>1561.9026639844</v>
      </c>
      <c r="J78">
        <v>1538.3971202718</v>
      </c>
      <c r="K78">
        <v>1546.6581252452</v>
      </c>
      <c r="L78">
        <v>1554.6955864355</v>
      </c>
      <c r="M78">
        <v>1561.8464958142</v>
      </c>
    </row>
    <row r="79" spans="1:13">
      <c r="A79" t="s">
        <v>2772</v>
      </c>
      <c r="B79">
        <v>1538.6183961208</v>
      </c>
      <c r="C79">
        <v>1546.4755860721</v>
      </c>
      <c r="D79">
        <v>1555.0437456187</v>
      </c>
      <c r="E79">
        <v>1562.0541220545</v>
      </c>
      <c r="F79">
        <v>1538.4213816839</v>
      </c>
      <c r="G79">
        <v>1546.4539875096</v>
      </c>
      <c r="H79">
        <v>1554.8356177412</v>
      </c>
      <c r="I79">
        <v>1561.9026639844</v>
      </c>
      <c r="J79">
        <v>1538.3957726471</v>
      </c>
      <c r="K79">
        <v>1546.6571531055</v>
      </c>
      <c r="L79">
        <v>1554.6938160442</v>
      </c>
      <c r="M79">
        <v>1561.8498694377</v>
      </c>
    </row>
    <row r="80" spans="1:13">
      <c r="A80" t="s">
        <v>2773</v>
      </c>
      <c r="B80">
        <v>1538.619938054</v>
      </c>
      <c r="C80">
        <v>1546.4771437938</v>
      </c>
      <c r="D80">
        <v>1555.0411878837</v>
      </c>
      <c r="E80">
        <v>1562.0430050629</v>
      </c>
      <c r="F80">
        <v>1538.4209958293</v>
      </c>
      <c r="G80">
        <v>1546.4555451878</v>
      </c>
      <c r="H80">
        <v>1554.8352255314</v>
      </c>
      <c r="I80">
        <v>1561.9169549973</v>
      </c>
      <c r="J80">
        <v>1538.3984678988</v>
      </c>
      <c r="K80">
        <v>1546.6571531055</v>
      </c>
      <c r="L80">
        <v>1554.692243648</v>
      </c>
      <c r="M80">
        <v>1561.8478848374</v>
      </c>
    </row>
    <row r="81" spans="1:13">
      <c r="A81" t="s">
        <v>2774</v>
      </c>
      <c r="B81">
        <v>1538.617818132</v>
      </c>
      <c r="C81">
        <v>1546.4767538876</v>
      </c>
      <c r="D81">
        <v>1555.0496476723</v>
      </c>
      <c r="E81">
        <v>1562.0434028579</v>
      </c>
      <c r="F81">
        <v>1538.4190703233</v>
      </c>
      <c r="G81">
        <v>1546.4545714008</v>
      </c>
      <c r="H81">
        <v>1554.8358157687</v>
      </c>
      <c r="I81">
        <v>1561.9340265623</v>
      </c>
      <c r="J81">
        <v>1538.394808984</v>
      </c>
      <c r="K81">
        <v>1546.6567631085</v>
      </c>
      <c r="L81">
        <v>1554.691457451</v>
      </c>
      <c r="M81">
        <v>1561.8508627097</v>
      </c>
    </row>
    <row r="82" spans="1:13">
      <c r="A82" t="s">
        <v>2775</v>
      </c>
      <c r="B82">
        <v>1538.61897411</v>
      </c>
      <c r="C82">
        <v>1546.4769478896</v>
      </c>
      <c r="D82">
        <v>1555.044532172</v>
      </c>
      <c r="E82">
        <v>1562.047175129</v>
      </c>
      <c r="F82">
        <v>1538.4196481628</v>
      </c>
      <c r="G82">
        <v>1546.4553492891</v>
      </c>
      <c r="H82">
        <v>1554.8354216363</v>
      </c>
      <c r="I82">
        <v>1561.9302548377</v>
      </c>
      <c r="J82">
        <v>1538.3946170044</v>
      </c>
      <c r="K82">
        <v>1546.6575412003</v>
      </c>
      <c r="L82">
        <v>1554.6924397168</v>
      </c>
      <c r="M82">
        <v>1561.8544342314</v>
      </c>
    </row>
    <row r="83" spans="1:13">
      <c r="A83" t="s">
        <v>2776</v>
      </c>
      <c r="B83">
        <v>1538.6174340614</v>
      </c>
      <c r="C83">
        <v>1546.4785056141</v>
      </c>
      <c r="D83">
        <v>1555.0425648287</v>
      </c>
      <c r="E83">
        <v>1562.045387955</v>
      </c>
      <c r="F83">
        <v>1538.4181085132</v>
      </c>
      <c r="G83">
        <v>1546.4574908635</v>
      </c>
      <c r="H83">
        <v>1554.8358157687</v>
      </c>
      <c r="I83">
        <v>1561.9332310839</v>
      </c>
      <c r="J83">
        <v>1538.3944231427</v>
      </c>
      <c r="K83">
        <v>1546.6590992886</v>
      </c>
      <c r="L83">
        <v>1554.692243648</v>
      </c>
      <c r="M83">
        <v>1561.849075985</v>
      </c>
    </row>
    <row r="84" spans="1:13">
      <c r="A84" t="s">
        <v>2777</v>
      </c>
      <c r="B84">
        <v>1538.6166640383</v>
      </c>
      <c r="C84">
        <v>1546.4779217048</v>
      </c>
      <c r="D84">
        <v>1555.0433513808</v>
      </c>
      <c r="E84">
        <v>1562.0404242513</v>
      </c>
      <c r="F84">
        <v>1538.4215736702</v>
      </c>
      <c r="G84">
        <v>1546.45690697</v>
      </c>
      <c r="H84">
        <v>1554.8379786944</v>
      </c>
      <c r="I84">
        <v>1561.9074289197</v>
      </c>
      <c r="J84">
        <v>1538.3965424492</v>
      </c>
      <c r="K84">
        <v>1546.6571531055</v>
      </c>
      <c r="L84">
        <v>1554.6953903659</v>
      </c>
      <c r="M84">
        <v>1561.8462979368</v>
      </c>
    </row>
    <row r="85" spans="1:13">
      <c r="A85" t="s">
        <v>2778</v>
      </c>
      <c r="B85">
        <v>1538.6164701206</v>
      </c>
      <c r="C85">
        <v>1546.477337796</v>
      </c>
      <c r="D85">
        <v>1555.0431552235</v>
      </c>
      <c r="E85">
        <v>1562.0630561244</v>
      </c>
      <c r="F85">
        <v>1538.4208038431</v>
      </c>
      <c r="G85">
        <v>1546.4557391845</v>
      </c>
      <c r="H85">
        <v>1554.8360118738</v>
      </c>
      <c r="I85">
        <v>1561.9282700331</v>
      </c>
      <c r="J85">
        <v>1538.395964627</v>
      </c>
      <c r="K85">
        <v>1546.6581252452</v>
      </c>
      <c r="L85">
        <v>1554.6938160442</v>
      </c>
      <c r="M85">
        <v>1561.8488781069</v>
      </c>
    </row>
    <row r="86" spans="1:13">
      <c r="A86" t="s">
        <v>2779</v>
      </c>
      <c r="B86">
        <v>1538.6182040854</v>
      </c>
      <c r="C86">
        <v>1546.4777277025</v>
      </c>
      <c r="D86">
        <v>1555.0464995202</v>
      </c>
      <c r="E86">
        <v>1562.0457838108</v>
      </c>
      <c r="F86">
        <v>1538.4223453803</v>
      </c>
      <c r="G86">
        <v>1546.456712973</v>
      </c>
      <c r="H86">
        <v>1554.8364040839</v>
      </c>
      <c r="I86">
        <v>1561.9129854608</v>
      </c>
      <c r="J86">
        <v>1538.3984678988</v>
      </c>
      <c r="K86">
        <v>1546.6594892867</v>
      </c>
      <c r="L86">
        <v>1554.6953903659</v>
      </c>
      <c r="M86">
        <v>1561.8476869597</v>
      </c>
    </row>
    <row r="87" spans="1:13">
      <c r="A87" t="s">
        <v>2780</v>
      </c>
      <c r="B87">
        <v>1538.6168560733</v>
      </c>
      <c r="C87">
        <v>1546.4777277025</v>
      </c>
      <c r="D87">
        <v>1555.0433513808</v>
      </c>
      <c r="E87">
        <v>1562.0586880422</v>
      </c>
      <c r="F87">
        <v>1538.4213816839</v>
      </c>
      <c r="G87">
        <v>1546.4553492891</v>
      </c>
      <c r="H87">
        <v>1554.8369943221</v>
      </c>
      <c r="I87">
        <v>1561.9169549973</v>
      </c>
      <c r="J87">
        <v>1538.3971202718</v>
      </c>
      <c r="K87">
        <v>1546.6581252452</v>
      </c>
      <c r="L87">
        <v>1554.6930298457</v>
      </c>
      <c r="M87">
        <v>1561.8447090995</v>
      </c>
    </row>
    <row r="88" spans="1:13">
      <c r="A88" t="s">
        <v>2781</v>
      </c>
      <c r="B88">
        <v>1538.61897411</v>
      </c>
      <c r="C88">
        <v>1546.4785056141</v>
      </c>
      <c r="D88">
        <v>1555.0421725145</v>
      </c>
      <c r="E88">
        <v>1562.0680199719</v>
      </c>
      <c r="F88">
        <v>1538.4200340168</v>
      </c>
      <c r="G88">
        <v>1546.4555451878</v>
      </c>
      <c r="H88">
        <v>1554.8366021117</v>
      </c>
      <c r="I88">
        <v>1561.9129854608</v>
      </c>
      <c r="J88">
        <v>1538.3951948256</v>
      </c>
      <c r="K88">
        <v>1546.6577371502</v>
      </c>
      <c r="L88">
        <v>1554.6924397168</v>
      </c>
      <c r="M88">
        <v>1561.843915652</v>
      </c>
    </row>
    <row r="89" spans="1:13">
      <c r="A89" t="s">
        <v>2782</v>
      </c>
      <c r="B89">
        <v>1538.6201300899</v>
      </c>
      <c r="C89">
        <v>1546.4761699796</v>
      </c>
      <c r="D89">
        <v>1555.0411878837</v>
      </c>
      <c r="E89">
        <v>1562.0497559628</v>
      </c>
      <c r="F89">
        <v>1538.420419871</v>
      </c>
      <c r="G89">
        <v>1546.4553492891</v>
      </c>
      <c r="H89">
        <v>1554.8356177412</v>
      </c>
      <c r="I89">
        <v>1561.9350180012</v>
      </c>
      <c r="J89">
        <v>1538.395964627</v>
      </c>
      <c r="K89">
        <v>1546.6552069274</v>
      </c>
      <c r="L89">
        <v>1554.6938160442</v>
      </c>
      <c r="M89">
        <v>1561.8522517407</v>
      </c>
    </row>
    <row r="90" spans="1:13">
      <c r="A90" t="s">
        <v>2783</v>
      </c>
      <c r="B90">
        <v>1538.6187820745</v>
      </c>
      <c r="C90">
        <v>1546.4777277025</v>
      </c>
      <c r="D90">
        <v>1555.0425648287</v>
      </c>
      <c r="E90">
        <v>1562.0376455224</v>
      </c>
      <c r="F90">
        <v>1538.4209958293</v>
      </c>
      <c r="G90">
        <v>1546.4561290802</v>
      </c>
      <c r="H90">
        <v>1554.8395513854</v>
      </c>
      <c r="I90">
        <v>1561.9282700331</v>
      </c>
      <c r="J90">
        <v>1538.397312252</v>
      </c>
      <c r="K90">
        <v>1546.6548169314</v>
      </c>
      <c r="L90">
        <v>1554.6948002352</v>
      </c>
      <c r="M90">
        <v>1561.8486782889</v>
      </c>
    </row>
    <row r="91" spans="1:13">
      <c r="A91" t="s">
        <v>2784</v>
      </c>
      <c r="B91">
        <v>1538.6176260967</v>
      </c>
      <c r="C91">
        <v>1546.4785056141</v>
      </c>
      <c r="D91">
        <v>1555.0502380725</v>
      </c>
      <c r="E91">
        <v>1562.0590858452</v>
      </c>
      <c r="F91">
        <v>1538.4190703233</v>
      </c>
      <c r="G91">
        <v>1546.45690697</v>
      </c>
      <c r="H91">
        <v>1554.8352255314</v>
      </c>
      <c r="I91">
        <v>1561.9171548328</v>
      </c>
      <c r="J91">
        <v>1538.3946170044</v>
      </c>
      <c r="K91">
        <v>1546.6585152429</v>
      </c>
      <c r="L91">
        <v>1554.6912594603</v>
      </c>
      <c r="M91">
        <v>1561.8488781069</v>
      </c>
    </row>
    <row r="92" spans="1:13">
      <c r="A92" t="s">
        <v>2785</v>
      </c>
      <c r="B92">
        <v>1538.6191680284</v>
      </c>
      <c r="C92">
        <v>1546.4785056141</v>
      </c>
      <c r="D92">
        <v>1555.0484668734</v>
      </c>
      <c r="E92">
        <v>1562.039630605</v>
      </c>
      <c r="F92">
        <v>1538.4173386895</v>
      </c>
      <c r="G92">
        <v>1546.4571009672</v>
      </c>
      <c r="H92">
        <v>1554.8375845608</v>
      </c>
      <c r="I92">
        <v>1561.8911533709</v>
      </c>
      <c r="J92">
        <v>1538.3944231427</v>
      </c>
      <c r="K92">
        <v>1546.6608514282</v>
      </c>
      <c r="L92">
        <v>1554.6932259147</v>
      </c>
      <c r="M92">
        <v>1561.8494736812</v>
      </c>
    </row>
    <row r="93" spans="1:13">
      <c r="A93" t="s">
        <v>2786</v>
      </c>
      <c r="B93">
        <v>1538.61897411</v>
      </c>
      <c r="C93">
        <v>1546.4785056141</v>
      </c>
      <c r="D93">
        <v>1555.0419744344</v>
      </c>
      <c r="E93">
        <v>1562.0594836484</v>
      </c>
      <c r="F93">
        <v>1538.4198420309</v>
      </c>
      <c r="G93">
        <v>1546.4574908635</v>
      </c>
      <c r="H93">
        <v>1554.8348313992</v>
      </c>
      <c r="I93">
        <v>1561.926681029</v>
      </c>
      <c r="J93">
        <v>1538.3944231427</v>
      </c>
      <c r="K93">
        <v>1546.6585152429</v>
      </c>
      <c r="L93">
        <v>1554.6910633918</v>
      </c>
      <c r="M93">
        <v>1561.8496715594</v>
      </c>
    </row>
    <row r="94" spans="1:13">
      <c r="A94" t="s">
        <v>2787</v>
      </c>
      <c r="B94">
        <v>1538.6197441355</v>
      </c>
      <c r="C94">
        <v>1546.4785056141</v>
      </c>
      <c r="D94">
        <v>1555.0447302528</v>
      </c>
      <c r="E94">
        <v>1562.0348668034</v>
      </c>
      <c r="F94">
        <v>1538.4188783376</v>
      </c>
      <c r="G94">
        <v>1546.45690697</v>
      </c>
      <c r="H94">
        <v>1554.833847031</v>
      </c>
      <c r="I94">
        <v>1561.9233070737</v>
      </c>
      <c r="J94">
        <v>1538.3946170044</v>
      </c>
      <c r="K94">
        <v>1546.6579311977</v>
      </c>
      <c r="L94">
        <v>1554.693423906</v>
      </c>
      <c r="M94">
        <v>1561.8508627097</v>
      </c>
    </row>
    <row r="95" spans="1:13">
      <c r="A95" t="s">
        <v>2788</v>
      </c>
      <c r="B95">
        <v>1538.6187820745</v>
      </c>
      <c r="C95">
        <v>1546.4781157072</v>
      </c>
      <c r="D95">
        <v>1555.0419744344</v>
      </c>
      <c r="E95">
        <v>1562.054321925</v>
      </c>
      <c r="F95">
        <v>1538.4202260027</v>
      </c>
      <c r="G95">
        <v>1546.456712973</v>
      </c>
      <c r="H95">
        <v>1554.8360118738</v>
      </c>
      <c r="I95">
        <v>1561.9429573183</v>
      </c>
      <c r="J95">
        <v>1538.3957726471</v>
      </c>
      <c r="K95">
        <v>1546.6579311977</v>
      </c>
      <c r="L95">
        <v>1554.693423906</v>
      </c>
      <c r="M95">
        <v>1561.8530451966</v>
      </c>
    </row>
    <row r="96" spans="1:13">
      <c r="A96" t="s">
        <v>2789</v>
      </c>
      <c r="B96">
        <v>1538.618590039</v>
      </c>
      <c r="C96">
        <v>1546.4769478896</v>
      </c>
      <c r="D96">
        <v>1555.0423686716</v>
      </c>
      <c r="E96">
        <v>1562.0495560934</v>
      </c>
      <c r="F96">
        <v>1538.4190703233</v>
      </c>
      <c r="G96">
        <v>1546.4555451878</v>
      </c>
      <c r="H96">
        <v>1554.8389611453</v>
      </c>
      <c r="I96">
        <v>1561.9292614647</v>
      </c>
      <c r="J96">
        <v>1538.3940391837</v>
      </c>
      <c r="K96">
        <v>1546.6561790646</v>
      </c>
      <c r="L96">
        <v>1554.6942101049</v>
      </c>
      <c r="M96">
        <v>1561.8544342314</v>
      </c>
    </row>
    <row r="97" spans="1:13">
      <c r="A97" t="s">
        <v>2790</v>
      </c>
      <c r="B97">
        <v>1538.6182040854</v>
      </c>
      <c r="C97">
        <v>1546.4779217048</v>
      </c>
      <c r="D97">
        <v>1555.0425648287</v>
      </c>
      <c r="E97">
        <v>1562.0499538918</v>
      </c>
      <c r="F97">
        <v>1538.420611857</v>
      </c>
      <c r="G97">
        <v>1546.45690697</v>
      </c>
      <c r="H97">
        <v>1554.8367982169</v>
      </c>
      <c r="I97">
        <v>1561.9427594164</v>
      </c>
      <c r="J97">
        <v>1538.396156607</v>
      </c>
      <c r="K97">
        <v>1546.6577371502</v>
      </c>
      <c r="L97">
        <v>1554.6940140357</v>
      </c>
      <c r="M97">
        <v>1561.8528473175</v>
      </c>
    </row>
    <row r="98" spans="1:13">
      <c r="A98" t="s">
        <v>2791</v>
      </c>
      <c r="B98">
        <v>1538.6174340614</v>
      </c>
      <c r="C98">
        <v>1546.4775317982</v>
      </c>
      <c r="D98">
        <v>1555.0439417762</v>
      </c>
      <c r="E98">
        <v>1562.045387955</v>
      </c>
      <c r="F98">
        <v>1538.4211896977</v>
      </c>
      <c r="G98">
        <v>1546.4553492891</v>
      </c>
      <c r="H98">
        <v>1554.8375845608</v>
      </c>
      <c r="I98">
        <v>1561.9252918656</v>
      </c>
      <c r="J98">
        <v>1538.3976980948</v>
      </c>
      <c r="K98">
        <v>1546.6571531055</v>
      </c>
      <c r="L98">
        <v>1554.692045657</v>
      </c>
      <c r="M98">
        <v>1561.8488781069</v>
      </c>
    </row>
    <row r="99" spans="1:13">
      <c r="A99" t="s">
        <v>2792</v>
      </c>
      <c r="B99">
        <v>1538.6176260967</v>
      </c>
      <c r="C99">
        <v>1546.4781157072</v>
      </c>
      <c r="D99">
        <v>1555.0443360144</v>
      </c>
      <c r="E99">
        <v>1562.0505496194</v>
      </c>
      <c r="F99">
        <v>1538.420419871</v>
      </c>
      <c r="G99">
        <v>1546.4559331814</v>
      </c>
      <c r="H99">
        <v>1554.8360118738</v>
      </c>
      <c r="I99">
        <v>1561.9139788131</v>
      </c>
      <c r="J99">
        <v>1538.3950009637</v>
      </c>
      <c r="K99">
        <v>1546.6590992886</v>
      </c>
      <c r="L99">
        <v>1554.6928337768</v>
      </c>
      <c r="M99">
        <v>1561.8445112225</v>
      </c>
    </row>
    <row r="100" spans="1:13">
      <c r="A100" t="s">
        <v>2793</v>
      </c>
      <c r="B100">
        <v>1538.6174340614</v>
      </c>
      <c r="C100">
        <v>1546.4763639815</v>
      </c>
      <c r="D100">
        <v>1555.0433513808</v>
      </c>
      <c r="E100">
        <v>1562.0434028579</v>
      </c>
      <c r="F100">
        <v>1538.4202260027</v>
      </c>
      <c r="G100">
        <v>1546.4561290802</v>
      </c>
      <c r="H100">
        <v>1554.8358157687</v>
      </c>
      <c r="I100">
        <v>1561.9185439816</v>
      </c>
      <c r="J100">
        <v>1538.3965424492</v>
      </c>
      <c r="K100">
        <v>1546.6575412003</v>
      </c>
      <c r="L100">
        <v>1554.6930298457</v>
      </c>
      <c r="M100">
        <v>1561.8443133456</v>
      </c>
    </row>
    <row r="101" spans="1:13">
      <c r="A101" t="s">
        <v>2794</v>
      </c>
      <c r="B101">
        <v>1538.6164701206</v>
      </c>
      <c r="C101">
        <v>1546.4794775292</v>
      </c>
      <c r="D101">
        <v>1555.0482707148</v>
      </c>
      <c r="E101">
        <v>1562.0487624378</v>
      </c>
      <c r="F101">
        <v>1538.4169528369</v>
      </c>
      <c r="G101">
        <v>1546.4586586516</v>
      </c>
      <c r="H101">
        <v>1554.8373884554</v>
      </c>
      <c r="I101">
        <v>1561.9177504591</v>
      </c>
      <c r="J101">
        <v>1538.3932693841</v>
      </c>
      <c r="K101">
        <v>1546.6585152429</v>
      </c>
      <c r="L101">
        <v>1554.693423906</v>
      </c>
      <c r="M101">
        <v>1561.8482825331</v>
      </c>
    </row>
    <row r="102" spans="1:13">
      <c r="A102" t="s">
        <v>2795</v>
      </c>
      <c r="B102">
        <v>1538.61897411</v>
      </c>
      <c r="C102">
        <v>1546.4786996166</v>
      </c>
      <c r="D102">
        <v>1555.0453206492</v>
      </c>
      <c r="E102">
        <v>1562.0416156926</v>
      </c>
      <c r="F102">
        <v>1538.419456177</v>
      </c>
      <c r="G102">
        <v>1546.4571009672</v>
      </c>
      <c r="H102">
        <v>1554.8367982169</v>
      </c>
      <c r="I102">
        <v>1561.9143746023</v>
      </c>
      <c r="J102">
        <v>1538.396348587</v>
      </c>
      <c r="K102">
        <v>1546.6589052408</v>
      </c>
      <c r="L102">
        <v>1554.6957825051</v>
      </c>
      <c r="M102">
        <v>1561.8506628912</v>
      </c>
    </row>
    <row r="103" spans="1:13">
      <c r="A103" t="s">
        <v>2796</v>
      </c>
      <c r="B103">
        <v>1538.6176260967</v>
      </c>
      <c r="C103">
        <v>1546.4775317982</v>
      </c>
      <c r="D103">
        <v>1555.0463033621</v>
      </c>
      <c r="E103">
        <v>1562.0366520128</v>
      </c>
      <c r="F103">
        <v>1538.4202260027</v>
      </c>
      <c r="G103">
        <v>1546.456517074</v>
      </c>
      <c r="H103">
        <v>1554.8364040839</v>
      </c>
      <c r="I103">
        <v>1561.9235049706</v>
      </c>
      <c r="J103">
        <v>1538.3965424492</v>
      </c>
      <c r="K103">
        <v>1546.6577371502</v>
      </c>
      <c r="L103">
        <v>1554.6942101049</v>
      </c>
      <c r="M103">
        <v>1561.8492738631</v>
      </c>
    </row>
    <row r="104" spans="1:13">
      <c r="A104" t="s">
        <v>2797</v>
      </c>
      <c r="B104">
        <v>1538.6187820745</v>
      </c>
      <c r="C104">
        <v>1546.4794775292</v>
      </c>
      <c r="D104">
        <v>1555.0433513808</v>
      </c>
      <c r="E104">
        <v>1562.0414177657</v>
      </c>
      <c r="F104">
        <v>1538.4198420309</v>
      </c>
      <c r="G104">
        <v>1546.4584627522</v>
      </c>
      <c r="H104">
        <v>1554.8356177412</v>
      </c>
      <c r="I104">
        <v>1561.9022682012</v>
      </c>
      <c r="J104">
        <v>1538.3955787851</v>
      </c>
      <c r="K104">
        <v>1546.6585152429</v>
      </c>
      <c r="L104">
        <v>1554.6944061742</v>
      </c>
      <c r="M104">
        <v>1561.8524496196</v>
      </c>
    </row>
    <row r="105" spans="1:13">
      <c r="A105" t="s">
        <v>2798</v>
      </c>
      <c r="B105">
        <v>1538.6174340614</v>
      </c>
      <c r="C105">
        <v>1546.4775317982</v>
      </c>
      <c r="D105">
        <v>1555.0470899179</v>
      </c>
      <c r="E105">
        <v>1562.0559092484</v>
      </c>
      <c r="F105">
        <v>1538.4190703233</v>
      </c>
      <c r="G105">
        <v>1546.4572949643</v>
      </c>
      <c r="H105">
        <v>1554.8371923501</v>
      </c>
      <c r="I105">
        <v>1561.9328352852</v>
      </c>
      <c r="J105">
        <v>1538.3946170044</v>
      </c>
      <c r="K105">
        <v>1546.6571531055</v>
      </c>
      <c r="L105">
        <v>1554.6948002352</v>
      </c>
      <c r="M105">
        <v>1561.850069256</v>
      </c>
    </row>
    <row r="106" spans="1:13">
      <c r="A106" t="s">
        <v>2799</v>
      </c>
      <c r="B106">
        <v>1538.618590039</v>
      </c>
      <c r="C106">
        <v>1546.4779217048</v>
      </c>
      <c r="D106">
        <v>1555.044532172</v>
      </c>
      <c r="E106">
        <v>1562.032881733</v>
      </c>
      <c r="F106">
        <v>1538.4188783376</v>
      </c>
      <c r="G106">
        <v>1546.4557391845</v>
      </c>
      <c r="H106">
        <v>1554.8366021117</v>
      </c>
      <c r="I106">
        <v>1561.9161614764</v>
      </c>
      <c r="J106">
        <v>1538.3944231427</v>
      </c>
      <c r="K106">
        <v>1546.6575412003</v>
      </c>
      <c r="L106">
        <v>1554.6928337768</v>
      </c>
      <c r="M106">
        <v>1561.8464958142</v>
      </c>
    </row>
    <row r="107" spans="1:13">
      <c r="A107" t="s">
        <v>2800</v>
      </c>
      <c r="B107">
        <v>1538.6172401436</v>
      </c>
      <c r="C107">
        <v>1546.4767538876</v>
      </c>
      <c r="D107">
        <v>1555.044532172</v>
      </c>
      <c r="E107">
        <v>1562.0515412062</v>
      </c>
      <c r="F107">
        <v>1538.4198420309</v>
      </c>
      <c r="G107">
        <v>1546.4559331814</v>
      </c>
      <c r="H107">
        <v>1554.8381747999</v>
      </c>
      <c r="I107">
        <v>1561.9203308653</v>
      </c>
      <c r="J107">
        <v>1538.3975042323</v>
      </c>
      <c r="K107">
        <v>1546.6585152429</v>
      </c>
      <c r="L107">
        <v>1554.6932259147</v>
      </c>
      <c r="M107">
        <v>1561.8498694377</v>
      </c>
    </row>
    <row r="108" spans="1:13">
      <c r="A108" t="s">
        <v>2801</v>
      </c>
      <c r="B108">
        <v>1538.617818132</v>
      </c>
      <c r="C108">
        <v>1546.4767538876</v>
      </c>
      <c r="D108">
        <v>1555.0478783977</v>
      </c>
      <c r="E108">
        <v>1562.0642476001</v>
      </c>
      <c r="F108">
        <v>1538.4188783376</v>
      </c>
      <c r="G108">
        <v>1546.4551552924</v>
      </c>
      <c r="H108">
        <v>1554.8354216363</v>
      </c>
      <c r="I108">
        <v>1561.9374005639</v>
      </c>
      <c r="J108">
        <v>1538.3946170044</v>
      </c>
      <c r="K108">
        <v>1546.6575412003</v>
      </c>
      <c r="L108">
        <v>1554.6938160442</v>
      </c>
      <c r="M108">
        <v>1561.8443133456</v>
      </c>
    </row>
    <row r="109" spans="1:13">
      <c r="A109" t="s">
        <v>2802</v>
      </c>
      <c r="B109">
        <v>1538.6183961208</v>
      </c>
      <c r="C109">
        <v>1546.4767538876</v>
      </c>
      <c r="D109">
        <v>1555.0443360144</v>
      </c>
      <c r="E109">
        <v>1562.0316903051</v>
      </c>
      <c r="F109">
        <v>1538.4202260027</v>
      </c>
      <c r="G109">
        <v>1546.4553492891</v>
      </c>
      <c r="H109">
        <v>1554.8354216363</v>
      </c>
      <c r="I109">
        <v>1561.9094136713</v>
      </c>
      <c r="J109">
        <v>1538.395964627</v>
      </c>
      <c r="K109">
        <v>1546.6571531055</v>
      </c>
      <c r="L109">
        <v>1554.6928337768</v>
      </c>
      <c r="M109">
        <v>1561.8455044877</v>
      </c>
    </row>
    <row r="110" spans="1:13">
      <c r="A110" t="s">
        <v>2803</v>
      </c>
      <c r="B110">
        <v>1538.617818132</v>
      </c>
      <c r="C110">
        <v>1546.4767538876</v>
      </c>
      <c r="D110">
        <v>1555.044532172</v>
      </c>
      <c r="E110">
        <v>1562.0495560934</v>
      </c>
      <c r="F110">
        <v>1538.4202260027</v>
      </c>
      <c r="G110">
        <v>1546.4559331814</v>
      </c>
      <c r="H110">
        <v>1554.8356177412</v>
      </c>
      <c r="I110">
        <v>1561.9286658295</v>
      </c>
      <c r="J110">
        <v>1538.395964627</v>
      </c>
      <c r="K110">
        <v>1546.6565690613</v>
      </c>
      <c r="L110">
        <v>1554.6912594603</v>
      </c>
      <c r="M110">
        <v>1561.8468935092</v>
      </c>
    </row>
    <row r="111" spans="1:13">
      <c r="A111" t="s">
        <v>2804</v>
      </c>
      <c r="B111">
        <v>1538.619360064</v>
      </c>
      <c r="C111">
        <v>1546.4785056141</v>
      </c>
      <c r="D111">
        <v>1555.0439417762</v>
      </c>
      <c r="E111">
        <v>1562.0539241245</v>
      </c>
      <c r="F111">
        <v>1538.4202260027</v>
      </c>
      <c r="G111">
        <v>1546.4574908635</v>
      </c>
      <c r="H111">
        <v>1554.8346352945</v>
      </c>
      <c r="I111">
        <v>1561.9119940499</v>
      </c>
      <c r="J111">
        <v>1538.3965424492</v>
      </c>
      <c r="K111">
        <v>1546.6571531055</v>
      </c>
      <c r="L111">
        <v>1554.6944061742</v>
      </c>
      <c r="M111">
        <v>1561.8449089164</v>
      </c>
    </row>
    <row r="112" spans="1:13">
      <c r="A112" t="s">
        <v>2805</v>
      </c>
      <c r="B112">
        <v>1538.61897411</v>
      </c>
      <c r="C112">
        <v>1546.4783097096</v>
      </c>
      <c r="D112">
        <v>1555.0457129649</v>
      </c>
      <c r="E112">
        <v>1562.0547177853</v>
      </c>
      <c r="F112">
        <v>1538.420611857</v>
      </c>
      <c r="G112">
        <v>1546.4547672992</v>
      </c>
      <c r="H112">
        <v>1554.8371923501</v>
      </c>
      <c r="I112">
        <v>1561.9477224994</v>
      </c>
      <c r="J112">
        <v>1538.3957726471</v>
      </c>
      <c r="K112">
        <v>1546.6594892867</v>
      </c>
      <c r="L112">
        <v>1554.6928337768</v>
      </c>
      <c r="M112">
        <v>1561.8492738631</v>
      </c>
    </row>
    <row r="113" spans="1:13">
      <c r="A113" t="s">
        <v>2806</v>
      </c>
      <c r="B113">
        <v>1538.6170481084</v>
      </c>
      <c r="C113">
        <v>1546.4771437938</v>
      </c>
      <c r="D113">
        <v>1555.0439417762</v>
      </c>
      <c r="E113">
        <v>1562.0352626539</v>
      </c>
      <c r="F113">
        <v>1538.4219595252</v>
      </c>
      <c r="G113">
        <v>1546.4549612958</v>
      </c>
      <c r="H113">
        <v>1554.8364040839</v>
      </c>
      <c r="I113">
        <v>1561.9207266577</v>
      </c>
      <c r="J113">
        <v>1538.3976980948</v>
      </c>
      <c r="K113">
        <v>1546.6585152429</v>
      </c>
      <c r="L113">
        <v>1554.693423906</v>
      </c>
      <c r="M113">
        <v>1561.8492738631</v>
      </c>
    </row>
    <row r="114" spans="1:13">
      <c r="A114" t="s">
        <v>2807</v>
      </c>
      <c r="B114">
        <v>1538.6176260967</v>
      </c>
      <c r="C114">
        <v>1546.477337796</v>
      </c>
      <c r="D114">
        <v>1555.0451225682</v>
      </c>
      <c r="E114">
        <v>1562.044990159</v>
      </c>
      <c r="F114">
        <v>1538.4198420309</v>
      </c>
      <c r="G114">
        <v>1546.4557391845</v>
      </c>
      <c r="H114">
        <v>1554.8360118738</v>
      </c>
      <c r="I114">
        <v>1561.9034594317</v>
      </c>
      <c r="J114">
        <v>1538.3955787851</v>
      </c>
      <c r="K114">
        <v>1546.6594892867</v>
      </c>
      <c r="L114">
        <v>1554.6953903659</v>
      </c>
      <c r="M114">
        <v>1561.8480846552</v>
      </c>
    </row>
    <row r="115" spans="1:13">
      <c r="A115" t="s">
        <v>2808</v>
      </c>
      <c r="B115">
        <v>1538.6182040854</v>
      </c>
      <c r="C115">
        <v>1546.4777277025</v>
      </c>
      <c r="D115">
        <v>1555.0464995202</v>
      </c>
      <c r="E115">
        <v>1562.0384391668</v>
      </c>
      <c r="F115">
        <v>1538.4200340168</v>
      </c>
      <c r="G115">
        <v>1546.4561290802</v>
      </c>
      <c r="H115">
        <v>1554.835027504</v>
      </c>
      <c r="I115">
        <v>1561.9145744371</v>
      </c>
      <c r="J115">
        <v>1538.396348587</v>
      </c>
      <c r="K115">
        <v>1546.6581252452</v>
      </c>
      <c r="L115">
        <v>1554.6924397168</v>
      </c>
      <c r="M115">
        <v>1561.8492738631</v>
      </c>
    </row>
    <row r="116" spans="1:13">
      <c r="A116" t="s">
        <v>2809</v>
      </c>
      <c r="B116">
        <v>1538.6164701206</v>
      </c>
      <c r="C116">
        <v>1546.4771437938</v>
      </c>
      <c r="D116">
        <v>1555.0437456187</v>
      </c>
      <c r="E116">
        <v>1562.0382412407</v>
      </c>
      <c r="F116">
        <v>1538.420419871</v>
      </c>
      <c r="G116">
        <v>1546.4563230771</v>
      </c>
      <c r="H116">
        <v>1554.8356177412</v>
      </c>
      <c r="I116">
        <v>1561.9284679313</v>
      </c>
      <c r="J116">
        <v>1538.394808984</v>
      </c>
      <c r="K116">
        <v>1546.6571531055</v>
      </c>
      <c r="L116">
        <v>1554.6944061742</v>
      </c>
      <c r="M116">
        <v>1561.8520538618</v>
      </c>
    </row>
    <row r="117" spans="1:13">
      <c r="A117" t="s">
        <v>2810</v>
      </c>
      <c r="B117">
        <v>1538.6183961208</v>
      </c>
      <c r="C117">
        <v>1546.4757800739</v>
      </c>
      <c r="D117">
        <v>1555.0464995202</v>
      </c>
      <c r="E117">
        <v>1562.045387955</v>
      </c>
      <c r="F117">
        <v>1538.4198420309</v>
      </c>
      <c r="G117">
        <v>1546.453599517</v>
      </c>
      <c r="H117">
        <v>1554.8373884554</v>
      </c>
      <c r="I117">
        <v>1561.9272766626</v>
      </c>
      <c r="J117">
        <v>1538.3967344293</v>
      </c>
      <c r="K117">
        <v>1546.6579311977</v>
      </c>
      <c r="L117">
        <v>1554.6930298457</v>
      </c>
      <c r="M117">
        <v>1561.8474890819</v>
      </c>
    </row>
    <row r="118" spans="1:13">
      <c r="A118" t="s">
        <v>2811</v>
      </c>
      <c r="B118">
        <v>1538.6174340614</v>
      </c>
      <c r="C118">
        <v>1546.4783097096</v>
      </c>
      <c r="D118">
        <v>1555.0464995202</v>
      </c>
      <c r="E118">
        <v>1562.0445943037</v>
      </c>
      <c r="F118">
        <v>1538.4211896977</v>
      </c>
      <c r="G118">
        <v>1546.4572949643</v>
      </c>
      <c r="H118">
        <v>1554.8358157687</v>
      </c>
      <c r="I118">
        <v>1561.9298571003</v>
      </c>
      <c r="J118">
        <v>1538.3969264094</v>
      </c>
      <c r="K118">
        <v>1546.6581252452</v>
      </c>
      <c r="L118">
        <v>1554.693423906</v>
      </c>
      <c r="M118">
        <v>1561.8522517407</v>
      </c>
    </row>
    <row r="119" spans="1:13">
      <c r="A119" t="s">
        <v>2812</v>
      </c>
      <c r="B119">
        <v>1538.6172401436</v>
      </c>
      <c r="C119">
        <v>1546.4779217048</v>
      </c>
      <c r="D119">
        <v>1555.0451225682</v>
      </c>
      <c r="E119">
        <v>1562.0451900272</v>
      </c>
      <c r="F119">
        <v>1538.419456177</v>
      </c>
      <c r="G119">
        <v>1546.4571009672</v>
      </c>
      <c r="H119">
        <v>1554.8366021117</v>
      </c>
      <c r="I119">
        <v>1561.9395832927</v>
      </c>
      <c r="J119">
        <v>1538.396348587</v>
      </c>
      <c r="K119">
        <v>1546.6561790646</v>
      </c>
      <c r="L119">
        <v>1554.6938160442</v>
      </c>
      <c r="M119">
        <v>1561.855625389</v>
      </c>
    </row>
    <row r="120" spans="1:13">
      <c r="A120" t="s">
        <v>2813</v>
      </c>
      <c r="B120">
        <v>1538.617818132</v>
      </c>
      <c r="C120">
        <v>1546.4777277025</v>
      </c>
      <c r="D120">
        <v>1555.0439417762</v>
      </c>
      <c r="E120">
        <v>1562.0346669379</v>
      </c>
      <c r="F120">
        <v>1538.420611857</v>
      </c>
      <c r="G120">
        <v>1546.456712973</v>
      </c>
      <c r="H120">
        <v>1554.8375845608</v>
      </c>
      <c r="I120">
        <v>1561.9344223616</v>
      </c>
      <c r="J120">
        <v>1538.3957726471</v>
      </c>
      <c r="K120">
        <v>1546.6569590582</v>
      </c>
      <c r="L120">
        <v>1554.6948002352</v>
      </c>
      <c r="M120">
        <v>1561.8532430757</v>
      </c>
    </row>
    <row r="121" spans="1:13">
      <c r="A121" t="s">
        <v>2814</v>
      </c>
      <c r="B121">
        <v>1538.6174340614</v>
      </c>
      <c r="C121">
        <v>1546.4788936192</v>
      </c>
      <c r="D121">
        <v>1555.0431552235</v>
      </c>
      <c r="E121">
        <v>1562.0481667115</v>
      </c>
      <c r="F121">
        <v>1538.423115209</v>
      </c>
      <c r="G121">
        <v>1546.456517074</v>
      </c>
      <c r="H121">
        <v>1554.8367982169</v>
      </c>
      <c r="I121">
        <v>1561.9360113815</v>
      </c>
      <c r="J121">
        <v>1538.3969264094</v>
      </c>
      <c r="K121">
        <v>1546.6590992886</v>
      </c>
      <c r="L121">
        <v>1554.693423906</v>
      </c>
      <c r="M121">
        <v>1561.8486782889</v>
      </c>
    </row>
    <row r="122" spans="1:13">
      <c r="A122" t="s">
        <v>2815</v>
      </c>
      <c r="B122">
        <v>1538.6160860508</v>
      </c>
      <c r="C122">
        <v>1546.4761699796</v>
      </c>
      <c r="D122">
        <v>1555.0431552235</v>
      </c>
      <c r="E122">
        <v>1562.047968783</v>
      </c>
      <c r="F122">
        <v>1538.420419871</v>
      </c>
      <c r="G122">
        <v>1546.4551552924</v>
      </c>
      <c r="H122">
        <v>1554.8401416261</v>
      </c>
      <c r="I122">
        <v>1561.9316440098</v>
      </c>
      <c r="J122">
        <v>1538.3967344293</v>
      </c>
      <c r="K122">
        <v>1546.6577371502</v>
      </c>
      <c r="L122">
        <v>1554.6951923741</v>
      </c>
      <c r="M122">
        <v>1561.8546340509</v>
      </c>
    </row>
    <row r="123" spans="1:13">
      <c r="A123" t="s">
        <v>2816</v>
      </c>
      <c r="B123">
        <v>1538.6182040854</v>
      </c>
      <c r="C123">
        <v>1546.4781157072</v>
      </c>
      <c r="D123">
        <v>1555.0451225682</v>
      </c>
      <c r="E123">
        <v>1562.0511453475</v>
      </c>
      <c r="F123">
        <v>1538.420419871</v>
      </c>
      <c r="G123">
        <v>1546.457878858</v>
      </c>
      <c r="H123">
        <v>1554.8356177412</v>
      </c>
      <c r="I123">
        <v>1561.9108028064</v>
      </c>
      <c r="J123">
        <v>1538.3946170044</v>
      </c>
      <c r="K123">
        <v>1546.6577371502</v>
      </c>
      <c r="L123">
        <v>1554.6918495883</v>
      </c>
      <c r="M123">
        <v>1561.8482825331</v>
      </c>
    </row>
    <row r="124" spans="1:13">
      <c r="A124" t="s">
        <v>2817</v>
      </c>
      <c r="B124">
        <v>1538.6160860508</v>
      </c>
      <c r="C124">
        <v>1546.4777277025</v>
      </c>
      <c r="D124">
        <v>1555.0451225682</v>
      </c>
      <c r="E124">
        <v>1562.0515412062</v>
      </c>
      <c r="F124">
        <v>1538.4196481628</v>
      </c>
      <c r="G124">
        <v>1546.456712973</v>
      </c>
      <c r="H124">
        <v>1554.8369943221</v>
      </c>
      <c r="I124">
        <v>1561.9294613033</v>
      </c>
      <c r="J124">
        <v>1538.3951948256</v>
      </c>
      <c r="K124">
        <v>1546.6569590582</v>
      </c>
      <c r="L124">
        <v>1554.6938160442</v>
      </c>
      <c r="M124">
        <v>1561.849075985</v>
      </c>
    </row>
    <row r="125" spans="1:13">
      <c r="A125" t="s">
        <v>2818</v>
      </c>
      <c r="B125">
        <v>1538.617818132</v>
      </c>
      <c r="C125">
        <v>1546.4755860721</v>
      </c>
      <c r="D125">
        <v>1555.0451225682</v>
      </c>
      <c r="E125">
        <v>1562.0447922313</v>
      </c>
      <c r="F125">
        <v>1538.419456177</v>
      </c>
      <c r="G125">
        <v>1546.4541834079</v>
      </c>
      <c r="H125">
        <v>1554.8366021117</v>
      </c>
      <c r="I125">
        <v>1561.9370028229</v>
      </c>
      <c r="J125">
        <v>1538.3951948256</v>
      </c>
      <c r="K125">
        <v>1546.6581252452</v>
      </c>
      <c r="L125">
        <v>1554.6924397168</v>
      </c>
      <c r="M125">
        <v>1561.8480846552</v>
      </c>
    </row>
    <row r="126" spans="1:13">
      <c r="A126" t="s">
        <v>2819</v>
      </c>
      <c r="B126">
        <v>1538.6182040854</v>
      </c>
      <c r="C126">
        <v>1546.4812292619</v>
      </c>
      <c r="D126">
        <v>1555.0457129649</v>
      </c>
      <c r="E126">
        <v>1562.030498879</v>
      </c>
      <c r="F126">
        <v>1538.4211896977</v>
      </c>
      <c r="G126">
        <v>1546.4584627522</v>
      </c>
      <c r="H126">
        <v>1554.8344372673</v>
      </c>
      <c r="I126">
        <v>1561.9217200198</v>
      </c>
      <c r="J126">
        <v>1538.396348587</v>
      </c>
      <c r="K126">
        <v>1546.6581252452</v>
      </c>
      <c r="L126">
        <v>1554.692243648</v>
      </c>
      <c r="M126">
        <v>1561.850069256</v>
      </c>
    </row>
    <row r="127" spans="1:13">
      <c r="A127" t="s">
        <v>2820</v>
      </c>
      <c r="B127">
        <v>1538.61801205</v>
      </c>
      <c r="C127">
        <v>1546.4765598855</v>
      </c>
      <c r="D127">
        <v>1555.044532172</v>
      </c>
      <c r="E127">
        <v>1562.0559092484</v>
      </c>
      <c r="F127">
        <v>1538.4213816839</v>
      </c>
      <c r="G127">
        <v>1546.4549612958</v>
      </c>
      <c r="H127">
        <v>1554.8375845608</v>
      </c>
      <c r="I127">
        <v>1561.9358115412</v>
      </c>
      <c r="J127">
        <v>1538.396348587</v>
      </c>
      <c r="K127">
        <v>1546.6585152429</v>
      </c>
      <c r="L127">
        <v>1554.6940140357</v>
      </c>
      <c r="M127">
        <v>1561.8506628912</v>
      </c>
    </row>
    <row r="128" spans="1:13">
      <c r="A128" t="s">
        <v>2821</v>
      </c>
      <c r="B128">
        <v>1538.61801205</v>
      </c>
      <c r="C128">
        <v>1546.4783097096</v>
      </c>
      <c r="D128">
        <v>1555.0466976015</v>
      </c>
      <c r="E128">
        <v>1562.0378434483</v>
      </c>
      <c r="F128">
        <v>1538.4190703233</v>
      </c>
      <c r="G128">
        <v>1546.456712973</v>
      </c>
      <c r="H128">
        <v>1554.8358157687</v>
      </c>
      <c r="I128">
        <v>1561.9098094582</v>
      </c>
      <c r="J128">
        <v>1538.3951948256</v>
      </c>
      <c r="K128">
        <v>1546.6581252452</v>
      </c>
      <c r="L128">
        <v>1554.6928337768</v>
      </c>
      <c r="M128">
        <v>1561.8470913867</v>
      </c>
    </row>
    <row r="129" spans="1:13">
      <c r="A129" t="s">
        <v>2822</v>
      </c>
      <c r="B129">
        <v>1538.6162780857</v>
      </c>
      <c r="C129">
        <v>1546.4777277025</v>
      </c>
      <c r="D129">
        <v>1555.0464995202</v>
      </c>
      <c r="E129">
        <v>1562.0529305941</v>
      </c>
      <c r="F129">
        <v>1538.419456177</v>
      </c>
      <c r="G129">
        <v>1546.4574908635</v>
      </c>
      <c r="H129">
        <v>1554.8364040839</v>
      </c>
      <c r="I129">
        <v>1561.9294613033</v>
      </c>
      <c r="J129">
        <v>1538.3951948256</v>
      </c>
      <c r="K129">
        <v>1546.6585152429</v>
      </c>
      <c r="L129">
        <v>1554.6948002352</v>
      </c>
      <c r="M129">
        <v>1561.848480411</v>
      </c>
    </row>
    <row r="130" spans="1:13">
      <c r="A130" t="s">
        <v>2823</v>
      </c>
      <c r="B130">
        <v>1538.61897411</v>
      </c>
      <c r="C130">
        <v>1546.4748081634</v>
      </c>
      <c r="D130">
        <v>1555.044532172</v>
      </c>
      <c r="E130">
        <v>1562.0434028579</v>
      </c>
      <c r="F130">
        <v>1538.4196481628</v>
      </c>
      <c r="G130">
        <v>1546.4539875096</v>
      </c>
      <c r="H130">
        <v>1554.8371923501</v>
      </c>
      <c r="I130">
        <v>1561.9231091768</v>
      </c>
      <c r="J130">
        <v>1538.3946170044</v>
      </c>
      <c r="K130">
        <v>1546.6565690613</v>
      </c>
      <c r="L130">
        <v>1554.6908673233</v>
      </c>
      <c r="M130">
        <v>1561.8492738631</v>
      </c>
    </row>
    <row r="131" spans="1:13">
      <c r="A131" t="s">
        <v>2824</v>
      </c>
      <c r="B131">
        <v>1538.6176260967</v>
      </c>
      <c r="C131">
        <v>1546.477337796</v>
      </c>
      <c r="D131">
        <v>1555.044532172</v>
      </c>
      <c r="E131">
        <v>1562.0364540873</v>
      </c>
      <c r="F131">
        <v>1538.420419871</v>
      </c>
      <c r="G131">
        <v>1546.4563230771</v>
      </c>
      <c r="H131">
        <v>1554.8364040839</v>
      </c>
      <c r="I131">
        <v>1561.896314016</v>
      </c>
      <c r="J131">
        <v>1538.3953868053</v>
      </c>
      <c r="K131">
        <v>1546.6575412003</v>
      </c>
      <c r="L131">
        <v>1554.692243648</v>
      </c>
      <c r="M131">
        <v>1561.8462979368</v>
      </c>
    </row>
    <row r="132" spans="1:13">
      <c r="A132" t="s">
        <v>2825</v>
      </c>
      <c r="B132">
        <v>1538.619360064</v>
      </c>
      <c r="C132">
        <v>1546.4763639815</v>
      </c>
      <c r="D132">
        <v>1555.0459091229</v>
      </c>
      <c r="E132">
        <v>1562.0567029113</v>
      </c>
      <c r="F132">
        <v>1538.4211896977</v>
      </c>
      <c r="G132">
        <v>1546.4547672992</v>
      </c>
      <c r="H132">
        <v>1554.8348313992</v>
      </c>
      <c r="I132">
        <v>1561.9354157412</v>
      </c>
      <c r="J132">
        <v>1538.3976980948</v>
      </c>
      <c r="K132">
        <v>1546.6581252452</v>
      </c>
      <c r="L132">
        <v>1554.6940140357</v>
      </c>
      <c r="M132">
        <v>1561.848480411</v>
      </c>
    </row>
    <row r="133" spans="1:13">
      <c r="A133" t="s">
        <v>2826</v>
      </c>
      <c r="B133">
        <v>1538.6176260967</v>
      </c>
      <c r="C133">
        <v>1546.4763639815</v>
      </c>
      <c r="D133">
        <v>1555.0451225682</v>
      </c>
      <c r="E133">
        <v>1562.0678200979</v>
      </c>
      <c r="F133">
        <v>1538.4213816839</v>
      </c>
      <c r="G133">
        <v>1546.4553492891</v>
      </c>
      <c r="H133">
        <v>1554.8342411627</v>
      </c>
      <c r="I133">
        <v>1561.9243004391</v>
      </c>
      <c r="J133">
        <v>1538.3971202718</v>
      </c>
      <c r="K133">
        <v>1546.6567631085</v>
      </c>
      <c r="L133">
        <v>1554.6938160442</v>
      </c>
      <c r="M133">
        <v>1561.8472892643</v>
      </c>
    </row>
    <row r="134" spans="1:13">
      <c r="A134" t="s">
        <v>2827</v>
      </c>
      <c r="B134">
        <v>1538.6182040854</v>
      </c>
      <c r="C134">
        <v>1546.4769478896</v>
      </c>
      <c r="D134">
        <v>1555.0449264105</v>
      </c>
      <c r="E134">
        <v>1562.0338732974</v>
      </c>
      <c r="F134">
        <v>1538.4208038431</v>
      </c>
      <c r="G134">
        <v>1546.4547672992</v>
      </c>
      <c r="H134">
        <v>1554.8362079788</v>
      </c>
      <c r="I134">
        <v>1561.9165592068</v>
      </c>
      <c r="J134">
        <v>1538.3957726471</v>
      </c>
      <c r="K134">
        <v>1546.6569590582</v>
      </c>
      <c r="L134">
        <v>1554.6951923741</v>
      </c>
      <c r="M134">
        <v>1561.8480846552</v>
      </c>
    </row>
    <row r="135" spans="1:13">
      <c r="A135" t="s">
        <v>2828</v>
      </c>
      <c r="B135">
        <v>1538.6157000984</v>
      </c>
      <c r="C135">
        <v>1546.477337796</v>
      </c>
      <c r="D135">
        <v>1555.0500419134</v>
      </c>
      <c r="E135">
        <v>1562.0437987126</v>
      </c>
      <c r="F135">
        <v>1538.4192641912</v>
      </c>
      <c r="G135">
        <v>1546.4557391845</v>
      </c>
      <c r="H135">
        <v>1554.8385689338</v>
      </c>
      <c r="I135">
        <v>1561.916757102</v>
      </c>
      <c r="J135">
        <v>1538.3969264094</v>
      </c>
      <c r="K135">
        <v>1546.6581252452</v>
      </c>
      <c r="L135">
        <v>1554.6932259147</v>
      </c>
      <c r="M135">
        <v>1561.8470913867</v>
      </c>
    </row>
    <row r="136" spans="1:13">
      <c r="A136" t="s">
        <v>2829</v>
      </c>
      <c r="B136">
        <v>1538.6166640383</v>
      </c>
      <c r="C136">
        <v>1546.4761699796</v>
      </c>
      <c r="D136">
        <v>1555.0431552235</v>
      </c>
      <c r="E136">
        <v>1562.0364540873</v>
      </c>
      <c r="F136">
        <v>1538.4209958293</v>
      </c>
      <c r="G136">
        <v>1546.4545714008</v>
      </c>
      <c r="H136">
        <v>1554.8371923501</v>
      </c>
      <c r="I136">
        <v>1561.9189397731</v>
      </c>
      <c r="J136">
        <v>1538.3965424492</v>
      </c>
      <c r="K136">
        <v>1546.6577371502</v>
      </c>
      <c r="L136">
        <v>1554.693423906</v>
      </c>
      <c r="M136">
        <v>1561.843915652</v>
      </c>
    </row>
    <row r="137" spans="1:13">
      <c r="A137" t="s">
        <v>2830</v>
      </c>
      <c r="B137">
        <v>1538.617818132</v>
      </c>
      <c r="C137">
        <v>1546.4767538876</v>
      </c>
      <c r="D137">
        <v>1555.0413840406</v>
      </c>
      <c r="E137">
        <v>1562.039630605</v>
      </c>
      <c r="F137">
        <v>1538.4213816839</v>
      </c>
      <c r="G137">
        <v>1546.4553492891</v>
      </c>
      <c r="H137">
        <v>1554.8367982169</v>
      </c>
      <c r="I137">
        <v>1561.9241006018</v>
      </c>
      <c r="J137">
        <v>1538.396348587</v>
      </c>
      <c r="K137">
        <v>1546.6559850176</v>
      </c>
      <c r="L137">
        <v>1554.6944061742</v>
      </c>
      <c r="M137">
        <v>1561.8488781069</v>
      </c>
    </row>
    <row r="138" spans="1:13">
      <c r="A138" t="s">
        <v>2831</v>
      </c>
      <c r="B138">
        <v>1538.61897411</v>
      </c>
      <c r="C138">
        <v>1546.4765598855</v>
      </c>
      <c r="D138">
        <v>1555.0478783977</v>
      </c>
      <c r="E138">
        <v>1562.0418136195</v>
      </c>
      <c r="F138">
        <v>1538.4219595252</v>
      </c>
      <c r="G138">
        <v>1546.4563230771</v>
      </c>
      <c r="H138">
        <v>1554.8377825889</v>
      </c>
      <c r="I138">
        <v>1561.920131029</v>
      </c>
      <c r="J138">
        <v>1538.3990457229</v>
      </c>
      <c r="K138">
        <v>1546.6577371502</v>
      </c>
      <c r="L138">
        <v>1554.6949963046</v>
      </c>
      <c r="M138">
        <v>1561.8415333745</v>
      </c>
    </row>
    <row r="139" spans="1:13">
      <c r="A139" t="s">
        <v>2832</v>
      </c>
      <c r="B139">
        <v>1538.617818132</v>
      </c>
      <c r="C139">
        <v>1546.4771437938</v>
      </c>
      <c r="D139">
        <v>1555.0457129649</v>
      </c>
      <c r="E139">
        <v>1562.054917656</v>
      </c>
      <c r="F139">
        <v>1538.4209958293</v>
      </c>
      <c r="G139">
        <v>1546.4549612958</v>
      </c>
      <c r="H139">
        <v>1554.8373884554</v>
      </c>
      <c r="I139">
        <v>1561.9379962057</v>
      </c>
      <c r="J139">
        <v>1538.3967344293</v>
      </c>
      <c r="K139">
        <v>1546.6579311977</v>
      </c>
      <c r="L139">
        <v>1554.6942101049</v>
      </c>
      <c r="M139">
        <v>1561.849075985</v>
      </c>
    </row>
    <row r="140" spans="1:13">
      <c r="A140" t="s">
        <v>2833</v>
      </c>
      <c r="B140">
        <v>1538.6168560733</v>
      </c>
      <c r="C140">
        <v>1546.4783097096</v>
      </c>
      <c r="D140">
        <v>1555.0457129649</v>
      </c>
      <c r="E140">
        <v>1562.0422114139</v>
      </c>
      <c r="F140">
        <v>1538.4192641912</v>
      </c>
      <c r="G140">
        <v>1546.4561290802</v>
      </c>
      <c r="H140">
        <v>1554.8377825889</v>
      </c>
      <c r="I140">
        <v>1561.9100092918</v>
      </c>
      <c r="J140">
        <v>1538.3957726471</v>
      </c>
      <c r="K140">
        <v>1546.6589052408</v>
      </c>
      <c r="L140">
        <v>1554.693423906</v>
      </c>
      <c r="M140">
        <v>1561.851854043</v>
      </c>
    </row>
    <row r="141" spans="1:13">
      <c r="A141" t="s">
        <v>2834</v>
      </c>
      <c r="B141">
        <v>1538.6182040854</v>
      </c>
      <c r="C141">
        <v>1546.4777277025</v>
      </c>
      <c r="D141">
        <v>1555.0443360144</v>
      </c>
      <c r="E141">
        <v>1562.0574965749</v>
      </c>
      <c r="F141">
        <v>1538.4213816839</v>
      </c>
      <c r="G141">
        <v>1546.4555451878</v>
      </c>
      <c r="H141">
        <v>1554.8348313992</v>
      </c>
      <c r="I141">
        <v>1561.9147723318</v>
      </c>
      <c r="J141">
        <v>1538.3957726471</v>
      </c>
      <c r="K141">
        <v>1546.6571531055</v>
      </c>
      <c r="L141">
        <v>1554.6942101049</v>
      </c>
      <c r="M141">
        <v>1561.8504650127</v>
      </c>
    </row>
    <row r="142" spans="1:13">
      <c r="A142" t="s">
        <v>2835</v>
      </c>
      <c r="B142">
        <v>1538.6160860508</v>
      </c>
      <c r="C142">
        <v>1546.4757800739</v>
      </c>
      <c r="D142">
        <v>1555.0451225682</v>
      </c>
      <c r="E142">
        <v>1562.0392328119</v>
      </c>
      <c r="F142">
        <v>1538.4169528369</v>
      </c>
      <c r="G142">
        <v>1546.4543774043</v>
      </c>
      <c r="H142">
        <v>1554.8369943221</v>
      </c>
      <c r="I142">
        <v>1561.9221158129</v>
      </c>
      <c r="J142">
        <v>1538.3932693841</v>
      </c>
      <c r="K142">
        <v>1546.6565690613</v>
      </c>
      <c r="L142">
        <v>1554.6932259147</v>
      </c>
      <c r="M142">
        <v>1561.8530451966</v>
      </c>
    </row>
    <row r="143" spans="1:13">
      <c r="A143" t="s">
        <v>2836</v>
      </c>
      <c r="B143">
        <v>1538.6187820745</v>
      </c>
      <c r="C143">
        <v>1546.4767538876</v>
      </c>
      <c r="D143">
        <v>1555.044532172</v>
      </c>
      <c r="E143">
        <v>1562.0324839434</v>
      </c>
      <c r="F143">
        <v>1538.4233071957</v>
      </c>
      <c r="G143">
        <v>1546.4553492891</v>
      </c>
      <c r="H143">
        <v>1554.8356177412</v>
      </c>
      <c r="I143">
        <v>1561.9112005341</v>
      </c>
      <c r="J143">
        <v>1538.3984678988</v>
      </c>
      <c r="K143">
        <v>1546.6585152429</v>
      </c>
      <c r="L143">
        <v>1554.6940140357</v>
      </c>
      <c r="M143">
        <v>1561.8460981195</v>
      </c>
    </row>
    <row r="144" spans="1:13">
      <c r="A144" t="s">
        <v>2837</v>
      </c>
      <c r="B144">
        <v>1538.617818132</v>
      </c>
      <c r="C144">
        <v>1546.4763639815</v>
      </c>
      <c r="D144">
        <v>1555.0423686716</v>
      </c>
      <c r="E144">
        <v>1562.0576964464</v>
      </c>
      <c r="F144">
        <v>1538.4177226601</v>
      </c>
      <c r="G144">
        <v>1546.4547672992</v>
      </c>
      <c r="H144">
        <v>1554.8375845608</v>
      </c>
      <c r="I144">
        <v>1561.9401789361</v>
      </c>
      <c r="J144">
        <v>1538.3946170044</v>
      </c>
      <c r="K144">
        <v>1546.6575412003</v>
      </c>
      <c r="L144">
        <v>1554.6928337768</v>
      </c>
      <c r="M144">
        <v>1561.8462979368</v>
      </c>
    </row>
    <row r="145" spans="1:13">
      <c r="A145" t="s">
        <v>2838</v>
      </c>
      <c r="B145">
        <v>1538.6166640383</v>
      </c>
      <c r="C145">
        <v>1546.4771437938</v>
      </c>
      <c r="D145">
        <v>1555.044532172</v>
      </c>
      <c r="E145">
        <v>1562.0571007133</v>
      </c>
      <c r="F145">
        <v>1538.4202260027</v>
      </c>
      <c r="G145">
        <v>1546.45690697</v>
      </c>
      <c r="H145">
        <v>1554.8352255314</v>
      </c>
      <c r="I145">
        <v>1561.9231091768</v>
      </c>
      <c r="J145">
        <v>1538.3946170044</v>
      </c>
      <c r="K145">
        <v>1546.6565690613</v>
      </c>
      <c r="L145">
        <v>1554.693423906</v>
      </c>
      <c r="M145">
        <v>1561.8470913867</v>
      </c>
    </row>
    <row r="146" spans="1:13">
      <c r="A146" t="s">
        <v>2839</v>
      </c>
      <c r="B146">
        <v>1538.617818132</v>
      </c>
      <c r="C146">
        <v>1546.4759759777</v>
      </c>
      <c r="D146">
        <v>1555.0439417762</v>
      </c>
      <c r="E146">
        <v>1562.0533283942</v>
      </c>
      <c r="F146">
        <v>1538.4213816839</v>
      </c>
      <c r="G146">
        <v>1546.4549612958</v>
      </c>
      <c r="H146">
        <v>1554.8364040839</v>
      </c>
      <c r="I146">
        <v>1561.9320417481</v>
      </c>
      <c r="J146">
        <v>1538.396348587</v>
      </c>
      <c r="K146">
        <v>1546.6554009743</v>
      </c>
      <c r="L146">
        <v>1554.6949963046</v>
      </c>
      <c r="M146">
        <v>1561.851854043</v>
      </c>
    </row>
    <row r="147" spans="1:13">
      <c r="A147" t="s">
        <v>2840</v>
      </c>
      <c r="B147">
        <v>1538.6182040854</v>
      </c>
      <c r="C147">
        <v>1546.4769478896</v>
      </c>
      <c r="D147">
        <v>1555.0431552235</v>
      </c>
      <c r="E147">
        <v>1562.0586880422</v>
      </c>
      <c r="F147">
        <v>1538.420419871</v>
      </c>
      <c r="G147">
        <v>1546.4561290802</v>
      </c>
      <c r="H147">
        <v>1554.8391591737</v>
      </c>
      <c r="I147">
        <v>1561.92291128</v>
      </c>
      <c r="J147">
        <v>1538.395964627</v>
      </c>
      <c r="K147">
        <v>1546.6569590582</v>
      </c>
      <c r="L147">
        <v>1554.6963726366</v>
      </c>
      <c r="M147">
        <v>1561.849075985</v>
      </c>
    </row>
    <row r="148" spans="1:13">
      <c r="A148" t="s">
        <v>2841</v>
      </c>
      <c r="B148">
        <v>1538.6187820745</v>
      </c>
      <c r="C148">
        <v>1546.4779217048</v>
      </c>
      <c r="D148">
        <v>1555.044532172</v>
      </c>
      <c r="E148">
        <v>1562.0469752602</v>
      </c>
      <c r="F148">
        <v>1538.4196481628</v>
      </c>
      <c r="G148">
        <v>1546.4557391845</v>
      </c>
      <c r="H148">
        <v>1554.8352255314</v>
      </c>
      <c r="I148">
        <v>1561.9260853958</v>
      </c>
      <c r="J148">
        <v>1538.3953868053</v>
      </c>
      <c r="K148">
        <v>1546.6581252452</v>
      </c>
      <c r="L148">
        <v>1554.692243648</v>
      </c>
      <c r="M148">
        <v>1561.849075985</v>
      </c>
    </row>
    <row r="149" spans="1:13">
      <c r="A149" t="s">
        <v>2842</v>
      </c>
      <c r="B149">
        <v>1538.6168560733</v>
      </c>
      <c r="C149">
        <v>1546.4779217048</v>
      </c>
      <c r="D149">
        <v>1555.044532172</v>
      </c>
      <c r="E149">
        <v>1562.0439985805</v>
      </c>
      <c r="F149">
        <v>1538.4209958293</v>
      </c>
      <c r="G149">
        <v>1546.4571009672</v>
      </c>
      <c r="H149">
        <v>1554.8385689338</v>
      </c>
      <c r="I149">
        <v>1561.9244983363</v>
      </c>
      <c r="J149">
        <v>1538.3946170044</v>
      </c>
      <c r="K149">
        <v>1546.6575412003</v>
      </c>
      <c r="L149">
        <v>1554.693423906</v>
      </c>
      <c r="M149">
        <v>1561.8474890819</v>
      </c>
    </row>
    <row r="150" spans="1:13">
      <c r="A150" t="s">
        <v>2843</v>
      </c>
      <c r="B150">
        <v>1538.6174340614</v>
      </c>
      <c r="C150">
        <v>1546.4775317982</v>
      </c>
      <c r="D150">
        <v>1555.0439417762</v>
      </c>
      <c r="E150">
        <v>1562.044196508</v>
      </c>
      <c r="F150">
        <v>1538.4209958293</v>
      </c>
      <c r="G150">
        <v>1546.4553492891</v>
      </c>
      <c r="H150">
        <v>1554.8373884554</v>
      </c>
      <c r="I150">
        <v>1561.9290635663</v>
      </c>
      <c r="J150">
        <v>1538.3946170044</v>
      </c>
      <c r="K150">
        <v>1546.6579311977</v>
      </c>
      <c r="L150">
        <v>1554.6930298457</v>
      </c>
      <c r="M150">
        <v>1561.849075985</v>
      </c>
    </row>
    <row r="151" spans="1:13">
      <c r="A151" t="s">
        <v>2844</v>
      </c>
      <c r="B151">
        <v>1538.6172401436</v>
      </c>
      <c r="C151">
        <v>1546.4763639815</v>
      </c>
      <c r="D151">
        <v>1555.0464995202</v>
      </c>
      <c r="E151">
        <v>1562.0445943037</v>
      </c>
      <c r="F151">
        <v>1538.4184943664</v>
      </c>
      <c r="G151">
        <v>1546.4561290802</v>
      </c>
      <c r="H151">
        <v>1554.8356177412</v>
      </c>
      <c r="I151">
        <v>1561.9332310839</v>
      </c>
      <c r="J151">
        <v>1538.3953868053</v>
      </c>
      <c r="K151">
        <v>1546.6575412003</v>
      </c>
      <c r="L151">
        <v>1554.6928337768</v>
      </c>
      <c r="M151">
        <v>1561.8502671343</v>
      </c>
    </row>
    <row r="152" spans="1:13">
      <c r="A152" t="s">
        <v>2845</v>
      </c>
      <c r="B152">
        <v>1538.6183961208</v>
      </c>
      <c r="C152">
        <v>1546.4779217048</v>
      </c>
      <c r="D152">
        <v>1555.0464995202</v>
      </c>
      <c r="E152">
        <v>1562.0525347348</v>
      </c>
      <c r="F152">
        <v>1538.418686352</v>
      </c>
      <c r="G152">
        <v>1546.45690697</v>
      </c>
      <c r="H152">
        <v>1554.8364040839</v>
      </c>
      <c r="I152">
        <v>1561.9145744371</v>
      </c>
      <c r="J152">
        <v>1538.3950009637</v>
      </c>
      <c r="K152">
        <v>1546.6585152429</v>
      </c>
      <c r="L152">
        <v>1554.6938160442</v>
      </c>
      <c r="M152">
        <v>1561.8476869597</v>
      </c>
    </row>
    <row r="153" spans="1:13">
      <c r="A153" t="s">
        <v>2846</v>
      </c>
      <c r="B153">
        <v>1538.6176260967</v>
      </c>
      <c r="C153">
        <v>1546.4790895238</v>
      </c>
      <c r="D153">
        <v>1555.0470899179</v>
      </c>
      <c r="E153">
        <v>1562.047175129</v>
      </c>
      <c r="F153">
        <v>1538.4208038431</v>
      </c>
      <c r="G153">
        <v>1546.4582687547</v>
      </c>
      <c r="H153">
        <v>1554.8367982169</v>
      </c>
      <c r="I153">
        <v>1561.9324375465</v>
      </c>
      <c r="J153">
        <v>1538.3951948256</v>
      </c>
      <c r="K153">
        <v>1546.6579311977</v>
      </c>
      <c r="L153">
        <v>1554.692243648</v>
      </c>
      <c r="M153">
        <v>1561.8488781069</v>
      </c>
    </row>
    <row r="154" spans="1:13">
      <c r="A154" t="s">
        <v>2847</v>
      </c>
      <c r="B154">
        <v>1538.6166640383</v>
      </c>
      <c r="C154">
        <v>1546.4767538876</v>
      </c>
      <c r="D154">
        <v>1555.0411878837</v>
      </c>
      <c r="E154">
        <v>1562.0545198552</v>
      </c>
      <c r="F154">
        <v>1538.4208038431</v>
      </c>
      <c r="G154">
        <v>1546.4545714008</v>
      </c>
      <c r="H154">
        <v>1554.8362079788</v>
      </c>
      <c r="I154">
        <v>1561.9334309235</v>
      </c>
      <c r="J154">
        <v>1538.396348587</v>
      </c>
      <c r="K154">
        <v>1546.6581252452</v>
      </c>
      <c r="L154">
        <v>1554.6951923741</v>
      </c>
      <c r="M154">
        <v>1561.8508627097</v>
      </c>
    </row>
    <row r="155" spans="1:13">
      <c r="A155" t="s">
        <v>2848</v>
      </c>
      <c r="B155">
        <v>1538.6168560733</v>
      </c>
      <c r="C155">
        <v>1546.4769478896</v>
      </c>
      <c r="D155">
        <v>1555.0451225682</v>
      </c>
      <c r="E155">
        <v>1562.0539241245</v>
      </c>
      <c r="F155">
        <v>1538.4202260027</v>
      </c>
      <c r="G155">
        <v>1546.4559331814</v>
      </c>
      <c r="H155">
        <v>1554.8377825889</v>
      </c>
      <c r="I155">
        <v>1561.9139788131</v>
      </c>
      <c r="J155">
        <v>1538.3971202718</v>
      </c>
      <c r="K155">
        <v>1546.6571531055</v>
      </c>
      <c r="L155">
        <v>1554.6942101049</v>
      </c>
      <c r="M155">
        <v>1561.8520538618</v>
      </c>
    </row>
    <row r="156" spans="1:13">
      <c r="A156" t="s">
        <v>2849</v>
      </c>
      <c r="B156">
        <v>1538.618590039</v>
      </c>
      <c r="C156">
        <v>1546.4790895238</v>
      </c>
      <c r="D156">
        <v>1555.0476803161</v>
      </c>
      <c r="E156">
        <v>1562.0565049806</v>
      </c>
      <c r="F156">
        <v>1538.4200340168</v>
      </c>
      <c r="G156">
        <v>1546.4582687547</v>
      </c>
      <c r="H156">
        <v>1554.8346352945</v>
      </c>
      <c r="I156">
        <v>1561.9145744371</v>
      </c>
      <c r="J156">
        <v>1538.3957726471</v>
      </c>
      <c r="K156">
        <v>1546.6590992886</v>
      </c>
      <c r="L156">
        <v>1554.6924397168</v>
      </c>
      <c r="M156">
        <v>1561.8488781069</v>
      </c>
    </row>
    <row r="157" spans="1:13">
      <c r="A157" t="s">
        <v>2850</v>
      </c>
      <c r="B157">
        <v>1538.617818132</v>
      </c>
      <c r="C157">
        <v>1546.4779217048</v>
      </c>
      <c r="D157">
        <v>1555.0439417762</v>
      </c>
      <c r="E157">
        <v>1562.0600774429</v>
      </c>
      <c r="F157">
        <v>1538.4215736702</v>
      </c>
      <c r="G157">
        <v>1546.4563230771</v>
      </c>
      <c r="H157">
        <v>1554.8367982169</v>
      </c>
      <c r="I157">
        <v>1561.9209264941</v>
      </c>
      <c r="J157">
        <v>1538.3965424492</v>
      </c>
      <c r="K157">
        <v>1546.6585152429</v>
      </c>
      <c r="L157">
        <v>1554.6953903659</v>
      </c>
      <c r="M157">
        <v>1561.8445112225</v>
      </c>
    </row>
    <row r="158" spans="1:13">
      <c r="A158" t="s">
        <v>2851</v>
      </c>
      <c r="B158">
        <v>1538.6182040854</v>
      </c>
      <c r="C158">
        <v>1546.4783097096</v>
      </c>
      <c r="D158">
        <v>1555.0482707148</v>
      </c>
      <c r="E158">
        <v>1562.0318882295</v>
      </c>
      <c r="F158">
        <v>1538.4188783376</v>
      </c>
      <c r="G158">
        <v>1546.456712973</v>
      </c>
      <c r="H158">
        <v>1554.8366021117</v>
      </c>
      <c r="I158">
        <v>1561.8969096265</v>
      </c>
      <c r="J158">
        <v>1538.3938453221</v>
      </c>
      <c r="K158">
        <v>1546.6569590582</v>
      </c>
      <c r="L158">
        <v>1554.6938160442</v>
      </c>
      <c r="M158">
        <v>1561.8478848374</v>
      </c>
    </row>
    <row r="159" spans="1:13">
      <c r="A159" t="s">
        <v>2852</v>
      </c>
      <c r="B159">
        <v>1538.6191680284</v>
      </c>
      <c r="C159">
        <v>1546.4765598855</v>
      </c>
      <c r="D159">
        <v>1555.0457129649</v>
      </c>
      <c r="E159">
        <v>1562.0439985805</v>
      </c>
      <c r="F159">
        <v>1538.4181085132</v>
      </c>
      <c r="G159">
        <v>1546.4549612958</v>
      </c>
      <c r="H159">
        <v>1554.8369943221</v>
      </c>
      <c r="I159">
        <v>1561.9350180012</v>
      </c>
      <c r="J159">
        <v>1538.3944231427</v>
      </c>
      <c r="K159">
        <v>1546.6557909706</v>
      </c>
      <c r="L159">
        <v>1554.691457451</v>
      </c>
      <c r="M159">
        <v>1561.8474890819</v>
      </c>
    </row>
    <row r="160" spans="1:13">
      <c r="A160" t="s">
        <v>2853</v>
      </c>
      <c r="B160">
        <v>1538.6197441355</v>
      </c>
      <c r="C160">
        <v>1546.4748081634</v>
      </c>
      <c r="D160">
        <v>1555.0425648287</v>
      </c>
      <c r="E160">
        <v>1562.0596815799</v>
      </c>
      <c r="F160">
        <v>1538.419456177</v>
      </c>
      <c r="G160">
        <v>1546.4539875096</v>
      </c>
      <c r="H160">
        <v>1554.8383728282</v>
      </c>
      <c r="I160">
        <v>1561.9354157412</v>
      </c>
      <c r="J160">
        <v>1538.3944231427</v>
      </c>
      <c r="K160">
        <v>1546.6571531055</v>
      </c>
      <c r="L160">
        <v>1554.6944061742</v>
      </c>
      <c r="M160">
        <v>1561.8474890819</v>
      </c>
    </row>
    <row r="161" spans="1:13">
      <c r="A161" t="s">
        <v>2854</v>
      </c>
      <c r="B161">
        <v>1538.617818132</v>
      </c>
      <c r="C161">
        <v>1546.4775317982</v>
      </c>
      <c r="D161">
        <v>1555.0431552235</v>
      </c>
      <c r="E161">
        <v>1562.0424093409</v>
      </c>
      <c r="F161">
        <v>1538.4219595252</v>
      </c>
      <c r="G161">
        <v>1546.456517074</v>
      </c>
      <c r="H161">
        <v>1554.8367982169</v>
      </c>
      <c r="I161">
        <v>1561.9312462717</v>
      </c>
      <c r="J161">
        <v>1538.3957726471</v>
      </c>
      <c r="K161">
        <v>1546.6596833347</v>
      </c>
      <c r="L161">
        <v>1554.693423906</v>
      </c>
      <c r="M161">
        <v>1561.8512584669</v>
      </c>
    </row>
    <row r="162" spans="1:13">
      <c r="A162" t="s">
        <v>2855</v>
      </c>
      <c r="B162">
        <v>1538.6174340614</v>
      </c>
      <c r="C162">
        <v>1546.477337796</v>
      </c>
      <c r="D162">
        <v>1555.0429590662</v>
      </c>
      <c r="E162">
        <v>1562.0485645091</v>
      </c>
      <c r="F162">
        <v>1538.4192641912</v>
      </c>
      <c r="G162">
        <v>1546.4557391845</v>
      </c>
      <c r="H162">
        <v>1554.8364040839</v>
      </c>
      <c r="I162">
        <v>1561.8770607153</v>
      </c>
      <c r="J162">
        <v>1538.396348587</v>
      </c>
      <c r="K162">
        <v>1546.6581252452</v>
      </c>
      <c r="L162">
        <v>1554.6928337768</v>
      </c>
      <c r="M162">
        <v>1561.843915652</v>
      </c>
    </row>
    <row r="163" spans="1:13">
      <c r="A163" t="s">
        <v>2856</v>
      </c>
      <c r="B163">
        <v>1538.6168560733</v>
      </c>
      <c r="C163">
        <v>1546.4783097096</v>
      </c>
      <c r="D163">
        <v>1555.0451225682</v>
      </c>
      <c r="E163">
        <v>1562.0501518208</v>
      </c>
      <c r="F163">
        <v>1538.4198420309</v>
      </c>
      <c r="G163">
        <v>1546.4553492891</v>
      </c>
      <c r="H163">
        <v>1554.8356177412</v>
      </c>
      <c r="I163">
        <v>1561.9409724814</v>
      </c>
      <c r="J163">
        <v>1538.3955787851</v>
      </c>
      <c r="K163">
        <v>1546.6594892867</v>
      </c>
      <c r="L163">
        <v>1554.6948002352</v>
      </c>
      <c r="M163">
        <v>1561.8480846552</v>
      </c>
    </row>
    <row r="164" spans="1:13">
      <c r="A164" t="s">
        <v>2857</v>
      </c>
      <c r="B164">
        <v>1538.61801205</v>
      </c>
      <c r="C164">
        <v>1546.4777277025</v>
      </c>
      <c r="D164">
        <v>1555.0423686716</v>
      </c>
      <c r="E164">
        <v>1562.04836464</v>
      </c>
      <c r="F164">
        <v>1538.4219595252</v>
      </c>
      <c r="G164">
        <v>1546.4563230771</v>
      </c>
      <c r="H164">
        <v>1554.8344372673</v>
      </c>
      <c r="I164">
        <v>1561.9143746023</v>
      </c>
      <c r="J164">
        <v>1538.3971202718</v>
      </c>
      <c r="K164">
        <v>1546.6579311977</v>
      </c>
      <c r="L164">
        <v>1554.692243648</v>
      </c>
      <c r="M164">
        <v>1561.8476869597</v>
      </c>
    </row>
    <row r="165" spans="1:13">
      <c r="A165" t="s">
        <v>2858</v>
      </c>
      <c r="B165">
        <v>1538.6170481084</v>
      </c>
      <c r="C165">
        <v>1546.4788936192</v>
      </c>
      <c r="D165">
        <v>1555.0437456187</v>
      </c>
      <c r="E165">
        <v>1562.0241459307</v>
      </c>
      <c r="F165">
        <v>1538.4202260027</v>
      </c>
      <c r="G165">
        <v>1546.456712973</v>
      </c>
      <c r="H165">
        <v>1554.8358157687</v>
      </c>
      <c r="I165">
        <v>1561.9032595997</v>
      </c>
      <c r="J165">
        <v>1538.3951948256</v>
      </c>
      <c r="K165">
        <v>1546.6575412003</v>
      </c>
      <c r="L165">
        <v>1554.692243648</v>
      </c>
      <c r="M165">
        <v>1561.8468935092</v>
      </c>
    </row>
    <row r="166" spans="1:13">
      <c r="A166" t="s">
        <v>2859</v>
      </c>
      <c r="B166">
        <v>1538.617818132</v>
      </c>
      <c r="C166">
        <v>1546.477337796</v>
      </c>
      <c r="D166">
        <v>1555.0437456187</v>
      </c>
      <c r="E166">
        <v>1562.0473730573</v>
      </c>
      <c r="F166">
        <v>1538.4198420309</v>
      </c>
      <c r="G166">
        <v>1546.456517074</v>
      </c>
      <c r="H166">
        <v>1554.8364040839</v>
      </c>
      <c r="I166">
        <v>1561.9185439816</v>
      </c>
      <c r="J166">
        <v>1538.3940391837</v>
      </c>
      <c r="K166">
        <v>1546.6581252452</v>
      </c>
      <c r="L166">
        <v>1554.6928337768</v>
      </c>
      <c r="M166">
        <v>1561.850069256</v>
      </c>
    </row>
    <row r="167" spans="1:13">
      <c r="A167" t="s">
        <v>2860</v>
      </c>
      <c r="B167">
        <v>1538.6176260967</v>
      </c>
      <c r="C167">
        <v>1546.4761699796</v>
      </c>
      <c r="D167">
        <v>1555.0470899179</v>
      </c>
      <c r="E167">
        <v>1562.0437987126</v>
      </c>
      <c r="F167">
        <v>1538.4198420309</v>
      </c>
      <c r="G167">
        <v>1546.4559331814</v>
      </c>
      <c r="H167">
        <v>1554.8366021117</v>
      </c>
      <c r="I167">
        <v>1561.9246962335</v>
      </c>
      <c r="J167">
        <v>1538.3942311632</v>
      </c>
      <c r="K167">
        <v>1546.6571531055</v>
      </c>
      <c r="L167">
        <v>1554.6924397168</v>
      </c>
      <c r="M167">
        <v>1561.8516561642</v>
      </c>
    </row>
    <row r="168" spans="1:13">
      <c r="A168" t="s">
        <v>2861</v>
      </c>
      <c r="B168">
        <v>1538.6170481084</v>
      </c>
      <c r="C168">
        <v>1546.4748081634</v>
      </c>
      <c r="D168">
        <v>1555.0459091229</v>
      </c>
      <c r="E168">
        <v>1562.0432049306</v>
      </c>
      <c r="F168">
        <v>1538.4202260027</v>
      </c>
      <c r="G168">
        <v>1546.4543774043</v>
      </c>
      <c r="H168">
        <v>1554.8360118738</v>
      </c>
      <c r="I168">
        <v>1561.9038552155</v>
      </c>
      <c r="J168">
        <v>1538.3965424492</v>
      </c>
      <c r="K168">
        <v>1546.6567631085</v>
      </c>
      <c r="L168">
        <v>1554.6918495883</v>
      </c>
      <c r="M168">
        <v>1561.8470913867</v>
      </c>
    </row>
    <row r="169" spans="1:13">
      <c r="A169" t="s">
        <v>2862</v>
      </c>
      <c r="B169">
        <v>1538.6172401436</v>
      </c>
      <c r="C169">
        <v>1546.4802554426</v>
      </c>
      <c r="D169">
        <v>1555.0451225682</v>
      </c>
      <c r="E169">
        <v>1562.0350647286</v>
      </c>
      <c r="F169">
        <v>1538.4208038431</v>
      </c>
      <c r="G169">
        <v>1546.4588526492</v>
      </c>
      <c r="H169">
        <v>1554.8362079788</v>
      </c>
      <c r="I169">
        <v>1561.9185439816</v>
      </c>
      <c r="J169">
        <v>1538.396348587</v>
      </c>
      <c r="K169">
        <v>1546.6589052408</v>
      </c>
      <c r="L169">
        <v>1554.6904732643</v>
      </c>
      <c r="M169">
        <v>1561.8443133456</v>
      </c>
    </row>
    <row r="170" spans="1:13">
      <c r="A170" t="s">
        <v>2863</v>
      </c>
      <c r="B170">
        <v>1538.6166640383</v>
      </c>
      <c r="C170">
        <v>1546.4759759777</v>
      </c>
      <c r="D170">
        <v>1555.0476803161</v>
      </c>
      <c r="E170">
        <v>1562.0541220545</v>
      </c>
      <c r="F170">
        <v>1538.4196481628</v>
      </c>
      <c r="G170">
        <v>1546.4557391845</v>
      </c>
      <c r="H170">
        <v>1554.835027504</v>
      </c>
      <c r="I170">
        <v>1561.924896071</v>
      </c>
      <c r="J170">
        <v>1538.3946170044</v>
      </c>
      <c r="K170">
        <v>1546.6567631085</v>
      </c>
      <c r="L170">
        <v>1554.6951923741</v>
      </c>
      <c r="M170">
        <v>1561.8498694377</v>
      </c>
    </row>
    <row r="171" spans="1:13">
      <c r="A171" t="s">
        <v>2864</v>
      </c>
      <c r="B171">
        <v>1538.617818132</v>
      </c>
      <c r="C171">
        <v>1546.4785056141</v>
      </c>
      <c r="D171">
        <v>1555.044532172</v>
      </c>
      <c r="E171">
        <v>1562.0416156926</v>
      </c>
      <c r="F171">
        <v>1538.419456177</v>
      </c>
      <c r="G171">
        <v>1546.4555451878</v>
      </c>
      <c r="H171">
        <v>1554.835027504</v>
      </c>
      <c r="I171">
        <v>1561.938591848</v>
      </c>
      <c r="J171">
        <v>1538.3944231427</v>
      </c>
      <c r="K171">
        <v>1546.6571531055</v>
      </c>
      <c r="L171">
        <v>1554.6924397168</v>
      </c>
      <c r="M171">
        <v>1561.8540384727</v>
      </c>
    </row>
    <row r="172" spans="1:13">
      <c r="A172" t="s">
        <v>2865</v>
      </c>
      <c r="B172">
        <v>1538.6182040854</v>
      </c>
      <c r="C172">
        <v>1546.4769478896</v>
      </c>
      <c r="D172">
        <v>1555.0464995202</v>
      </c>
      <c r="E172">
        <v>1562.0430050629</v>
      </c>
      <c r="F172">
        <v>1538.4184943664</v>
      </c>
      <c r="G172">
        <v>1546.4555451878</v>
      </c>
      <c r="H172">
        <v>1554.8375845608</v>
      </c>
      <c r="I172">
        <v>1561.9177504591</v>
      </c>
      <c r="J172">
        <v>1538.3955787851</v>
      </c>
      <c r="K172">
        <v>1546.6581252452</v>
      </c>
      <c r="L172">
        <v>1554.6940140357</v>
      </c>
      <c r="M172">
        <v>1561.8472892643</v>
      </c>
    </row>
    <row r="173" spans="1:13">
      <c r="A173" t="s">
        <v>2866</v>
      </c>
      <c r="B173">
        <v>1538.6166640383</v>
      </c>
      <c r="C173">
        <v>1546.4763639815</v>
      </c>
      <c r="D173">
        <v>1555.0431552235</v>
      </c>
      <c r="E173">
        <v>1562.0434028579</v>
      </c>
      <c r="F173">
        <v>1538.4209958293</v>
      </c>
      <c r="G173">
        <v>1546.4547672992</v>
      </c>
      <c r="H173">
        <v>1554.8364040839</v>
      </c>
      <c r="I173">
        <v>1561.9094136713</v>
      </c>
      <c r="J173">
        <v>1538.3965424492</v>
      </c>
      <c r="K173">
        <v>1546.6561790646</v>
      </c>
      <c r="L173">
        <v>1554.6928337768</v>
      </c>
      <c r="M173">
        <v>1561.8474890819</v>
      </c>
    </row>
    <row r="174" spans="1:13">
      <c r="A174" t="s">
        <v>2867</v>
      </c>
      <c r="B174">
        <v>1538.6174340614</v>
      </c>
      <c r="C174">
        <v>1546.4769478896</v>
      </c>
      <c r="D174">
        <v>1555.0451225682</v>
      </c>
      <c r="E174">
        <v>1562.0485645091</v>
      </c>
      <c r="F174">
        <v>1538.4183004986</v>
      </c>
      <c r="G174">
        <v>1546.4561290802</v>
      </c>
      <c r="H174">
        <v>1554.8362079788</v>
      </c>
      <c r="I174">
        <v>1561.9264831313</v>
      </c>
      <c r="J174">
        <v>1538.3932693841</v>
      </c>
      <c r="K174">
        <v>1546.6569590582</v>
      </c>
      <c r="L174">
        <v>1554.6932259147</v>
      </c>
      <c r="M174">
        <v>1561.8494736812</v>
      </c>
    </row>
    <row r="175" spans="1:13">
      <c r="A175" t="s">
        <v>2868</v>
      </c>
      <c r="B175">
        <v>1538.6172401436</v>
      </c>
      <c r="C175">
        <v>1546.4763639815</v>
      </c>
      <c r="D175">
        <v>1555.044532172</v>
      </c>
      <c r="E175">
        <v>1562.0493581645</v>
      </c>
      <c r="F175">
        <v>1538.4190703233</v>
      </c>
      <c r="G175">
        <v>1546.4553492891</v>
      </c>
      <c r="H175">
        <v>1554.8371923501</v>
      </c>
      <c r="I175">
        <v>1561.9127875666</v>
      </c>
      <c r="J175">
        <v>1538.3953868053</v>
      </c>
      <c r="K175">
        <v>1546.6575412003</v>
      </c>
      <c r="L175">
        <v>1554.6942101049</v>
      </c>
      <c r="M175">
        <v>1561.8492738631</v>
      </c>
    </row>
    <row r="176" spans="1:13">
      <c r="A176" t="s">
        <v>2869</v>
      </c>
      <c r="B176">
        <v>1538.6176260967</v>
      </c>
      <c r="C176">
        <v>1546.4792835265</v>
      </c>
      <c r="D176">
        <v>1555.0437456187</v>
      </c>
      <c r="E176">
        <v>1562.0535263241</v>
      </c>
      <c r="F176">
        <v>1538.420419871</v>
      </c>
      <c r="G176">
        <v>1546.4576848607</v>
      </c>
      <c r="H176">
        <v>1554.8369943221</v>
      </c>
      <c r="I176">
        <v>1561.920131029</v>
      </c>
      <c r="J176">
        <v>1538.3953868053</v>
      </c>
      <c r="K176">
        <v>1546.6561790646</v>
      </c>
      <c r="L176">
        <v>1554.6924397168</v>
      </c>
      <c r="M176">
        <v>1561.8478848374</v>
      </c>
    </row>
    <row r="177" spans="1:13">
      <c r="A177" t="s">
        <v>2870</v>
      </c>
      <c r="B177">
        <v>1538.617818132</v>
      </c>
      <c r="C177">
        <v>1546.4767538876</v>
      </c>
      <c r="D177">
        <v>1555.0490572726</v>
      </c>
      <c r="E177">
        <v>1562.044990159</v>
      </c>
      <c r="F177">
        <v>1538.4184943664</v>
      </c>
      <c r="G177">
        <v>1546.4559331814</v>
      </c>
      <c r="H177">
        <v>1554.8346352945</v>
      </c>
      <c r="I177">
        <v>1561.9294613033</v>
      </c>
      <c r="J177">
        <v>1538.3940391837</v>
      </c>
      <c r="K177">
        <v>1546.6579311977</v>
      </c>
      <c r="L177">
        <v>1554.6924397168</v>
      </c>
      <c r="M177">
        <v>1561.8486782889</v>
      </c>
    </row>
    <row r="178" spans="1:13">
      <c r="A178" t="s">
        <v>2871</v>
      </c>
      <c r="B178">
        <v>1538.618590039</v>
      </c>
      <c r="C178">
        <v>1546.4765598855</v>
      </c>
      <c r="D178">
        <v>1555.0439417762</v>
      </c>
      <c r="E178">
        <v>1562.0475709856</v>
      </c>
      <c r="F178">
        <v>1538.4211896977</v>
      </c>
      <c r="G178">
        <v>1546.4555451878</v>
      </c>
      <c r="H178">
        <v>1554.8381747999</v>
      </c>
      <c r="I178">
        <v>1561.9366070222</v>
      </c>
      <c r="J178">
        <v>1538.3950009637</v>
      </c>
      <c r="K178">
        <v>1546.6579311977</v>
      </c>
      <c r="L178">
        <v>1554.6948002352</v>
      </c>
      <c r="M178">
        <v>1561.849075985</v>
      </c>
    </row>
    <row r="179" spans="1:13">
      <c r="A179" t="s">
        <v>2872</v>
      </c>
      <c r="B179">
        <v>1538.617818132</v>
      </c>
      <c r="C179">
        <v>1546.4777277025</v>
      </c>
      <c r="D179">
        <v>1555.0459091229</v>
      </c>
      <c r="E179">
        <v>1562.047968783</v>
      </c>
      <c r="F179">
        <v>1538.420611857</v>
      </c>
      <c r="G179">
        <v>1546.4547672992</v>
      </c>
      <c r="H179">
        <v>1554.8346352945</v>
      </c>
      <c r="I179">
        <v>1561.9211243904</v>
      </c>
      <c r="J179">
        <v>1538.396348587</v>
      </c>
      <c r="K179">
        <v>1546.6581252452</v>
      </c>
      <c r="L179">
        <v>1554.6910633918</v>
      </c>
      <c r="M179">
        <v>1561.8520538618</v>
      </c>
    </row>
    <row r="180" spans="1:13">
      <c r="A180" t="s">
        <v>2873</v>
      </c>
      <c r="B180">
        <v>1538.6162780857</v>
      </c>
      <c r="C180">
        <v>1546.4759759777</v>
      </c>
      <c r="D180">
        <v>1555.0453206492</v>
      </c>
      <c r="E180">
        <v>1562.030498879</v>
      </c>
      <c r="F180">
        <v>1538.4200340168</v>
      </c>
      <c r="G180">
        <v>1546.4543774043</v>
      </c>
      <c r="H180">
        <v>1554.8358157687</v>
      </c>
      <c r="I180">
        <v>1561.8982987393</v>
      </c>
      <c r="J180">
        <v>1538.3950009637</v>
      </c>
      <c r="K180">
        <v>1546.6567631085</v>
      </c>
      <c r="L180">
        <v>1554.6940140357</v>
      </c>
      <c r="M180">
        <v>1561.8488781069</v>
      </c>
    </row>
    <row r="181" spans="1:13">
      <c r="A181" t="s">
        <v>2874</v>
      </c>
      <c r="B181">
        <v>1538.6195520997</v>
      </c>
      <c r="C181">
        <v>1546.4771437938</v>
      </c>
      <c r="D181">
        <v>1555.0451225682</v>
      </c>
      <c r="E181">
        <v>1562.0314923808</v>
      </c>
      <c r="F181">
        <v>1538.4188783376</v>
      </c>
      <c r="G181">
        <v>1546.4563230771</v>
      </c>
      <c r="H181">
        <v>1554.835027504</v>
      </c>
      <c r="I181">
        <v>1561.9123898381</v>
      </c>
      <c r="J181">
        <v>1538.3965424492</v>
      </c>
      <c r="K181">
        <v>1546.6579311977</v>
      </c>
      <c r="L181">
        <v>1554.6932259147</v>
      </c>
      <c r="M181">
        <v>1561.8468935092</v>
      </c>
    </row>
    <row r="182" spans="1:13">
      <c r="A182" t="s">
        <v>2875</v>
      </c>
      <c r="B182">
        <v>1538.6174340614</v>
      </c>
      <c r="C182">
        <v>1546.4759759777</v>
      </c>
      <c r="D182">
        <v>1555.0439417762</v>
      </c>
      <c r="E182">
        <v>1562.0354625196</v>
      </c>
      <c r="F182">
        <v>1538.418686352</v>
      </c>
      <c r="G182">
        <v>1546.4545714008</v>
      </c>
      <c r="H182">
        <v>1554.8366021117</v>
      </c>
      <c r="I182">
        <v>1561.9239027048</v>
      </c>
      <c r="J182">
        <v>1538.3950009637</v>
      </c>
      <c r="K182">
        <v>1546.6555950212</v>
      </c>
      <c r="L182">
        <v>1554.6957825051</v>
      </c>
      <c r="M182">
        <v>1561.8536407741</v>
      </c>
    </row>
    <row r="183" spans="1:13">
      <c r="A183" t="s">
        <v>2876</v>
      </c>
      <c r="B183">
        <v>1538.617818132</v>
      </c>
      <c r="C183">
        <v>1546.4757800739</v>
      </c>
      <c r="D183">
        <v>1555.0464995202</v>
      </c>
      <c r="E183">
        <v>1562.0334774477</v>
      </c>
      <c r="F183">
        <v>1538.4215736702</v>
      </c>
      <c r="G183">
        <v>1546.4547672992</v>
      </c>
      <c r="H183">
        <v>1554.8360118738</v>
      </c>
      <c r="I183">
        <v>1561.9350180012</v>
      </c>
      <c r="J183">
        <v>1538.395964627</v>
      </c>
      <c r="K183">
        <v>1546.6567631085</v>
      </c>
      <c r="L183">
        <v>1554.6949963046</v>
      </c>
      <c r="M183">
        <v>1561.8488781069</v>
      </c>
    </row>
    <row r="184" spans="1:13">
      <c r="A184" t="s">
        <v>2877</v>
      </c>
      <c r="B184">
        <v>1538.6172401436</v>
      </c>
      <c r="C184">
        <v>1546.4767538876</v>
      </c>
      <c r="D184">
        <v>1555.0425648287</v>
      </c>
      <c r="E184">
        <v>1562.039630605</v>
      </c>
      <c r="F184">
        <v>1538.4200340168</v>
      </c>
      <c r="G184">
        <v>1546.4551552924</v>
      </c>
      <c r="H184">
        <v>1554.8342411627</v>
      </c>
      <c r="I184">
        <v>1561.9119940499</v>
      </c>
      <c r="J184">
        <v>1538.3971202718</v>
      </c>
      <c r="K184">
        <v>1546.6589052408</v>
      </c>
      <c r="L184">
        <v>1554.6940140357</v>
      </c>
      <c r="M184">
        <v>1561.8494736812</v>
      </c>
    </row>
    <row r="185" spans="1:13">
      <c r="A185" t="s">
        <v>2878</v>
      </c>
      <c r="B185">
        <v>1538.6176260967</v>
      </c>
      <c r="C185">
        <v>1546.4753920703</v>
      </c>
      <c r="D185">
        <v>1555.0437456187</v>
      </c>
      <c r="E185">
        <v>1562.0539241245</v>
      </c>
      <c r="F185">
        <v>1538.420419871</v>
      </c>
      <c r="G185">
        <v>1546.4543774043</v>
      </c>
      <c r="H185">
        <v>1554.8356177412</v>
      </c>
      <c r="I185">
        <v>1561.9074289197</v>
      </c>
      <c r="J185">
        <v>1538.3950009637</v>
      </c>
      <c r="K185">
        <v>1546.6606554775</v>
      </c>
      <c r="L185">
        <v>1554.6932259147</v>
      </c>
      <c r="M185">
        <v>1561.8443133456</v>
      </c>
    </row>
    <row r="186" spans="1:13">
      <c r="A186" t="s">
        <v>2879</v>
      </c>
      <c r="B186">
        <v>1538.6174340614</v>
      </c>
      <c r="C186">
        <v>1546.4767538876</v>
      </c>
      <c r="D186">
        <v>1555.0451225682</v>
      </c>
      <c r="E186">
        <v>1562.0463795353</v>
      </c>
      <c r="F186">
        <v>1538.4211896977</v>
      </c>
      <c r="G186">
        <v>1546.4559331814</v>
      </c>
      <c r="H186">
        <v>1554.8362079788</v>
      </c>
      <c r="I186">
        <v>1561.9294613033</v>
      </c>
      <c r="J186">
        <v>1538.3969264094</v>
      </c>
      <c r="K186">
        <v>1546.6590992886</v>
      </c>
      <c r="L186">
        <v>1554.693423906</v>
      </c>
      <c r="M186">
        <v>1561.8530451966</v>
      </c>
    </row>
    <row r="187" spans="1:13">
      <c r="A187" t="s">
        <v>2880</v>
      </c>
      <c r="B187">
        <v>1538.6170481084</v>
      </c>
      <c r="C187">
        <v>1546.4781157072</v>
      </c>
      <c r="D187">
        <v>1555.0457129649</v>
      </c>
      <c r="E187">
        <v>1562.054321925</v>
      </c>
      <c r="F187">
        <v>1538.418686352</v>
      </c>
      <c r="G187">
        <v>1546.456712973</v>
      </c>
      <c r="H187">
        <v>1554.835027504</v>
      </c>
      <c r="I187">
        <v>1561.9221158129</v>
      </c>
      <c r="J187">
        <v>1538.3944231427</v>
      </c>
      <c r="K187">
        <v>1546.6585152429</v>
      </c>
      <c r="L187">
        <v>1554.6932259147</v>
      </c>
      <c r="M187">
        <v>1561.8510605883</v>
      </c>
    </row>
    <row r="188" spans="1:13">
      <c r="A188" t="s">
        <v>2881</v>
      </c>
      <c r="B188">
        <v>1538.61801205</v>
      </c>
      <c r="C188">
        <v>1546.4761699796</v>
      </c>
      <c r="D188">
        <v>1555.0478783977</v>
      </c>
      <c r="E188">
        <v>1562.0463795353</v>
      </c>
      <c r="F188">
        <v>1538.4208038431</v>
      </c>
      <c r="G188">
        <v>1546.4539875096</v>
      </c>
      <c r="H188">
        <v>1554.8358157687</v>
      </c>
      <c r="I188">
        <v>1561.9284679313</v>
      </c>
      <c r="J188">
        <v>1538.3971202718</v>
      </c>
      <c r="K188">
        <v>1546.6565690613</v>
      </c>
      <c r="L188">
        <v>1554.6949963046</v>
      </c>
      <c r="M188">
        <v>1561.8459002422</v>
      </c>
    </row>
    <row r="189" spans="1:13">
      <c r="A189" t="s">
        <v>2882</v>
      </c>
      <c r="B189">
        <v>1538.6176260967</v>
      </c>
      <c r="C189">
        <v>1546.4761699796</v>
      </c>
      <c r="D189">
        <v>1555.0439417762</v>
      </c>
      <c r="E189">
        <v>1562.0485645091</v>
      </c>
      <c r="F189">
        <v>1538.419456177</v>
      </c>
      <c r="G189">
        <v>1546.4559331814</v>
      </c>
      <c r="H189">
        <v>1554.8334548221</v>
      </c>
      <c r="I189">
        <v>1561.9278722967</v>
      </c>
      <c r="J189">
        <v>1538.3965424492</v>
      </c>
      <c r="K189">
        <v>1546.6577371502</v>
      </c>
      <c r="L189">
        <v>1554.6928337768</v>
      </c>
      <c r="M189">
        <v>1561.8457023649</v>
      </c>
    </row>
    <row r="190" spans="1:13">
      <c r="A190" t="s">
        <v>2883</v>
      </c>
      <c r="B190">
        <v>1538.6162780857</v>
      </c>
      <c r="C190">
        <v>1546.4771437938</v>
      </c>
      <c r="D190">
        <v>1555.0453206492</v>
      </c>
      <c r="E190">
        <v>1562.0507475486</v>
      </c>
      <c r="F190">
        <v>1538.4202260027</v>
      </c>
      <c r="G190">
        <v>1546.4549612958</v>
      </c>
      <c r="H190">
        <v>1554.8358157687</v>
      </c>
      <c r="I190">
        <v>1561.9405766788</v>
      </c>
      <c r="J190">
        <v>1538.3965424492</v>
      </c>
      <c r="K190">
        <v>1546.6571531055</v>
      </c>
      <c r="L190">
        <v>1554.6938160442</v>
      </c>
      <c r="M190">
        <v>1561.8447090995</v>
      </c>
    </row>
    <row r="191" spans="1:13">
      <c r="A191" t="s">
        <v>2884</v>
      </c>
      <c r="B191">
        <v>1538.6183961208</v>
      </c>
      <c r="C191">
        <v>1546.4779217048</v>
      </c>
      <c r="D191">
        <v>1555.0431552235</v>
      </c>
      <c r="E191">
        <v>1562.044990159</v>
      </c>
      <c r="F191">
        <v>1538.4219595252</v>
      </c>
      <c r="G191">
        <v>1546.456517074</v>
      </c>
      <c r="H191">
        <v>1554.8362079788</v>
      </c>
      <c r="I191">
        <v>1561.9346222015</v>
      </c>
      <c r="J191">
        <v>1538.3976980948</v>
      </c>
      <c r="K191">
        <v>1546.6581252452</v>
      </c>
      <c r="L191">
        <v>1554.6938160442</v>
      </c>
      <c r="M191">
        <v>1561.8504650127</v>
      </c>
    </row>
    <row r="192" spans="1:13">
      <c r="A192" t="s">
        <v>2885</v>
      </c>
      <c r="B192">
        <v>1538.617818132</v>
      </c>
      <c r="C192">
        <v>1546.4765598855</v>
      </c>
      <c r="D192">
        <v>1555.0466976015</v>
      </c>
      <c r="E192">
        <v>1562.0394326786</v>
      </c>
      <c r="F192">
        <v>1538.4215736702</v>
      </c>
      <c r="G192">
        <v>1546.4555451878</v>
      </c>
      <c r="H192">
        <v>1554.8381747999</v>
      </c>
      <c r="I192">
        <v>1561.9187418773</v>
      </c>
      <c r="J192">
        <v>1538.3971202718</v>
      </c>
      <c r="K192">
        <v>1546.6577371502</v>
      </c>
      <c r="L192">
        <v>1554.6930298457</v>
      </c>
      <c r="M192">
        <v>1561.8538386533</v>
      </c>
    </row>
    <row r="193" spans="1:13">
      <c r="A193" t="s">
        <v>2886</v>
      </c>
      <c r="B193">
        <v>1538.6176260967</v>
      </c>
      <c r="C193">
        <v>1546.4788936192</v>
      </c>
      <c r="D193">
        <v>1555.044532172</v>
      </c>
      <c r="E193">
        <v>1562.0574965749</v>
      </c>
      <c r="F193">
        <v>1538.4213816839</v>
      </c>
      <c r="G193">
        <v>1546.4572949643</v>
      </c>
      <c r="H193">
        <v>1554.8342411627</v>
      </c>
      <c r="I193">
        <v>1561.9143746023</v>
      </c>
      <c r="J193">
        <v>1538.3965424492</v>
      </c>
      <c r="K193">
        <v>1546.6596833347</v>
      </c>
      <c r="L193">
        <v>1554.6944061742</v>
      </c>
      <c r="M193">
        <v>1561.8443133456</v>
      </c>
    </row>
    <row r="194" spans="1:13">
      <c r="A194" t="s">
        <v>2887</v>
      </c>
      <c r="B194">
        <v>1538.6205160444</v>
      </c>
      <c r="C194">
        <v>1546.4779217048</v>
      </c>
      <c r="D194">
        <v>1555.0470899179</v>
      </c>
      <c r="E194">
        <v>1562.0394326786</v>
      </c>
      <c r="F194">
        <v>1538.4208038431</v>
      </c>
      <c r="G194">
        <v>1546.4571009672</v>
      </c>
      <c r="H194">
        <v>1554.8373884554</v>
      </c>
      <c r="I194">
        <v>1561.9284679313</v>
      </c>
      <c r="J194">
        <v>1538.3976980948</v>
      </c>
      <c r="K194">
        <v>1546.6589052408</v>
      </c>
      <c r="L194">
        <v>1554.6953903659</v>
      </c>
      <c r="M194">
        <v>1561.8457023649</v>
      </c>
    </row>
    <row r="195" spans="1:13">
      <c r="A195" t="s">
        <v>2888</v>
      </c>
      <c r="B195">
        <v>1538.6187820745</v>
      </c>
      <c r="C195">
        <v>1546.4783097096</v>
      </c>
      <c r="D195">
        <v>1555.0439417762</v>
      </c>
      <c r="E195">
        <v>1562.0463795353</v>
      </c>
      <c r="F195">
        <v>1538.4192641912</v>
      </c>
      <c r="G195">
        <v>1546.456712973</v>
      </c>
      <c r="H195">
        <v>1554.8344372673</v>
      </c>
      <c r="I195">
        <v>1561.9260853958</v>
      </c>
      <c r="J195">
        <v>1538.3957726471</v>
      </c>
      <c r="K195">
        <v>1546.6575412003</v>
      </c>
      <c r="L195">
        <v>1554.6930298457</v>
      </c>
      <c r="M195">
        <v>1561.8482825331</v>
      </c>
    </row>
    <row r="196" spans="1:13">
      <c r="A196" t="s">
        <v>2889</v>
      </c>
      <c r="B196">
        <v>1538.6166640383</v>
      </c>
      <c r="C196">
        <v>1546.4765598855</v>
      </c>
      <c r="D196">
        <v>1555.0419744344</v>
      </c>
      <c r="E196">
        <v>1562.0352626539</v>
      </c>
      <c r="F196">
        <v>1538.4213816839</v>
      </c>
      <c r="G196">
        <v>1546.4555451878</v>
      </c>
      <c r="H196">
        <v>1554.8367982169</v>
      </c>
      <c r="I196">
        <v>1561.9123898381</v>
      </c>
      <c r="J196">
        <v>1538.3971202718</v>
      </c>
      <c r="K196">
        <v>1546.6571531055</v>
      </c>
      <c r="L196">
        <v>1554.6948002352</v>
      </c>
      <c r="M196">
        <v>1561.8492738631</v>
      </c>
    </row>
    <row r="197" spans="1:13">
      <c r="A197" t="s">
        <v>2890</v>
      </c>
      <c r="B197">
        <v>1538.6182040854</v>
      </c>
      <c r="C197">
        <v>1546.4785056141</v>
      </c>
      <c r="D197">
        <v>1555.0459091229</v>
      </c>
      <c r="E197">
        <v>1562.0561071789</v>
      </c>
      <c r="F197">
        <v>1538.419456177</v>
      </c>
      <c r="G197">
        <v>1546.4563230771</v>
      </c>
      <c r="H197">
        <v>1554.8354216363</v>
      </c>
      <c r="I197">
        <v>1561.9312462717</v>
      </c>
      <c r="J197">
        <v>1538.3965424492</v>
      </c>
      <c r="K197">
        <v>1546.6579311977</v>
      </c>
      <c r="L197">
        <v>1554.6930298457</v>
      </c>
      <c r="M197">
        <v>1561.8498694377</v>
      </c>
    </row>
    <row r="198" spans="1:13">
      <c r="A198" t="s">
        <v>2891</v>
      </c>
      <c r="B198">
        <v>1538.61801205</v>
      </c>
      <c r="C198">
        <v>1546.4786996166</v>
      </c>
      <c r="D198">
        <v>1555.0437456187</v>
      </c>
      <c r="E198">
        <v>1562.0461816072</v>
      </c>
      <c r="F198">
        <v>1538.4196481628</v>
      </c>
      <c r="G198">
        <v>1546.4576848607</v>
      </c>
      <c r="H198">
        <v>1554.8336509265</v>
      </c>
      <c r="I198">
        <v>1561.9320417481</v>
      </c>
      <c r="J198">
        <v>1538.3946170044</v>
      </c>
      <c r="K198">
        <v>1546.6587092906</v>
      </c>
      <c r="L198">
        <v>1554.693423906</v>
      </c>
      <c r="M198">
        <v>1561.8496715594</v>
      </c>
    </row>
    <row r="199" spans="1:13">
      <c r="A199" t="s">
        <v>2892</v>
      </c>
      <c r="B199">
        <v>1538.6160860508</v>
      </c>
      <c r="C199">
        <v>1546.4767538876</v>
      </c>
      <c r="D199">
        <v>1555.0437456187</v>
      </c>
      <c r="E199">
        <v>1562.0350647286</v>
      </c>
      <c r="F199">
        <v>1538.4184943664</v>
      </c>
      <c r="G199">
        <v>1546.4559331814</v>
      </c>
      <c r="H199">
        <v>1554.8354216363</v>
      </c>
      <c r="I199">
        <v>1561.9080245387</v>
      </c>
      <c r="J199">
        <v>1538.3953868053</v>
      </c>
      <c r="K199">
        <v>1546.6565690613</v>
      </c>
      <c r="L199">
        <v>1554.692243648</v>
      </c>
      <c r="M199">
        <v>1561.8466936917</v>
      </c>
    </row>
    <row r="200" spans="1:13">
      <c r="A200" t="s">
        <v>2893</v>
      </c>
      <c r="B200">
        <v>1538.6160860508</v>
      </c>
      <c r="C200">
        <v>1546.4777277025</v>
      </c>
      <c r="D200">
        <v>1555.044532172</v>
      </c>
      <c r="E200">
        <v>1562.055511447</v>
      </c>
      <c r="F200">
        <v>1538.4198420309</v>
      </c>
      <c r="G200">
        <v>1546.45690697</v>
      </c>
      <c r="H200">
        <v>1554.8358157687</v>
      </c>
      <c r="I200">
        <v>1561.9340265623</v>
      </c>
      <c r="J200">
        <v>1538.396348587</v>
      </c>
      <c r="K200">
        <v>1546.6579311977</v>
      </c>
      <c r="L200">
        <v>1554.693423906</v>
      </c>
      <c r="M200">
        <v>1561.849075985</v>
      </c>
    </row>
    <row r="201" spans="1:13">
      <c r="A201" t="s">
        <v>2894</v>
      </c>
      <c r="B201">
        <v>1538.6183961208</v>
      </c>
      <c r="C201">
        <v>1546.4775317982</v>
      </c>
      <c r="D201">
        <v>1555.0451225682</v>
      </c>
      <c r="E201">
        <v>1562.0533283942</v>
      </c>
      <c r="F201">
        <v>1538.4213816839</v>
      </c>
      <c r="G201">
        <v>1546.4553492891</v>
      </c>
      <c r="H201">
        <v>1554.8342411627</v>
      </c>
      <c r="I201">
        <v>1561.9268808669</v>
      </c>
      <c r="J201">
        <v>1538.396348587</v>
      </c>
      <c r="K201">
        <v>1546.6590992886</v>
      </c>
      <c r="L201">
        <v>1554.6948002352</v>
      </c>
      <c r="M201">
        <v>1561.8492738631</v>
      </c>
    </row>
    <row r="202" spans="1:13">
      <c r="A202" t="s">
        <v>2895</v>
      </c>
      <c r="B202">
        <v>1538.618590039</v>
      </c>
      <c r="C202">
        <v>1546.4786996166</v>
      </c>
      <c r="D202">
        <v>1555.0443360144</v>
      </c>
      <c r="E202">
        <v>1562.0477708545</v>
      </c>
      <c r="F202">
        <v>1538.420419871</v>
      </c>
      <c r="G202">
        <v>1546.4572949643</v>
      </c>
      <c r="H202">
        <v>1554.8366021117</v>
      </c>
      <c r="I202">
        <v>1561.920131029</v>
      </c>
      <c r="J202">
        <v>1538.397312252</v>
      </c>
      <c r="K202">
        <v>1546.6579311977</v>
      </c>
      <c r="L202">
        <v>1554.6944061742</v>
      </c>
      <c r="M202">
        <v>1561.8443133456</v>
      </c>
    </row>
    <row r="203" spans="1:13">
      <c r="A203" t="s">
        <v>2896</v>
      </c>
      <c r="B203">
        <v>1538.6183961208</v>
      </c>
      <c r="C203">
        <v>1546.4777277025</v>
      </c>
      <c r="D203">
        <v>1555.0402051773</v>
      </c>
      <c r="E203">
        <v>1562.0580923084</v>
      </c>
      <c r="F203">
        <v>1538.420611857</v>
      </c>
      <c r="G203">
        <v>1546.456712973</v>
      </c>
      <c r="H203">
        <v>1554.8373884554</v>
      </c>
      <c r="I203">
        <v>1561.9012748638</v>
      </c>
      <c r="J203">
        <v>1538.3951948256</v>
      </c>
      <c r="K203">
        <v>1546.6561790646</v>
      </c>
      <c r="L203">
        <v>1554.6959804971</v>
      </c>
      <c r="M203">
        <v>1561.8441135288</v>
      </c>
    </row>
    <row r="204" spans="1:13">
      <c r="A204" t="s">
        <v>2897</v>
      </c>
      <c r="B204">
        <v>1538.6176260967</v>
      </c>
      <c r="C204">
        <v>1546.4751980686</v>
      </c>
      <c r="D204">
        <v>1555.0457129649</v>
      </c>
      <c r="E204">
        <v>1562.0569027825</v>
      </c>
      <c r="F204">
        <v>1538.4196481628</v>
      </c>
      <c r="G204">
        <v>1546.4543774043</v>
      </c>
      <c r="H204">
        <v>1554.8393552795</v>
      </c>
      <c r="I204">
        <v>1561.9344223616</v>
      </c>
      <c r="J204">
        <v>1538.3953868053</v>
      </c>
      <c r="K204">
        <v>1546.6571531055</v>
      </c>
      <c r="L204">
        <v>1554.6961765668</v>
      </c>
      <c r="M204">
        <v>1561.8496715594</v>
      </c>
    </row>
    <row r="205" spans="1:13">
      <c r="A205" t="s">
        <v>2898</v>
      </c>
      <c r="B205">
        <v>1538.6187820745</v>
      </c>
      <c r="C205">
        <v>1546.4763639815</v>
      </c>
      <c r="D205">
        <v>1555.044532172</v>
      </c>
      <c r="E205">
        <v>1562.0678200979</v>
      </c>
      <c r="F205">
        <v>1538.4208038431</v>
      </c>
      <c r="G205">
        <v>1546.4541834079</v>
      </c>
      <c r="H205">
        <v>1554.8364040839</v>
      </c>
      <c r="I205">
        <v>1561.9354157412</v>
      </c>
      <c r="J205">
        <v>1538.3971202718</v>
      </c>
      <c r="K205">
        <v>1546.6589052408</v>
      </c>
      <c r="L205">
        <v>1554.693423906</v>
      </c>
      <c r="M205">
        <v>1561.8504650127</v>
      </c>
    </row>
    <row r="206" spans="1:13">
      <c r="A206" t="s">
        <v>2899</v>
      </c>
      <c r="B206">
        <v>1538.6166640383</v>
      </c>
      <c r="C206">
        <v>1546.4763639815</v>
      </c>
      <c r="D206">
        <v>1555.0451225682</v>
      </c>
      <c r="E206">
        <v>1562.0426092085</v>
      </c>
      <c r="F206">
        <v>1538.4200340168</v>
      </c>
      <c r="G206">
        <v>1546.453599517</v>
      </c>
      <c r="H206">
        <v>1554.8369943221</v>
      </c>
      <c r="I206">
        <v>1561.9052443407</v>
      </c>
      <c r="J206">
        <v>1538.3957726471</v>
      </c>
      <c r="K206">
        <v>1546.6575412003</v>
      </c>
      <c r="L206">
        <v>1554.6924397168</v>
      </c>
      <c r="M206">
        <v>1561.8508627097</v>
      </c>
    </row>
    <row r="207" spans="1:13">
      <c r="A207" t="s">
        <v>2900</v>
      </c>
      <c r="B207">
        <v>1538.6170481084</v>
      </c>
      <c r="C207">
        <v>1546.4786996166</v>
      </c>
      <c r="D207">
        <v>1555.0425648287</v>
      </c>
      <c r="E207">
        <v>1562.0308966676</v>
      </c>
      <c r="F207">
        <v>1538.4221515116</v>
      </c>
      <c r="G207">
        <v>1546.4572949643</v>
      </c>
      <c r="H207">
        <v>1554.8358157687</v>
      </c>
      <c r="I207">
        <v>1561.9284679313</v>
      </c>
      <c r="J207">
        <v>1538.3965424492</v>
      </c>
      <c r="K207">
        <v>1546.6571531055</v>
      </c>
      <c r="L207">
        <v>1554.6924397168</v>
      </c>
      <c r="M207">
        <v>1561.8502671343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1538.6220560992</v>
      </c>
      <c r="C2">
        <v>1546.4810352587</v>
      </c>
      <c r="D2">
        <v>1555.0411878837</v>
      </c>
      <c r="E2">
        <v>1562.0515412062</v>
      </c>
      <c r="F2">
        <v>1538.4261964136</v>
      </c>
      <c r="G2">
        <v>1546.4666354146</v>
      </c>
      <c r="H2">
        <v>1554.8322743515</v>
      </c>
      <c r="I2">
        <v>1561.9243004391</v>
      </c>
      <c r="J2">
        <v>1538.3876850666</v>
      </c>
      <c r="K2">
        <v>1546.646838227</v>
      </c>
      <c r="L2">
        <v>1554.6959804971</v>
      </c>
      <c r="M2">
        <v>1561.848480411</v>
      </c>
    </row>
    <row r="3" spans="1:13">
      <c r="A3" t="s">
        <v>2902</v>
      </c>
      <c r="B3">
        <v>1538.6228261278</v>
      </c>
      <c r="C3">
        <v>1546.4810352587</v>
      </c>
      <c r="D3">
        <v>1555.0419744344</v>
      </c>
      <c r="E3">
        <v>1562.0455858829</v>
      </c>
      <c r="F3">
        <v>1538.4254265818</v>
      </c>
      <c r="G3">
        <v>1546.4666354146</v>
      </c>
      <c r="H3">
        <v>1554.8348313992</v>
      </c>
      <c r="I3">
        <v>1561.9284679313</v>
      </c>
      <c r="J3">
        <v>1538.3874912066</v>
      </c>
      <c r="K3">
        <v>1546.6446961282</v>
      </c>
      <c r="L3">
        <v>1554.6999134348</v>
      </c>
      <c r="M3">
        <v>1561.851854043</v>
      </c>
    </row>
    <row r="4" spans="1:13">
      <c r="A4" t="s">
        <v>2903</v>
      </c>
      <c r="B4">
        <v>1538.6209001165</v>
      </c>
      <c r="C4">
        <v>1546.4790895238</v>
      </c>
      <c r="D4">
        <v>1555.0451225682</v>
      </c>
      <c r="E4">
        <v>1562.054321925</v>
      </c>
      <c r="F4">
        <v>1538.4273521038</v>
      </c>
      <c r="G4">
        <v>1546.4646897159</v>
      </c>
      <c r="H4">
        <v>1554.8332587177</v>
      </c>
      <c r="I4">
        <v>1561.9195354008</v>
      </c>
      <c r="J4">
        <v>1538.3874912066</v>
      </c>
      <c r="K4">
        <v>1546.646838227</v>
      </c>
      <c r="L4">
        <v>1554.697748971</v>
      </c>
      <c r="M4">
        <v>1561.8482825331</v>
      </c>
    </row>
    <row r="5" spans="1:13">
      <c r="A5" t="s">
        <v>2904</v>
      </c>
      <c r="B5">
        <v>1538.6220560992</v>
      </c>
      <c r="C5">
        <v>1546.4800614397</v>
      </c>
      <c r="D5">
        <v>1555.0411878837</v>
      </c>
      <c r="E5">
        <v>1562.0582921799</v>
      </c>
      <c r="F5">
        <v>1538.4269662461</v>
      </c>
      <c r="G5">
        <v>1546.4644957169</v>
      </c>
      <c r="H5">
        <v>1554.8320782474</v>
      </c>
      <c r="I5">
        <v>1561.9050464484</v>
      </c>
      <c r="J5">
        <v>1538.3892246553</v>
      </c>
      <c r="K5">
        <v>1546.6466422799</v>
      </c>
      <c r="L5">
        <v>1554.6969627685</v>
      </c>
      <c r="M5">
        <v>1561.8464958142</v>
      </c>
    </row>
    <row r="6" spans="1:13">
      <c r="A6" t="s">
        <v>2905</v>
      </c>
      <c r="B6">
        <v>1538.6228261278</v>
      </c>
      <c r="C6">
        <v>1546.4808393536</v>
      </c>
      <c r="D6">
        <v>1555.0413840406</v>
      </c>
      <c r="E6">
        <v>1562.0457838108</v>
      </c>
      <c r="F6">
        <v>1538.4258105565</v>
      </c>
      <c r="G6">
        <v>1546.4656635156</v>
      </c>
      <c r="H6">
        <v>1554.8334548221</v>
      </c>
      <c r="I6">
        <v>1561.9332310839</v>
      </c>
      <c r="J6">
        <v>1538.3867214136</v>
      </c>
      <c r="K6">
        <v>1546.6466422799</v>
      </c>
      <c r="L6">
        <v>1554.6993233007</v>
      </c>
      <c r="M6">
        <v>1561.8532430757</v>
      </c>
    </row>
    <row r="7" spans="1:13">
      <c r="A7" t="s">
        <v>2906</v>
      </c>
      <c r="B7">
        <v>1538.6239821134</v>
      </c>
      <c r="C7">
        <v>1546.4814232651</v>
      </c>
      <c r="D7">
        <v>1555.0459091229</v>
      </c>
      <c r="E7">
        <v>1562.0366520128</v>
      </c>
      <c r="F7">
        <v>1538.4279280673</v>
      </c>
      <c r="G7">
        <v>1546.4670253157</v>
      </c>
      <c r="H7">
        <v>1554.8324704556</v>
      </c>
      <c r="I7">
        <v>1561.9129854608</v>
      </c>
      <c r="J7">
        <v>1538.3880690224</v>
      </c>
      <c r="K7">
        <v>1546.6441120934</v>
      </c>
      <c r="L7">
        <v>1554.6969627685</v>
      </c>
      <c r="M7">
        <v>1561.8464958142</v>
      </c>
    </row>
    <row r="8" spans="1:13">
      <c r="A8" t="s">
        <v>2907</v>
      </c>
      <c r="B8">
        <v>1538.6241741503</v>
      </c>
      <c r="C8">
        <v>1546.4800614397</v>
      </c>
      <c r="D8">
        <v>1555.0431552235</v>
      </c>
      <c r="E8">
        <v>1562.0416156926</v>
      </c>
      <c r="F8">
        <v>1538.4292776305</v>
      </c>
      <c r="G8">
        <v>1546.4644957169</v>
      </c>
      <c r="H8">
        <v>1554.8320782474</v>
      </c>
      <c r="I8">
        <v>1561.9264831313</v>
      </c>
      <c r="J8">
        <v>1538.3894166336</v>
      </c>
      <c r="K8">
        <v>1546.6454761102</v>
      </c>
      <c r="L8">
        <v>1554.6957825051</v>
      </c>
      <c r="M8">
        <v>1561.8504650127</v>
      </c>
    </row>
    <row r="9" spans="1:13">
      <c r="A9" t="s">
        <v>2908</v>
      </c>
      <c r="B9">
        <v>1538.6218640629</v>
      </c>
      <c r="C9">
        <v>1546.4798674368</v>
      </c>
      <c r="D9">
        <v>1555.0400070977</v>
      </c>
      <c r="E9">
        <v>1562.0604752466</v>
      </c>
      <c r="F9">
        <v>1538.4279280673</v>
      </c>
      <c r="G9">
        <v>1546.464299816</v>
      </c>
      <c r="H9">
        <v>1554.8320782474</v>
      </c>
      <c r="I9">
        <v>1561.9340265623</v>
      </c>
      <c r="J9">
        <v>1538.3882628825</v>
      </c>
      <c r="K9">
        <v>1546.6458641991</v>
      </c>
      <c r="L9">
        <v>1554.6967666986</v>
      </c>
      <c r="M9">
        <v>1561.8494736812</v>
      </c>
    </row>
    <row r="10" spans="1:13">
      <c r="A10" t="s">
        <v>2909</v>
      </c>
      <c r="B10">
        <v>1538.6222481356</v>
      </c>
      <c r="C10">
        <v>1546.4804513476</v>
      </c>
      <c r="D10">
        <v>1555.0413840406</v>
      </c>
      <c r="E10">
        <v>1562.0499538918</v>
      </c>
      <c r="F10">
        <v>1538.4263884011</v>
      </c>
      <c r="G10">
        <v>1546.464105817</v>
      </c>
      <c r="H10">
        <v>1554.8310938826</v>
      </c>
      <c r="I10">
        <v>1561.9268808669</v>
      </c>
      <c r="J10">
        <v>1538.3886468386</v>
      </c>
      <c r="K10">
        <v>1546.6466422799</v>
      </c>
      <c r="L10">
        <v>1554.6949963046</v>
      </c>
      <c r="M10">
        <v>1561.8488781069</v>
      </c>
    </row>
    <row r="11" spans="1:13">
      <c r="A11" t="s">
        <v>2910</v>
      </c>
      <c r="B11">
        <v>1538.6216701439</v>
      </c>
      <c r="C11">
        <v>1546.4818131737</v>
      </c>
      <c r="D11">
        <v>1555.040991727</v>
      </c>
      <c r="E11">
        <v>1562.0553135166</v>
      </c>
      <c r="F11">
        <v>1538.4254265818</v>
      </c>
      <c r="G11">
        <v>1546.464883715</v>
      </c>
      <c r="H11">
        <v>1554.8318802208</v>
      </c>
      <c r="I11">
        <v>1561.9362092816</v>
      </c>
      <c r="J11">
        <v>1538.3882628825</v>
      </c>
      <c r="K11">
        <v>1546.6483943913</v>
      </c>
      <c r="L11">
        <v>1554.6957825051</v>
      </c>
      <c r="M11">
        <v>1561.8459002422</v>
      </c>
    </row>
    <row r="12" spans="1:13">
      <c r="A12" t="s">
        <v>2911</v>
      </c>
      <c r="B12">
        <v>1538.6228261278</v>
      </c>
      <c r="C12">
        <v>1546.4820071771</v>
      </c>
      <c r="D12">
        <v>1555.0411878837</v>
      </c>
      <c r="E12">
        <v>1562.0267266884</v>
      </c>
      <c r="F12">
        <v>1538.4263884011</v>
      </c>
      <c r="G12">
        <v>1546.4676092168</v>
      </c>
      <c r="H12">
        <v>1554.8326684823</v>
      </c>
      <c r="I12">
        <v>1561.9086201581</v>
      </c>
      <c r="J12">
        <v>1538.3874912066</v>
      </c>
      <c r="K12">
        <v>1546.6474222638</v>
      </c>
      <c r="L12">
        <v>1554.6963726366</v>
      </c>
      <c r="M12">
        <v>1561.8470913867</v>
      </c>
    </row>
    <row r="13" spans="1:13">
      <c r="A13" t="s">
        <v>2912</v>
      </c>
      <c r="B13">
        <v>1538.6230200471</v>
      </c>
      <c r="C13">
        <v>1546.4806453506</v>
      </c>
      <c r="D13">
        <v>1555.0478783977</v>
      </c>
      <c r="E13">
        <v>1562.0368518789</v>
      </c>
      <c r="F13">
        <v>1538.4246548686</v>
      </c>
      <c r="G13">
        <v>1546.4656635156</v>
      </c>
      <c r="H13">
        <v>1554.8320782474</v>
      </c>
      <c r="I13">
        <v>1561.9153679564</v>
      </c>
      <c r="J13">
        <v>1538.3869133913</v>
      </c>
      <c r="K13">
        <v>1546.6456701546</v>
      </c>
      <c r="L13">
        <v>1554.6949963046</v>
      </c>
      <c r="M13">
        <v>1561.850069256</v>
      </c>
    </row>
    <row r="14" spans="1:13">
      <c r="A14" t="s">
        <v>2913</v>
      </c>
      <c r="B14">
        <v>1538.6222481356</v>
      </c>
      <c r="C14">
        <v>1546.4818131737</v>
      </c>
      <c r="D14">
        <v>1555.0453206492</v>
      </c>
      <c r="E14">
        <v>1562.0469752602</v>
      </c>
      <c r="F14">
        <v>1538.4258105565</v>
      </c>
      <c r="G14">
        <v>1546.4668294141</v>
      </c>
      <c r="H14">
        <v>1554.8334548221</v>
      </c>
      <c r="I14">
        <v>1561.9314461109</v>
      </c>
      <c r="J14">
        <v>1538.3867214136</v>
      </c>
      <c r="K14">
        <v>1546.644502084</v>
      </c>
      <c r="L14">
        <v>1554.6959804971</v>
      </c>
      <c r="M14">
        <v>1561.8478848374</v>
      </c>
    </row>
    <row r="15" spans="1:13">
      <c r="A15" t="s">
        <v>2914</v>
      </c>
      <c r="B15">
        <v>1538.6212860715</v>
      </c>
      <c r="C15">
        <v>1546.4810352587</v>
      </c>
      <c r="D15">
        <v>1555.0437456187</v>
      </c>
      <c r="E15">
        <v>1562.0642476001</v>
      </c>
      <c r="F15">
        <v>1538.4260025439</v>
      </c>
      <c r="G15">
        <v>1546.4666354146</v>
      </c>
      <c r="H15">
        <v>1554.8318802208</v>
      </c>
      <c r="I15">
        <v>1561.9290635663</v>
      </c>
      <c r="J15">
        <v>1538.3874912066</v>
      </c>
      <c r="K15">
        <v>1546.6474222638</v>
      </c>
      <c r="L15">
        <v>1554.6963726366</v>
      </c>
      <c r="M15">
        <v>1561.8494736812</v>
      </c>
    </row>
    <row r="16" spans="1:13">
      <c r="A16" t="s">
        <v>2915</v>
      </c>
      <c r="B16">
        <v>1538.6222481356</v>
      </c>
      <c r="C16">
        <v>1546.4808393536</v>
      </c>
      <c r="D16">
        <v>1555.042762909</v>
      </c>
      <c r="E16">
        <v>1562.0505496194</v>
      </c>
      <c r="F16">
        <v>1538.4229232223</v>
      </c>
      <c r="G16">
        <v>1546.4652736152</v>
      </c>
      <c r="H16">
        <v>1554.8314880129</v>
      </c>
      <c r="I16">
        <v>1561.8984966299</v>
      </c>
      <c r="J16">
        <v>1538.385759644</v>
      </c>
      <c r="K16">
        <v>1546.6464482352</v>
      </c>
      <c r="L16">
        <v>1554.6965687064</v>
      </c>
      <c r="M16">
        <v>1561.8488781069</v>
      </c>
    </row>
    <row r="17" spans="1:13">
      <c r="A17" t="s">
        <v>2916</v>
      </c>
      <c r="B17">
        <v>1538.6230200471</v>
      </c>
      <c r="C17">
        <v>1546.4818131737</v>
      </c>
      <c r="D17">
        <v>1555.0457129649</v>
      </c>
      <c r="E17">
        <v>1562.0634539296</v>
      </c>
      <c r="F17">
        <v>1538.4252327124</v>
      </c>
      <c r="G17">
        <v>1546.4666354146</v>
      </c>
      <c r="H17">
        <v>1554.8324704556</v>
      </c>
      <c r="I17">
        <v>1561.9350180012</v>
      </c>
      <c r="J17">
        <v>1538.3880690224</v>
      </c>
      <c r="K17">
        <v>1546.6466422799</v>
      </c>
      <c r="L17">
        <v>1554.6967666986</v>
      </c>
      <c r="M17">
        <v>1561.8522517407</v>
      </c>
    </row>
    <row r="18" spans="1:13">
      <c r="A18" t="s">
        <v>2917</v>
      </c>
      <c r="B18">
        <v>1538.6228261278</v>
      </c>
      <c r="C18">
        <v>1546.4798674368</v>
      </c>
      <c r="D18">
        <v>1555.0439417762</v>
      </c>
      <c r="E18">
        <v>1562.0578943773</v>
      </c>
      <c r="F18">
        <v>1538.4260025439</v>
      </c>
      <c r="G18">
        <v>1546.464883715</v>
      </c>
      <c r="H18">
        <v>1554.8328645866</v>
      </c>
      <c r="I18">
        <v>1561.9372026635</v>
      </c>
      <c r="J18">
        <v>1538.3874912066</v>
      </c>
      <c r="K18">
        <v>1546.6470322718</v>
      </c>
      <c r="L18">
        <v>1554.6967666986</v>
      </c>
      <c r="M18">
        <v>1561.8506628912</v>
      </c>
    </row>
    <row r="19" spans="1:13">
      <c r="A19" t="s">
        <v>2918</v>
      </c>
      <c r="B19">
        <v>1538.6245601069</v>
      </c>
      <c r="C19">
        <v>1546.4808393536</v>
      </c>
      <c r="D19">
        <v>1555.0413840406</v>
      </c>
      <c r="E19">
        <v>1562.0686157134</v>
      </c>
      <c r="F19">
        <v>1538.4258105565</v>
      </c>
      <c r="G19">
        <v>1546.4652736152</v>
      </c>
      <c r="H19">
        <v>1554.8328645866</v>
      </c>
      <c r="I19">
        <v>1561.9294613033</v>
      </c>
      <c r="J19">
        <v>1538.3867214136</v>
      </c>
      <c r="K19">
        <v>1546.6456701546</v>
      </c>
      <c r="L19">
        <v>1554.6963726366</v>
      </c>
      <c r="M19">
        <v>1561.848480411</v>
      </c>
    </row>
    <row r="20" spans="1:13">
      <c r="A20" t="s">
        <v>2919</v>
      </c>
      <c r="B20">
        <v>1538.6235980398</v>
      </c>
      <c r="C20">
        <v>1546.4812292619</v>
      </c>
      <c r="D20">
        <v>1555.0463033621</v>
      </c>
      <c r="E20">
        <v>1562.0648433387</v>
      </c>
      <c r="F20">
        <v>1538.4256185692</v>
      </c>
      <c r="G20">
        <v>1546.464883715</v>
      </c>
      <c r="H20">
        <v>1554.8326684823</v>
      </c>
      <c r="I20">
        <v>1561.933628823</v>
      </c>
      <c r="J20">
        <v>1538.389610494</v>
      </c>
      <c r="K20">
        <v>1546.6466422799</v>
      </c>
      <c r="L20">
        <v>1554.697748971</v>
      </c>
      <c r="M20">
        <v>1561.8457023649</v>
      </c>
    </row>
    <row r="21" spans="1:13">
      <c r="A21" t="s">
        <v>2920</v>
      </c>
      <c r="B21">
        <v>1538.6228261278</v>
      </c>
      <c r="C21">
        <v>1546.4806453506</v>
      </c>
      <c r="D21">
        <v>1555.0394167053</v>
      </c>
      <c r="E21">
        <v>1562.0501518208</v>
      </c>
      <c r="F21">
        <v>1538.4283139254</v>
      </c>
      <c r="G21">
        <v>1546.4668294141</v>
      </c>
      <c r="H21">
        <v>1554.831291909</v>
      </c>
      <c r="I21">
        <v>1561.9346222015</v>
      </c>
      <c r="J21">
        <v>1538.3905722685</v>
      </c>
      <c r="K21">
        <v>1546.6456701546</v>
      </c>
      <c r="L21">
        <v>1554.6963726366</v>
      </c>
      <c r="M21">
        <v>1561.8512584669</v>
      </c>
    </row>
    <row r="22" spans="1:13">
      <c r="A22" t="s">
        <v>2921</v>
      </c>
      <c r="B22">
        <v>1538.6224420548</v>
      </c>
      <c r="C22">
        <v>1546.4806453506</v>
      </c>
      <c r="D22">
        <v>1555.0439417762</v>
      </c>
      <c r="E22">
        <v>1562.0422114139</v>
      </c>
      <c r="F22">
        <v>1538.4265803886</v>
      </c>
      <c r="G22">
        <v>1546.464299816</v>
      </c>
      <c r="H22">
        <v>1554.8322743515</v>
      </c>
      <c r="I22">
        <v>1561.9133831896</v>
      </c>
      <c r="J22">
        <v>1538.3874912066</v>
      </c>
      <c r="K22">
        <v>1546.6450861191</v>
      </c>
      <c r="L22">
        <v>1554.6967666986</v>
      </c>
      <c r="M22">
        <v>1561.8494736812</v>
      </c>
    </row>
    <row r="23" spans="1:13">
      <c r="A23" t="s">
        <v>2922</v>
      </c>
      <c r="B23">
        <v>1538.6220560992</v>
      </c>
      <c r="C23">
        <v>1546.4816191704</v>
      </c>
      <c r="D23">
        <v>1555.0453206492</v>
      </c>
      <c r="E23">
        <v>1562.0604752466</v>
      </c>
      <c r="F23">
        <v>1538.4267742585</v>
      </c>
      <c r="G23">
        <v>1546.4666354146</v>
      </c>
      <c r="H23">
        <v>1554.8336509265</v>
      </c>
      <c r="I23">
        <v>1561.9294613033</v>
      </c>
      <c r="J23">
        <v>1538.3882628825</v>
      </c>
      <c r="K23">
        <v>1546.6464482352</v>
      </c>
      <c r="L23">
        <v>1554.697748971</v>
      </c>
      <c r="M23">
        <v>1561.8480846552</v>
      </c>
    </row>
    <row r="24" spans="1:13">
      <c r="A24" t="s">
        <v>2923</v>
      </c>
      <c r="B24">
        <v>1538.6235980398</v>
      </c>
      <c r="C24">
        <v>1546.4800614397</v>
      </c>
      <c r="D24">
        <v>1555.0431552235</v>
      </c>
      <c r="E24">
        <v>1562.0342710877</v>
      </c>
      <c r="F24">
        <v>1538.4296616071</v>
      </c>
      <c r="G24">
        <v>1546.4656635156</v>
      </c>
      <c r="H24">
        <v>1554.8324704556</v>
      </c>
      <c r="I24">
        <v>1561.9185439816</v>
      </c>
      <c r="J24">
        <v>1538.3899944508</v>
      </c>
      <c r="K24">
        <v>1546.6441120934</v>
      </c>
      <c r="L24">
        <v>1554.6953903659</v>
      </c>
      <c r="M24">
        <v>1561.8508627097</v>
      </c>
    </row>
    <row r="25" spans="1:13">
      <c r="A25" t="s">
        <v>2924</v>
      </c>
      <c r="B25">
        <v>1538.6235980398</v>
      </c>
      <c r="C25">
        <v>1546.4792835265</v>
      </c>
      <c r="D25">
        <v>1555.0433513808</v>
      </c>
      <c r="E25">
        <v>1562.0578943773</v>
      </c>
      <c r="F25">
        <v>1538.4269662461</v>
      </c>
      <c r="G25">
        <v>1546.464299816</v>
      </c>
      <c r="H25">
        <v>1554.8336509265</v>
      </c>
      <c r="I25">
        <v>1561.8988943513</v>
      </c>
      <c r="J25">
        <v>1538.3886468386</v>
      </c>
      <c r="K25">
        <v>1546.6456701546</v>
      </c>
      <c r="L25">
        <v>1554.6963726366</v>
      </c>
      <c r="M25">
        <v>1561.8441135288</v>
      </c>
    </row>
    <row r="26" spans="1:13">
      <c r="A26" t="s">
        <v>2925</v>
      </c>
      <c r="B26">
        <v>1538.6226340912</v>
      </c>
      <c r="C26">
        <v>1546.4808393536</v>
      </c>
      <c r="D26">
        <v>1555.044532172</v>
      </c>
      <c r="E26">
        <v>1562.0414177657</v>
      </c>
      <c r="F26">
        <v>1538.4252327124</v>
      </c>
      <c r="G26">
        <v>1546.4656635156</v>
      </c>
      <c r="H26">
        <v>1554.8310938826</v>
      </c>
      <c r="I26">
        <v>1561.9239027048</v>
      </c>
      <c r="J26">
        <v>1538.3861435988</v>
      </c>
      <c r="K26">
        <v>1546.6466422799</v>
      </c>
      <c r="L26">
        <v>1554.697748971</v>
      </c>
      <c r="M26">
        <v>1561.8522517407</v>
      </c>
    </row>
    <row r="27" spans="1:13">
      <c r="A27" t="s">
        <v>2926</v>
      </c>
      <c r="B27">
        <v>1538.6234041204</v>
      </c>
      <c r="C27">
        <v>1546.4804513476</v>
      </c>
      <c r="D27">
        <v>1555.0419744344</v>
      </c>
      <c r="E27">
        <v>1562.0428071357</v>
      </c>
      <c r="F27">
        <v>1538.4256185692</v>
      </c>
      <c r="G27">
        <v>1546.4666354146</v>
      </c>
      <c r="H27">
        <v>1554.8308977789</v>
      </c>
      <c r="I27">
        <v>1561.9316440098</v>
      </c>
      <c r="J27">
        <v>1538.3905722685</v>
      </c>
      <c r="K27">
        <v>1546.6460582436</v>
      </c>
      <c r="L27">
        <v>1554.6949963046</v>
      </c>
      <c r="M27">
        <v>1561.850069256</v>
      </c>
    </row>
    <row r="28" spans="1:13">
      <c r="A28" t="s">
        <v>2927</v>
      </c>
      <c r="B28">
        <v>1538.6224420548</v>
      </c>
      <c r="C28">
        <v>1546.4804513476</v>
      </c>
      <c r="D28">
        <v>1555.0464995202</v>
      </c>
      <c r="E28">
        <v>1562.0529305941</v>
      </c>
      <c r="F28">
        <v>1538.4260025439</v>
      </c>
      <c r="G28">
        <v>1546.4654676144</v>
      </c>
      <c r="H28">
        <v>1554.8340450581</v>
      </c>
      <c r="I28">
        <v>1561.9334309235</v>
      </c>
      <c r="J28">
        <v>1538.3888406989</v>
      </c>
      <c r="K28">
        <v>1546.646838227</v>
      </c>
      <c r="L28">
        <v>1554.6957825051</v>
      </c>
      <c r="M28">
        <v>1561.8464958142</v>
      </c>
    </row>
    <row r="29" spans="1:13">
      <c r="A29" t="s">
        <v>2928</v>
      </c>
      <c r="B29">
        <v>1538.6230200471</v>
      </c>
      <c r="C29">
        <v>1546.4814232651</v>
      </c>
      <c r="D29">
        <v>1555.0457129649</v>
      </c>
      <c r="E29">
        <v>1562.0366520128</v>
      </c>
      <c r="F29">
        <v>1538.4277360794</v>
      </c>
      <c r="G29">
        <v>1546.4664414151</v>
      </c>
      <c r="H29">
        <v>1554.8352255314</v>
      </c>
      <c r="I29">
        <v>1561.9258874982</v>
      </c>
      <c r="J29">
        <v>1538.3880690224</v>
      </c>
      <c r="K29">
        <v>1546.6448920748</v>
      </c>
      <c r="L29">
        <v>1554.6981430337</v>
      </c>
      <c r="M29">
        <v>1561.8496715594</v>
      </c>
    </row>
    <row r="30" spans="1:13">
      <c r="A30" t="s">
        <v>2929</v>
      </c>
      <c r="B30">
        <v>1538.6222481356</v>
      </c>
      <c r="C30">
        <v>1546.4818131737</v>
      </c>
      <c r="D30">
        <v>1555.0411878837</v>
      </c>
      <c r="E30">
        <v>1562.0574965749</v>
      </c>
      <c r="F30">
        <v>1538.4260025439</v>
      </c>
      <c r="G30">
        <v>1546.4660515143</v>
      </c>
      <c r="H30">
        <v>1554.8330606908</v>
      </c>
      <c r="I30">
        <v>1561.9370028229</v>
      </c>
      <c r="J30">
        <v>1538.3869133913</v>
      </c>
      <c r="K30">
        <v>1546.6460582436</v>
      </c>
      <c r="L30">
        <v>1554.698339104</v>
      </c>
      <c r="M30">
        <v>1561.8476869597</v>
      </c>
    </row>
    <row r="31" spans="1:13">
      <c r="A31" t="s">
        <v>2930</v>
      </c>
      <c r="B31">
        <v>1538.6220560992</v>
      </c>
      <c r="C31">
        <v>1546.4808393536</v>
      </c>
      <c r="D31">
        <v>1555.0439417762</v>
      </c>
      <c r="E31">
        <v>1562.0332775824</v>
      </c>
      <c r="F31">
        <v>1538.4271582338</v>
      </c>
      <c r="G31">
        <v>1546.4652736152</v>
      </c>
      <c r="H31">
        <v>1554.8310938826</v>
      </c>
      <c r="I31">
        <v>1561.9169549973</v>
      </c>
      <c r="J31">
        <v>1538.3899944508</v>
      </c>
      <c r="K31">
        <v>1546.6478103537</v>
      </c>
      <c r="L31">
        <v>1554.6969627685</v>
      </c>
      <c r="M31">
        <v>1561.848480411</v>
      </c>
    </row>
    <row r="32" spans="1:13">
      <c r="A32" t="s">
        <v>2931</v>
      </c>
      <c r="B32">
        <v>1538.6216701439</v>
      </c>
      <c r="C32">
        <v>1546.4794775292</v>
      </c>
      <c r="D32">
        <v>1555.0437456187</v>
      </c>
      <c r="E32">
        <v>1562.044990159</v>
      </c>
      <c r="F32">
        <v>1538.4260025439</v>
      </c>
      <c r="G32">
        <v>1546.4637178193</v>
      </c>
      <c r="H32">
        <v>1554.8332587177</v>
      </c>
      <c r="I32">
        <v>1561.8937336892</v>
      </c>
      <c r="J32">
        <v>1538.3869133913</v>
      </c>
      <c r="K32">
        <v>1546.6460582436</v>
      </c>
      <c r="L32">
        <v>1554.6953903659</v>
      </c>
      <c r="M32">
        <v>1561.8478848374</v>
      </c>
    </row>
    <row r="33" spans="1:13">
      <c r="A33" t="s">
        <v>2932</v>
      </c>
      <c r="B33">
        <v>1538.6220560992</v>
      </c>
      <c r="C33">
        <v>1546.4808393536</v>
      </c>
      <c r="D33">
        <v>1555.0419744344</v>
      </c>
      <c r="E33">
        <v>1562.0571007133</v>
      </c>
      <c r="F33">
        <v>1538.4260025439</v>
      </c>
      <c r="G33">
        <v>1546.4658575149</v>
      </c>
      <c r="H33">
        <v>1554.8334548221</v>
      </c>
      <c r="I33">
        <v>1561.9370028229</v>
      </c>
      <c r="J33">
        <v>1538.3880690224</v>
      </c>
      <c r="K33">
        <v>1546.6470322718</v>
      </c>
      <c r="L33">
        <v>1554.6967666986</v>
      </c>
      <c r="M33">
        <v>1561.8474890819</v>
      </c>
    </row>
    <row r="34" spans="1:13">
      <c r="A34" t="s">
        <v>2933</v>
      </c>
      <c r="B34">
        <v>1538.6222481356</v>
      </c>
      <c r="C34">
        <v>1546.4814232651</v>
      </c>
      <c r="D34">
        <v>1555.0451225682</v>
      </c>
      <c r="E34">
        <v>1562.0485645091</v>
      </c>
      <c r="F34">
        <v>1538.4271582338</v>
      </c>
      <c r="G34">
        <v>1546.4664414151</v>
      </c>
      <c r="H34">
        <v>1554.8318802208</v>
      </c>
      <c r="I34">
        <v>1561.9108028064</v>
      </c>
      <c r="J34">
        <v>1538.3899944508</v>
      </c>
      <c r="K34">
        <v>1546.6460582436</v>
      </c>
      <c r="L34">
        <v>1554.6967666986</v>
      </c>
      <c r="M34">
        <v>1561.8429243288</v>
      </c>
    </row>
    <row r="35" spans="1:13">
      <c r="A35" t="s">
        <v>2934</v>
      </c>
      <c r="B35">
        <v>1538.6228261278</v>
      </c>
      <c r="C35">
        <v>1546.4808393536</v>
      </c>
      <c r="D35">
        <v>1555.0411878837</v>
      </c>
      <c r="E35">
        <v>1562.0525347348</v>
      </c>
      <c r="F35">
        <v>1538.4265803886</v>
      </c>
      <c r="G35">
        <v>1546.465079616</v>
      </c>
      <c r="H35">
        <v>1554.8328645866</v>
      </c>
      <c r="I35">
        <v>1561.9360113815</v>
      </c>
      <c r="J35">
        <v>1538.3894166336</v>
      </c>
      <c r="K35">
        <v>1546.6460582436</v>
      </c>
      <c r="L35">
        <v>1554.6993233007</v>
      </c>
      <c r="M35">
        <v>1561.8474890819</v>
      </c>
    </row>
    <row r="36" spans="1:13">
      <c r="A36" t="s">
        <v>2935</v>
      </c>
      <c r="B36">
        <v>1538.6228261278</v>
      </c>
      <c r="C36">
        <v>1546.4820071771</v>
      </c>
      <c r="D36">
        <v>1555.0453206492</v>
      </c>
      <c r="E36">
        <v>1562.0493581645</v>
      </c>
      <c r="F36">
        <v>1538.4252327124</v>
      </c>
      <c r="G36">
        <v>1546.4676092168</v>
      </c>
      <c r="H36">
        <v>1554.8328645866</v>
      </c>
      <c r="I36">
        <v>1561.9282700331</v>
      </c>
      <c r="J36">
        <v>1538.3861435988</v>
      </c>
      <c r="K36">
        <v>1546.6454761102</v>
      </c>
      <c r="L36">
        <v>1554.6957825051</v>
      </c>
      <c r="M36">
        <v>1561.8508627097</v>
      </c>
    </row>
    <row r="37" spans="1:13">
      <c r="A37" t="s">
        <v>2936</v>
      </c>
      <c r="B37">
        <v>1538.6220560992</v>
      </c>
      <c r="C37">
        <v>1546.4823970859</v>
      </c>
      <c r="D37">
        <v>1555.0431552235</v>
      </c>
      <c r="E37">
        <v>1562.046777332</v>
      </c>
      <c r="F37">
        <v>1538.4265803886</v>
      </c>
      <c r="G37">
        <v>1546.4666354146</v>
      </c>
      <c r="H37">
        <v>1554.8342411627</v>
      </c>
      <c r="I37">
        <v>1561.9159635814</v>
      </c>
      <c r="J37">
        <v>1538.3888406989</v>
      </c>
      <c r="K37">
        <v>1546.6480063011</v>
      </c>
      <c r="L37">
        <v>1554.6979469635</v>
      </c>
      <c r="M37">
        <v>1561.8488781069</v>
      </c>
    </row>
    <row r="38" spans="1:13">
      <c r="A38" t="s">
        <v>2937</v>
      </c>
      <c r="B38">
        <v>1538.6224420548</v>
      </c>
      <c r="C38">
        <v>1546.4810352587</v>
      </c>
      <c r="D38">
        <v>1555.0437456187</v>
      </c>
      <c r="E38">
        <v>1562.0533283942</v>
      </c>
      <c r="F38">
        <v>1538.4285059134</v>
      </c>
      <c r="G38">
        <v>1546.4666354146</v>
      </c>
      <c r="H38">
        <v>1554.8352255314</v>
      </c>
      <c r="I38">
        <v>1561.9191396091</v>
      </c>
      <c r="J38">
        <v>1538.3894166336</v>
      </c>
      <c r="K38">
        <v>1546.646838227</v>
      </c>
      <c r="L38">
        <v>1554.6971588385</v>
      </c>
      <c r="M38">
        <v>1561.8520538618</v>
      </c>
    </row>
    <row r="39" spans="1:13">
      <c r="A39" t="s">
        <v>2938</v>
      </c>
      <c r="B39">
        <v>1538.6239821134</v>
      </c>
      <c r="C39">
        <v>1546.4814232651</v>
      </c>
      <c r="D39">
        <v>1555.0443360144</v>
      </c>
      <c r="E39">
        <v>1562.0455858829</v>
      </c>
      <c r="F39">
        <v>1538.4277360794</v>
      </c>
      <c r="G39">
        <v>1546.4670253157</v>
      </c>
      <c r="H39">
        <v>1554.8316841168</v>
      </c>
      <c r="I39">
        <v>1561.9179483547</v>
      </c>
      <c r="J39">
        <v>1538.3899944508</v>
      </c>
      <c r="K39">
        <v>1546.6474222638</v>
      </c>
      <c r="L39">
        <v>1554.6981430337</v>
      </c>
      <c r="M39">
        <v>1561.8464958142</v>
      </c>
    </row>
    <row r="40" spans="1:13">
      <c r="A40" t="s">
        <v>2939</v>
      </c>
      <c r="B40">
        <v>1538.6235980398</v>
      </c>
      <c r="C40">
        <v>1546.4810352587</v>
      </c>
      <c r="D40">
        <v>1555.0439417762</v>
      </c>
      <c r="E40">
        <v>1562.0557113179</v>
      </c>
      <c r="F40">
        <v>1538.4281219374</v>
      </c>
      <c r="G40">
        <v>1546.4646897159</v>
      </c>
      <c r="H40">
        <v>1554.8314880129</v>
      </c>
      <c r="I40">
        <v>1561.9352178412</v>
      </c>
      <c r="J40">
        <v>1538.3901883114</v>
      </c>
      <c r="K40">
        <v>1546.646838227</v>
      </c>
      <c r="L40">
        <v>1554.6944061742</v>
      </c>
      <c r="M40">
        <v>1561.8522517407</v>
      </c>
    </row>
    <row r="41" spans="1:13">
      <c r="A41" t="s">
        <v>2940</v>
      </c>
      <c r="B41">
        <v>1538.6228261278</v>
      </c>
      <c r="C41">
        <v>1546.4800614397</v>
      </c>
      <c r="D41">
        <v>1555.0464995202</v>
      </c>
      <c r="E41">
        <v>1562.0332775824</v>
      </c>
      <c r="F41">
        <v>1538.4265803886</v>
      </c>
      <c r="G41">
        <v>1546.4644957169</v>
      </c>
      <c r="H41">
        <v>1554.8340450581</v>
      </c>
      <c r="I41">
        <v>1561.924896071</v>
      </c>
      <c r="J41">
        <v>1538.3882628825</v>
      </c>
      <c r="K41">
        <v>1546.6446961282</v>
      </c>
      <c r="L41">
        <v>1554.697748971</v>
      </c>
      <c r="M41">
        <v>1561.8504650127</v>
      </c>
    </row>
    <row r="42" spans="1:13">
      <c r="A42" t="s">
        <v>2941</v>
      </c>
      <c r="B42">
        <v>1538.6220560992</v>
      </c>
      <c r="C42">
        <v>1546.4798674368</v>
      </c>
      <c r="D42">
        <v>1555.0425648287</v>
      </c>
      <c r="E42">
        <v>1562.0406241184</v>
      </c>
      <c r="F42">
        <v>1538.4265803886</v>
      </c>
      <c r="G42">
        <v>1546.464883715</v>
      </c>
      <c r="H42">
        <v>1554.8324704556</v>
      </c>
      <c r="I42">
        <v>1561.933628823</v>
      </c>
      <c r="J42">
        <v>1538.3880690224</v>
      </c>
      <c r="K42">
        <v>1546.6450861191</v>
      </c>
      <c r="L42">
        <v>1554.6967666986</v>
      </c>
      <c r="M42">
        <v>1561.8498694377</v>
      </c>
    </row>
    <row r="43" spans="1:13">
      <c r="A43" t="s">
        <v>2942</v>
      </c>
      <c r="B43">
        <v>1538.6237900766</v>
      </c>
      <c r="C43">
        <v>1546.4833690059</v>
      </c>
      <c r="D43">
        <v>1555.0388263134</v>
      </c>
      <c r="E43">
        <v>1562.046777332</v>
      </c>
      <c r="F43">
        <v>1538.4265803886</v>
      </c>
      <c r="G43">
        <v>1546.4676092168</v>
      </c>
      <c r="H43">
        <v>1554.8336509265</v>
      </c>
      <c r="I43">
        <v>1561.8935338597</v>
      </c>
      <c r="J43">
        <v>1538.3874912066</v>
      </c>
      <c r="K43">
        <v>1546.6480063011</v>
      </c>
      <c r="L43">
        <v>1554.6963726366</v>
      </c>
      <c r="M43">
        <v>1561.8474890819</v>
      </c>
    </row>
    <row r="44" spans="1:13">
      <c r="A44" t="s">
        <v>2943</v>
      </c>
      <c r="B44">
        <v>1538.6241741503</v>
      </c>
      <c r="C44">
        <v>1546.4792835265</v>
      </c>
      <c r="D44">
        <v>1555.0459091229</v>
      </c>
      <c r="E44">
        <v>1562.0535263241</v>
      </c>
      <c r="F44">
        <v>1538.4277360794</v>
      </c>
      <c r="G44">
        <v>1546.464883715</v>
      </c>
      <c r="H44">
        <v>1554.8342411627</v>
      </c>
      <c r="I44">
        <v>1561.9215201832</v>
      </c>
      <c r="J44">
        <v>1538.3886468386</v>
      </c>
      <c r="K44">
        <v>1546.6443080399</v>
      </c>
      <c r="L44">
        <v>1554.6973568308</v>
      </c>
      <c r="M44">
        <v>1561.8504650127</v>
      </c>
    </row>
    <row r="45" spans="1:13">
      <c r="A45" t="s">
        <v>2944</v>
      </c>
      <c r="B45">
        <v>1538.6234041204</v>
      </c>
      <c r="C45">
        <v>1546.4818131737</v>
      </c>
      <c r="D45">
        <v>1555.0453206492</v>
      </c>
      <c r="E45">
        <v>1562.047968783</v>
      </c>
      <c r="F45">
        <v>1538.4271582338</v>
      </c>
      <c r="G45">
        <v>1546.4676092168</v>
      </c>
      <c r="H45">
        <v>1554.8324704556</v>
      </c>
      <c r="I45">
        <v>1561.9362092816</v>
      </c>
      <c r="J45">
        <v>1538.3894166336</v>
      </c>
      <c r="K45">
        <v>1546.6450861191</v>
      </c>
      <c r="L45">
        <v>1554.6989292374</v>
      </c>
      <c r="M45">
        <v>1561.8502671343</v>
      </c>
    </row>
    <row r="46" spans="1:13">
      <c r="A46" t="s">
        <v>2945</v>
      </c>
      <c r="B46">
        <v>1538.6234041204</v>
      </c>
      <c r="C46">
        <v>1546.4806453506</v>
      </c>
      <c r="D46">
        <v>1555.0419744344</v>
      </c>
      <c r="E46">
        <v>1562.046777332</v>
      </c>
      <c r="F46">
        <v>1538.4281219374</v>
      </c>
      <c r="G46">
        <v>1546.4656635156</v>
      </c>
      <c r="H46">
        <v>1554.8320782474</v>
      </c>
      <c r="I46">
        <v>1561.9235049706</v>
      </c>
      <c r="J46">
        <v>1538.3878770445</v>
      </c>
      <c r="K46">
        <v>1546.6470322718</v>
      </c>
      <c r="L46">
        <v>1554.6957825051</v>
      </c>
      <c r="M46">
        <v>1561.8488781069</v>
      </c>
    </row>
    <row r="47" spans="1:13">
      <c r="A47" t="s">
        <v>2946</v>
      </c>
      <c r="B47">
        <v>1538.6247521439</v>
      </c>
      <c r="C47">
        <v>1546.4808393536</v>
      </c>
      <c r="D47">
        <v>1555.0419744344</v>
      </c>
      <c r="E47">
        <v>1562.0422114139</v>
      </c>
      <c r="F47">
        <v>1538.4283139254</v>
      </c>
      <c r="G47">
        <v>1546.465079616</v>
      </c>
      <c r="H47">
        <v>1554.8316841168</v>
      </c>
      <c r="I47">
        <v>1561.9328352852</v>
      </c>
      <c r="J47">
        <v>1538.3905722685</v>
      </c>
      <c r="K47">
        <v>1546.6480063011</v>
      </c>
      <c r="L47">
        <v>1554.6979469635</v>
      </c>
      <c r="M47">
        <v>1561.850069256</v>
      </c>
    </row>
    <row r="48" spans="1:13">
      <c r="A48" t="s">
        <v>2947</v>
      </c>
      <c r="B48">
        <v>1538.6230200471</v>
      </c>
      <c r="C48">
        <v>1546.4814232651</v>
      </c>
      <c r="D48">
        <v>1555.0437456187</v>
      </c>
      <c r="E48">
        <v>1562.0390348857</v>
      </c>
      <c r="F48">
        <v>1538.4265803886</v>
      </c>
      <c r="G48">
        <v>1546.4670253157</v>
      </c>
      <c r="H48">
        <v>1554.8358157687</v>
      </c>
      <c r="I48">
        <v>1561.9354157412</v>
      </c>
      <c r="J48">
        <v>1538.3894166336</v>
      </c>
      <c r="K48">
        <v>1546.6466422799</v>
      </c>
      <c r="L48">
        <v>1554.697748971</v>
      </c>
      <c r="M48">
        <v>1561.8526494385</v>
      </c>
    </row>
    <row r="49" spans="1:13">
      <c r="A49" t="s">
        <v>2948</v>
      </c>
      <c r="B49">
        <v>1538.6216701439</v>
      </c>
      <c r="C49">
        <v>1546.4808393536</v>
      </c>
      <c r="D49">
        <v>1555.0417782775</v>
      </c>
      <c r="E49">
        <v>1562.0366520128</v>
      </c>
      <c r="F49">
        <v>1538.4277360794</v>
      </c>
      <c r="G49">
        <v>1546.4656635156</v>
      </c>
      <c r="H49">
        <v>1554.8324704556</v>
      </c>
      <c r="I49">
        <v>1561.8909535421</v>
      </c>
      <c r="J49">
        <v>1538.3899944508</v>
      </c>
      <c r="K49">
        <v>1546.6446961282</v>
      </c>
      <c r="L49">
        <v>1554.6967666986</v>
      </c>
      <c r="M49">
        <v>1561.8466936917</v>
      </c>
    </row>
    <row r="50" spans="1:13">
      <c r="A50" t="s">
        <v>2949</v>
      </c>
      <c r="B50">
        <v>1538.6226340912</v>
      </c>
      <c r="C50">
        <v>1546.4810352587</v>
      </c>
      <c r="D50">
        <v>1555.0431552235</v>
      </c>
      <c r="E50">
        <v>1562.0632540567</v>
      </c>
      <c r="F50">
        <v>1538.4242708946</v>
      </c>
      <c r="G50">
        <v>1546.4654676144</v>
      </c>
      <c r="H50">
        <v>1554.8301114417</v>
      </c>
      <c r="I50">
        <v>1561.9175506235</v>
      </c>
      <c r="J50">
        <v>1538.3876850666</v>
      </c>
      <c r="K50">
        <v>1546.6460582436</v>
      </c>
      <c r="L50">
        <v>1554.6973568308</v>
      </c>
      <c r="M50">
        <v>1561.8486782889</v>
      </c>
    </row>
    <row r="51" spans="1:13">
      <c r="A51" t="s">
        <v>2950</v>
      </c>
      <c r="B51">
        <v>1538.6239821134</v>
      </c>
      <c r="C51">
        <v>1546.4818131737</v>
      </c>
      <c r="D51">
        <v>1555.0425648287</v>
      </c>
      <c r="E51">
        <v>1562.0352626539</v>
      </c>
      <c r="F51">
        <v>1538.4261964136</v>
      </c>
      <c r="G51">
        <v>1546.4662474156</v>
      </c>
      <c r="H51">
        <v>1554.8316841168</v>
      </c>
      <c r="I51">
        <v>1561.9312462717</v>
      </c>
      <c r="J51">
        <v>1538.3888406989</v>
      </c>
      <c r="K51">
        <v>1546.6464482352</v>
      </c>
      <c r="L51">
        <v>1554.697748971</v>
      </c>
      <c r="M51">
        <v>1561.8548319304</v>
      </c>
    </row>
    <row r="52" spans="1:13">
      <c r="A52" t="s">
        <v>2951</v>
      </c>
      <c r="B52">
        <v>1538.6224420548</v>
      </c>
      <c r="C52">
        <v>1546.4814232651</v>
      </c>
      <c r="D52">
        <v>1555.0431552235</v>
      </c>
      <c r="E52">
        <v>1562.046777332</v>
      </c>
      <c r="F52">
        <v>1538.4283139254</v>
      </c>
      <c r="G52">
        <v>1546.4670253157</v>
      </c>
      <c r="H52">
        <v>1554.8314880129</v>
      </c>
      <c r="I52">
        <v>1561.9348201013</v>
      </c>
      <c r="J52">
        <v>1538.3905722685</v>
      </c>
      <c r="K52">
        <v>1546.6460582436</v>
      </c>
      <c r="L52">
        <v>1554.6973568308</v>
      </c>
      <c r="M52">
        <v>1561.8508627097</v>
      </c>
    </row>
    <row r="53" spans="1:13">
      <c r="A53" t="s">
        <v>2952</v>
      </c>
      <c r="B53">
        <v>1538.6191680284</v>
      </c>
      <c r="C53">
        <v>1546.4818131737</v>
      </c>
      <c r="D53">
        <v>1555.0443360144</v>
      </c>
      <c r="E53">
        <v>1562.046777332</v>
      </c>
      <c r="F53">
        <v>1538.4261964136</v>
      </c>
      <c r="G53">
        <v>1546.4668294141</v>
      </c>
      <c r="H53">
        <v>1554.8318802208</v>
      </c>
      <c r="I53">
        <v>1561.9106049127</v>
      </c>
      <c r="J53">
        <v>1538.3882628825</v>
      </c>
      <c r="K53">
        <v>1546.6470322718</v>
      </c>
      <c r="L53">
        <v>1554.698339104</v>
      </c>
      <c r="M53">
        <v>1561.8486782889</v>
      </c>
    </row>
    <row r="54" spans="1:13">
      <c r="A54" t="s">
        <v>2953</v>
      </c>
      <c r="B54">
        <v>1538.6234041204</v>
      </c>
      <c r="C54">
        <v>1546.4808393536</v>
      </c>
      <c r="D54">
        <v>1555.0433513808</v>
      </c>
      <c r="E54">
        <v>1562.0547177853</v>
      </c>
      <c r="F54">
        <v>1538.4254265818</v>
      </c>
      <c r="G54">
        <v>1546.4664414151</v>
      </c>
      <c r="H54">
        <v>1554.833847031</v>
      </c>
      <c r="I54">
        <v>1561.9292614647</v>
      </c>
      <c r="J54">
        <v>1538.386529436</v>
      </c>
      <c r="K54">
        <v>1546.6460582436</v>
      </c>
      <c r="L54">
        <v>1554.6963726366</v>
      </c>
      <c r="M54">
        <v>1561.8492738631</v>
      </c>
    </row>
    <row r="55" spans="1:13">
      <c r="A55" t="s">
        <v>2954</v>
      </c>
      <c r="B55">
        <v>1538.6235980398</v>
      </c>
      <c r="C55">
        <v>1546.4818131737</v>
      </c>
      <c r="D55">
        <v>1555.044532172</v>
      </c>
      <c r="E55">
        <v>1562.0553135166</v>
      </c>
      <c r="F55">
        <v>1538.4271582338</v>
      </c>
      <c r="G55">
        <v>1546.4660515143</v>
      </c>
      <c r="H55">
        <v>1554.8318802208</v>
      </c>
      <c r="I55">
        <v>1561.8943292977</v>
      </c>
      <c r="J55">
        <v>1538.3894166336</v>
      </c>
      <c r="K55">
        <v>1546.6454761102</v>
      </c>
      <c r="L55">
        <v>1554.6961765668</v>
      </c>
      <c r="M55">
        <v>1561.8486782889</v>
      </c>
    </row>
    <row r="56" spans="1:13">
      <c r="A56" t="s">
        <v>2955</v>
      </c>
      <c r="B56">
        <v>1538.6226340912</v>
      </c>
      <c r="C56">
        <v>1546.4822030825</v>
      </c>
      <c r="D56">
        <v>1555.0437456187</v>
      </c>
      <c r="E56">
        <v>1562.0551155863</v>
      </c>
      <c r="F56">
        <v>1538.4263884011</v>
      </c>
      <c r="G56">
        <v>1546.4658575149</v>
      </c>
      <c r="H56">
        <v>1554.8340450581</v>
      </c>
      <c r="I56">
        <v>1561.9298571003</v>
      </c>
      <c r="J56">
        <v>1538.3899944508</v>
      </c>
      <c r="K56">
        <v>1546.6470322718</v>
      </c>
      <c r="L56">
        <v>1554.6973568308</v>
      </c>
      <c r="M56">
        <v>1561.8468935092</v>
      </c>
    </row>
    <row r="57" spans="1:13">
      <c r="A57" t="s">
        <v>2956</v>
      </c>
      <c r="B57">
        <v>1538.6235980398</v>
      </c>
      <c r="C57">
        <v>1546.4798674368</v>
      </c>
      <c r="D57">
        <v>1555.0451225682</v>
      </c>
      <c r="E57">
        <v>1562.0626583193</v>
      </c>
      <c r="F57">
        <v>1538.4256185692</v>
      </c>
      <c r="G57">
        <v>1546.4656635156</v>
      </c>
      <c r="H57">
        <v>1554.8314880129</v>
      </c>
      <c r="I57">
        <v>1561.938591848</v>
      </c>
      <c r="J57">
        <v>1538.3863374585</v>
      </c>
      <c r="K57">
        <v>1546.6464482352</v>
      </c>
      <c r="L57">
        <v>1554.6963726366</v>
      </c>
      <c r="M57">
        <v>1561.8478848374</v>
      </c>
    </row>
    <row r="58" spans="1:13">
      <c r="A58" t="s">
        <v>2957</v>
      </c>
      <c r="B58">
        <v>1538.6220560992</v>
      </c>
      <c r="C58">
        <v>1546.4800614397</v>
      </c>
      <c r="D58">
        <v>1555.0417782775</v>
      </c>
      <c r="E58">
        <v>1562.047175129</v>
      </c>
      <c r="F58">
        <v>1538.4254265818</v>
      </c>
      <c r="G58">
        <v>1546.465079616</v>
      </c>
      <c r="H58">
        <v>1554.8334548221</v>
      </c>
      <c r="I58">
        <v>1561.8951227964</v>
      </c>
      <c r="J58">
        <v>1538.3876850666</v>
      </c>
      <c r="K58">
        <v>1546.6427499814</v>
      </c>
      <c r="L58">
        <v>1554.698733167</v>
      </c>
      <c r="M58">
        <v>1561.8488781069</v>
      </c>
    </row>
    <row r="59" spans="1:13">
      <c r="A59" t="s">
        <v>2958</v>
      </c>
      <c r="B59">
        <v>1538.6222481356</v>
      </c>
      <c r="C59">
        <v>1546.4816191704</v>
      </c>
      <c r="D59">
        <v>1555.0437456187</v>
      </c>
      <c r="E59">
        <v>1562.0420134869</v>
      </c>
      <c r="F59">
        <v>1538.4285059134</v>
      </c>
      <c r="G59">
        <v>1546.4658575149</v>
      </c>
      <c r="H59">
        <v>1554.8322743515</v>
      </c>
      <c r="I59">
        <v>1561.9316440098</v>
      </c>
      <c r="J59">
        <v>1538.3894166336</v>
      </c>
      <c r="K59">
        <v>1546.6458641991</v>
      </c>
      <c r="L59">
        <v>1554.6957825051</v>
      </c>
      <c r="M59">
        <v>1561.8510605883</v>
      </c>
    </row>
    <row r="60" spans="1:13">
      <c r="A60" t="s">
        <v>2959</v>
      </c>
      <c r="B60">
        <v>1538.6222481356</v>
      </c>
      <c r="C60">
        <v>1546.4808393536</v>
      </c>
      <c r="D60">
        <v>1555.0411878837</v>
      </c>
      <c r="E60">
        <v>1562.0582921799</v>
      </c>
      <c r="F60">
        <v>1538.4269662461</v>
      </c>
      <c r="G60">
        <v>1546.4664414151</v>
      </c>
      <c r="H60">
        <v>1554.8328645866</v>
      </c>
      <c r="I60">
        <v>1561.9246962335</v>
      </c>
      <c r="J60">
        <v>1538.3878770445</v>
      </c>
      <c r="K60">
        <v>1546.6460582436</v>
      </c>
      <c r="L60">
        <v>1554.6981430337</v>
      </c>
      <c r="M60">
        <v>1561.8464958142</v>
      </c>
    </row>
    <row r="61" spans="1:13">
      <c r="A61" t="s">
        <v>2960</v>
      </c>
      <c r="B61">
        <v>1538.6234041204</v>
      </c>
      <c r="C61">
        <v>1546.4816191704</v>
      </c>
      <c r="D61">
        <v>1555.0400070977</v>
      </c>
      <c r="E61">
        <v>1562.0443944356</v>
      </c>
      <c r="F61">
        <v>1538.4279280673</v>
      </c>
      <c r="G61">
        <v>1546.4658575149</v>
      </c>
      <c r="H61">
        <v>1554.8301114417</v>
      </c>
      <c r="I61">
        <v>1561.930056939</v>
      </c>
      <c r="J61">
        <v>1538.3894166336</v>
      </c>
      <c r="K61">
        <v>1546.6476163088</v>
      </c>
      <c r="L61">
        <v>1554.6944061742</v>
      </c>
      <c r="M61">
        <v>1561.8504650127</v>
      </c>
    </row>
    <row r="62" spans="1:13">
      <c r="A62" t="s">
        <v>2961</v>
      </c>
      <c r="B62">
        <v>1538.6234041204</v>
      </c>
      <c r="C62">
        <v>1546.4810352587</v>
      </c>
      <c r="D62">
        <v>1555.0402051773</v>
      </c>
      <c r="E62">
        <v>1562.0426092085</v>
      </c>
      <c r="F62">
        <v>1538.4269662461</v>
      </c>
      <c r="G62">
        <v>1546.4666354146</v>
      </c>
      <c r="H62">
        <v>1554.8314880129</v>
      </c>
      <c r="I62">
        <v>1561.8953206862</v>
      </c>
      <c r="J62">
        <v>1538.3892246553</v>
      </c>
      <c r="K62">
        <v>1546.6460582436</v>
      </c>
      <c r="L62">
        <v>1554.6973568308</v>
      </c>
      <c r="M62">
        <v>1561.848480411</v>
      </c>
    </row>
    <row r="63" spans="1:13">
      <c r="A63" t="s">
        <v>2962</v>
      </c>
      <c r="B63">
        <v>1538.6235980398</v>
      </c>
      <c r="C63">
        <v>1546.4825910894</v>
      </c>
      <c r="D63">
        <v>1555.0472879994</v>
      </c>
      <c r="E63">
        <v>1562.0334774477</v>
      </c>
      <c r="F63">
        <v>1538.4275440916</v>
      </c>
      <c r="G63">
        <v>1546.4668294141</v>
      </c>
      <c r="H63">
        <v>1554.8334548221</v>
      </c>
      <c r="I63">
        <v>1561.9304527363</v>
      </c>
      <c r="J63">
        <v>1538.3886468386</v>
      </c>
      <c r="K63">
        <v>1546.6464482352</v>
      </c>
      <c r="L63">
        <v>1554.6973568308</v>
      </c>
      <c r="M63">
        <v>1561.8516561642</v>
      </c>
    </row>
    <row r="64" spans="1:13">
      <c r="A64" t="s">
        <v>2963</v>
      </c>
      <c r="B64">
        <v>1538.6220560992</v>
      </c>
      <c r="C64">
        <v>1546.4804513476</v>
      </c>
      <c r="D64">
        <v>1555.0468937597</v>
      </c>
      <c r="E64">
        <v>1562.039630605</v>
      </c>
      <c r="F64">
        <v>1538.4252327124</v>
      </c>
      <c r="G64">
        <v>1546.4654676144</v>
      </c>
      <c r="H64">
        <v>1554.8367982169</v>
      </c>
      <c r="I64">
        <v>1561.9137809186</v>
      </c>
      <c r="J64">
        <v>1538.3861435988</v>
      </c>
      <c r="K64">
        <v>1546.6474222638</v>
      </c>
      <c r="L64">
        <v>1554.6965687064</v>
      </c>
      <c r="M64">
        <v>1561.8492738631</v>
      </c>
    </row>
    <row r="65" spans="1:13">
      <c r="A65" t="s">
        <v>2964</v>
      </c>
      <c r="B65">
        <v>1538.6228261278</v>
      </c>
      <c r="C65">
        <v>1546.4818131737</v>
      </c>
      <c r="D65">
        <v>1555.044532172</v>
      </c>
      <c r="E65">
        <v>1562.0420134869</v>
      </c>
      <c r="F65">
        <v>1538.4260025439</v>
      </c>
      <c r="G65">
        <v>1546.467413315</v>
      </c>
      <c r="H65">
        <v>1554.8324704556</v>
      </c>
      <c r="I65">
        <v>1561.9302548377</v>
      </c>
      <c r="J65">
        <v>1538.3882628825</v>
      </c>
      <c r="K65">
        <v>1546.6460582436</v>
      </c>
      <c r="L65">
        <v>1554.6963726366</v>
      </c>
      <c r="M65">
        <v>1561.854236352</v>
      </c>
    </row>
    <row r="66" spans="1:13">
      <c r="A66" t="s">
        <v>2965</v>
      </c>
      <c r="B66">
        <v>1538.6234041204</v>
      </c>
      <c r="C66">
        <v>1546.4788936192</v>
      </c>
      <c r="D66">
        <v>1555.0437456187</v>
      </c>
      <c r="E66">
        <v>1562.0386370929</v>
      </c>
      <c r="F66">
        <v>1538.4265803886</v>
      </c>
      <c r="G66">
        <v>1546.4633279199</v>
      </c>
      <c r="H66">
        <v>1554.8320782474</v>
      </c>
      <c r="I66">
        <v>1561.9278722967</v>
      </c>
      <c r="J66">
        <v>1538.3880690224</v>
      </c>
      <c r="K66">
        <v>1546.6458641991</v>
      </c>
      <c r="L66">
        <v>1554.6967666986</v>
      </c>
      <c r="M66">
        <v>1561.8522517407</v>
      </c>
    </row>
    <row r="67" spans="1:13">
      <c r="A67" t="s">
        <v>2966</v>
      </c>
      <c r="B67">
        <v>1538.6226340912</v>
      </c>
      <c r="C67">
        <v>1546.4825910894</v>
      </c>
      <c r="D67">
        <v>1555.0425648287</v>
      </c>
      <c r="E67">
        <v>1562.0412178985</v>
      </c>
      <c r="F67">
        <v>1538.4267742585</v>
      </c>
      <c r="G67">
        <v>1546.4676092168</v>
      </c>
      <c r="H67">
        <v>1554.8336509265</v>
      </c>
      <c r="I67">
        <v>1561.9350180012</v>
      </c>
      <c r="J67">
        <v>1538.3888406989</v>
      </c>
      <c r="K67">
        <v>1546.646838227</v>
      </c>
      <c r="L67">
        <v>1554.697748971</v>
      </c>
      <c r="M67">
        <v>1561.8510605883</v>
      </c>
    </row>
    <row r="68" spans="1:13">
      <c r="A68" t="s">
        <v>2967</v>
      </c>
      <c r="B68">
        <v>1538.6226340912</v>
      </c>
      <c r="C68">
        <v>1546.4812292619</v>
      </c>
      <c r="D68">
        <v>1555.0431552235</v>
      </c>
      <c r="E68">
        <v>1562.0565049806</v>
      </c>
      <c r="F68">
        <v>1538.4258105565</v>
      </c>
      <c r="G68">
        <v>1546.4656635156</v>
      </c>
      <c r="H68">
        <v>1554.8330606908</v>
      </c>
      <c r="I68">
        <v>1561.9213222868</v>
      </c>
      <c r="J68">
        <v>1538.3880690224</v>
      </c>
      <c r="K68">
        <v>1546.6456701546</v>
      </c>
      <c r="L68">
        <v>1554.6963726366</v>
      </c>
      <c r="M68">
        <v>1561.8460981195</v>
      </c>
    </row>
    <row r="69" spans="1:13">
      <c r="A69" t="s">
        <v>2968</v>
      </c>
      <c r="B69">
        <v>1538.6228261278</v>
      </c>
      <c r="C69">
        <v>1546.4818131737</v>
      </c>
      <c r="D69">
        <v>1555.0451225682</v>
      </c>
      <c r="E69">
        <v>1562.047175129</v>
      </c>
      <c r="F69">
        <v>1538.4271582338</v>
      </c>
      <c r="G69">
        <v>1546.4662474156</v>
      </c>
      <c r="H69">
        <v>1554.831291909</v>
      </c>
      <c r="I69">
        <v>1561.919933133</v>
      </c>
      <c r="J69">
        <v>1538.3880690224</v>
      </c>
      <c r="K69">
        <v>1546.6464482352</v>
      </c>
      <c r="L69">
        <v>1554.6967666986</v>
      </c>
      <c r="M69">
        <v>1561.8494736812</v>
      </c>
    </row>
    <row r="70" spans="1:13">
      <c r="A70" t="s">
        <v>2969</v>
      </c>
      <c r="B70">
        <v>1538.6224420548</v>
      </c>
      <c r="C70">
        <v>1546.4806453506</v>
      </c>
      <c r="D70">
        <v>1555.0433513808</v>
      </c>
      <c r="E70">
        <v>1562.0416156926</v>
      </c>
      <c r="F70">
        <v>1538.4265803886</v>
      </c>
      <c r="G70">
        <v>1546.4662474156</v>
      </c>
      <c r="H70">
        <v>1554.8307016751</v>
      </c>
      <c r="I70">
        <v>1561.9177504591</v>
      </c>
      <c r="J70">
        <v>1538.3880690224</v>
      </c>
      <c r="K70">
        <v>1546.6456701546</v>
      </c>
      <c r="L70">
        <v>1554.6967666986</v>
      </c>
      <c r="M70">
        <v>1561.8453046706</v>
      </c>
    </row>
    <row r="71" spans="1:13">
      <c r="A71" t="s">
        <v>2970</v>
      </c>
      <c r="B71">
        <v>1538.6234041204</v>
      </c>
      <c r="C71">
        <v>1546.4818131737</v>
      </c>
      <c r="D71">
        <v>1555.0431552235</v>
      </c>
      <c r="E71">
        <v>1562.0533283942</v>
      </c>
      <c r="F71">
        <v>1538.4271582338</v>
      </c>
      <c r="G71">
        <v>1546.467413315</v>
      </c>
      <c r="H71">
        <v>1554.8314880129</v>
      </c>
      <c r="I71">
        <v>1561.9250939683</v>
      </c>
      <c r="J71">
        <v>1538.3888406989</v>
      </c>
      <c r="K71">
        <v>1546.6474222638</v>
      </c>
      <c r="L71">
        <v>1554.6957825051</v>
      </c>
      <c r="M71">
        <v>1561.8449089164</v>
      </c>
    </row>
    <row r="72" spans="1:13">
      <c r="A72" t="s">
        <v>2971</v>
      </c>
      <c r="B72">
        <v>1538.6234041204</v>
      </c>
      <c r="C72">
        <v>1546.4806453506</v>
      </c>
      <c r="D72">
        <v>1555.0470899179</v>
      </c>
      <c r="E72">
        <v>1562.046777332</v>
      </c>
      <c r="F72">
        <v>1538.4250407251</v>
      </c>
      <c r="G72">
        <v>1546.464299816</v>
      </c>
      <c r="H72">
        <v>1554.833847031</v>
      </c>
      <c r="I72">
        <v>1561.9225135464</v>
      </c>
      <c r="J72">
        <v>1538.385759644</v>
      </c>
      <c r="K72">
        <v>1546.6450861191</v>
      </c>
      <c r="L72">
        <v>1554.6963726366</v>
      </c>
      <c r="M72">
        <v>1561.8459002422</v>
      </c>
    </row>
    <row r="73" spans="1:13">
      <c r="A73" t="s">
        <v>2972</v>
      </c>
      <c r="B73">
        <v>1538.6239821134</v>
      </c>
      <c r="C73">
        <v>1546.4820071771</v>
      </c>
      <c r="D73">
        <v>1555.0441398568</v>
      </c>
      <c r="E73">
        <v>1562.0400283983</v>
      </c>
      <c r="F73">
        <v>1538.4250407251</v>
      </c>
      <c r="G73">
        <v>1546.4670253157</v>
      </c>
      <c r="H73">
        <v>1554.831291909</v>
      </c>
      <c r="I73">
        <v>1561.901870478</v>
      </c>
      <c r="J73">
        <v>1538.3874912066</v>
      </c>
      <c r="K73">
        <v>1546.6466422799</v>
      </c>
      <c r="L73">
        <v>1554.6930298457</v>
      </c>
      <c r="M73">
        <v>1561.8451067935</v>
      </c>
    </row>
    <row r="74" spans="1:13">
      <c r="A74" t="s">
        <v>2973</v>
      </c>
      <c r="B74">
        <v>1538.6218640629</v>
      </c>
      <c r="C74">
        <v>1546.4810352587</v>
      </c>
      <c r="D74">
        <v>1555.0431552235</v>
      </c>
      <c r="E74">
        <v>1562.054321925</v>
      </c>
      <c r="F74">
        <v>1538.4258105565</v>
      </c>
      <c r="G74">
        <v>1546.4654676144</v>
      </c>
      <c r="H74">
        <v>1554.8326684823</v>
      </c>
      <c r="I74">
        <v>1561.9110007002</v>
      </c>
      <c r="J74">
        <v>1538.3880690224</v>
      </c>
      <c r="K74">
        <v>1546.6452801634</v>
      </c>
      <c r="L74">
        <v>1554.6963726366</v>
      </c>
      <c r="M74">
        <v>1561.8504650127</v>
      </c>
    </row>
    <row r="75" spans="1:13">
      <c r="A75" t="s">
        <v>2974</v>
      </c>
      <c r="B75">
        <v>1538.6226340912</v>
      </c>
      <c r="C75">
        <v>1546.4816191704</v>
      </c>
      <c r="D75">
        <v>1555.0437456187</v>
      </c>
      <c r="E75">
        <v>1562.0475709856</v>
      </c>
      <c r="F75">
        <v>1538.4261964136</v>
      </c>
      <c r="G75">
        <v>1546.4652736152</v>
      </c>
      <c r="H75">
        <v>1554.8322743515</v>
      </c>
      <c r="I75">
        <v>1561.9368049225</v>
      </c>
      <c r="J75">
        <v>1538.3882628825</v>
      </c>
      <c r="K75">
        <v>1546.6458641991</v>
      </c>
      <c r="L75">
        <v>1554.6971588385</v>
      </c>
      <c r="M75">
        <v>1561.848480411</v>
      </c>
    </row>
    <row r="76" spans="1:13">
      <c r="A76" t="s">
        <v>2975</v>
      </c>
      <c r="B76">
        <v>1538.6232120837</v>
      </c>
      <c r="C76">
        <v>1546.4806453506</v>
      </c>
      <c r="D76">
        <v>1555.0470899179</v>
      </c>
      <c r="E76">
        <v>1562.0461816072</v>
      </c>
      <c r="F76">
        <v>1538.4267742585</v>
      </c>
      <c r="G76">
        <v>1546.4656635156</v>
      </c>
      <c r="H76">
        <v>1554.831291909</v>
      </c>
      <c r="I76">
        <v>1561.9276743987</v>
      </c>
      <c r="J76">
        <v>1538.3898024724</v>
      </c>
      <c r="K76">
        <v>1546.644502084</v>
      </c>
      <c r="L76">
        <v>1554.6953903659</v>
      </c>
      <c r="M76">
        <v>1561.8468935092</v>
      </c>
    </row>
    <row r="77" spans="1:13">
      <c r="A77" t="s">
        <v>2976</v>
      </c>
      <c r="B77">
        <v>1538.6237900766</v>
      </c>
      <c r="C77">
        <v>1546.4802554426</v>
      </c>
      <c r="D77">
        <v>1555.0463033621</v>
      </c>
      <c r="E77">
        <v>1562.0580923084</v>
      </c>
      <c r="F77">
        <v>1538.4260025439</v>
      </c>
      <c r="G77">
        <v>1546.4652736152</v>
      </c>
      <c r="H77">
        <v>1554.8322743515</v>
      </c>
      <c r="I77">
        <v>1561.9425615146</v>
      </c>
      <c r="J77">
        <v>1538.3882628825</v>
      </c>
      <c r="K77">
        <v>1546.6450861191</v>
      </c>
      <c r="L77">
        <v>1554.6961765668</v>
      </c>
      <c r="M77">
        <v>1561.8453046706</v>
      </c>
    </row>
    <row r="78" spans="1:13">
      <c r="A78" t="s">
        <v>2977</v>
      </c>
      <c r="B78">
        <v>1538.6224420548</v>
      </c>
      <c r="C78">
        <v>1546.4808393536</v>
      </c>
      <c r="D78">
        <v>1555.0425648287</v>
      </c>
      <c r="E78">
        <v>1562.0533283942</v>
      </c>
      <c r="F78">
        <v>1538.4271582338</v>
      </c>
      <c r="G78">
        <v>1546.4652736152</v>
      </c>
      <c r="H78">
        <v>1554.8326684823</v>
      </c>
      <c r="I78">
        <v>1561.9276743987</v>
      </c>
      <c r="J78">
        <v>1538.3894166336</v>
      </c>
      <c r="K78">
        <v>1546.6464482352</v>
      </c>
      <c r="L78">
        <v>1554.6967666986</v>
      </c>
      <c r="M78">
        <v>1561.8546340509</v>
      </c>
    </row>
    <row r="79" spans="1:13">
      <c r="A79" t="s">
        <v>2978</v>
      </c>
      <c r="B79">
        <v>1538.6239821134</v>
      </c>
      <c r="C79">
        <v>1546.4843428292</v>
      </c>
      <c r="D79">
        <v>1555.0404013339</v>
      </c>
      <c r="E79">
        <v>1562.0521369351</v>
      </c>
      <c r="F79">
        <v>1538.4260025439</v>
      </c>
      <c r="G79">
        <v>1546.4693590206</v>
      </c>
      <c r="H79">
        <v>1554.8316841168</v>
      </c>
      <c r="I79">
        <v>1561.9235049706</v>
      </c>
      <c r="J79">
        <v>1538.3869133913</v>
      </c>
      <c r="K79">
        <v>1546.6474222638</v>
      </c>
      <c r="L79">
        <v>1554.6953903659</v>
      </c>
      <c r="M79">
        <v>1561.8540384727</v>
      </c>
    </row>
    <row r="80" spans="1:13">
      <c r="A80" t="s">
        <v>2979</v>
      </c>
      <c r="B80">
        <v>1538.6224420548</v>
      </c>
      <c r="C80">
        <v>1546.4804513476</v>
      </c>
      <c r="D80">
        <v>1555.0423686716</v>
      </c>
      <c r="E80">
        <v>1562.0505496194</v>
      </c>
      <c r="F80">
        <v>1538.4260025439</v>
      </c>
      <c r="G80">
        <v>1546.4646897159</v>
      </c>
      <c r="H80">
        <v>1554.8332587177</v>
      </c>
      <c r="I80">
        <v>1561.9237048078</v>
      </c>
      <c r="J80">
        <v>1538.3888406989</v>
      </c>
      <c r="K80">
        <v>1546.6454761102</v>
      </c>
      <c r="L80">
        <v>1554.6963726366</v>
      </c>
      <c r="M80">
        <v>1561.8494736812</v>
      </c>
    </row>
    <row r="81" spans="1:13">
      <c r="A81" t="s">
        <v>2980</v>
      </c>
      <c r="B81">
        <v>1538.6224420548</v>
      </c>
      <c r="C81">
        <v>1546.4788936192</v>
      </c>
      <c r="D81">
        <v>1555.042762909</v>
      </c>
      <c r="E81">
        <v>1562.0545198552</v>
      </c>
      <c r="F81">
        <v>1538.4256185692</v>
      </c>
      <c r="G81">
        <v>1546.4646897159</v>
      </c>
      <c r="H81">
        <v>1554.8310938826</v>
      </c>
      <c r="I81">
        <v>1561.9237048078</v>
      </c>
      <c r="J81">
        <v>1538.3880690224</v>
      </c>
      <c r="K81">
        <v>1546.6450861191</v>
      </c>
      <c r="L81">
        <v>1554.6948002352</v>
      </c>
      <c r="M81">
        <v>1561.8488781069</v>
      </c>
    </row>
    <row r="82" spans="1:13">
      <c r="A82" t="s">
        <v>2981</v>
      </c>
      <c r="B82">
        <v>1538.619938054</v>
      </c>
      <c r="C82">
        <v>1546.4798674368</v>
      </c>
      <c r="D82">
        <v>1555.040991727</v>
      </c>
      <c r="E82">
        <v>1562.0402263248</v>
      </c>
      <c r="F82">
        <v>1538.4250407251</v>
      </c>
      <c r="G82">
        <v>1546.4646897159</v>
      </c>
      <c r="H82">
        <v>1554.8332587177</v>
      </c>
      <c r="I82">
        <v>1561.9244983363</v>
      </c>
      <c r="J82">
        <v>1538.3876850666</v>
      </c>
      <c r="K82">
        <v>1546.6466422799</v>
      </c>
      <c r="L82">
        <v>1554.697748971</v>
      </c>
      <c r="M82">
        <v>1561.8520538618</v>
      </c>
    </row>
    <row r="83" spans="1:13">
      <c r="A83" t="s">
        <v>2982</v>
      </c>
      <c r="B83">
        <v>1538.6237900766</v>
      </c>
      <c r="C83">
        <v>1546.479673434</v>
      </c>
      <c r="D83">
        <v>1555.0413840406</v>
      </c>
      <c r="E83">
        <v>1562.0443944356</v>
      </c>
      <c r="F83">
        <v>1538.4265803886</v>
      </c>
      <c r="G83">
        <v>1546.4644957169</v>
      </c>
      <c r="H83">
        <v>1554.833847031</v>
      </c>
      <c r="I83">
        <v>1561.9104050789</v>
      </c>
      <c r="J83">
        <v>1538.3874912066</v>
      </c>
      <c r="K83">
        <v>1546.6456701546</v>
      </c>
      <c r="L83">
        <v>1554.6963726366</v>
      </c>
      <c r="M83">
        <v>1561.8459002422</v>
      </c>
    </row>
    <row r="84" spans="1:13">
      <c r="A84" t="s">
        <v>2983</v>
      </c>
      <c r="B84">
        <v>1538.6245601069</v>
      </c>
      <c r="C84">
        <v>1546.4808393536</v>
      </c>
      <c r="D84">
        <v>1555.0411878837</v>
      </c>
      <c r="E84">
        <v>1562.0477708545</v>
      </c>
      <c r="F84">
        <v>1538.4265803886</v>
      </c>
      <c r="G84">
        <v>1546.4644957169</v>
      </c>
      <c r="H84">
        <v>1554.8322743515</v>
      </c>
      <c r="I84">
        <v>1561.9292614647</v>
      </c>
      <c r="J84">
        <v>1538.3869133913</v>
      </c>
      <c r="K84">
        <v>1546.6454761102</v>
      </c>
      <c r="L84">
        <v>1554.6957825051</v>
      </c>
      <c r="M84">
        <v>1561.8459002422</v>
      </c>
    </row>
    <row r="85" spans="1:13">
      <c r="A85" t="s">
        <v>2984</v>
      </c>
      <c r="B85">
        <v>1538.6203221258</v>
      </c>
      <c r="C85">
        <v>1546.4820071771</v>
      </c>
      <c r="D85">
        <v>1555.0431552235</v>
      </c>
      <c r="E85">
        <v>1562.0426092085</v>
      </c>
      <c r="F85">
        <v>1538.4254265818</v>
      </c>
      <c r="G85">
        <v>1546.4664414151</v>
      </c>
      <c r="H85">
        <v>1554.8324704556</v>
      </c>
      <c r="I85">
        <v>1561.9175506235</v>
      </c>
      <c r="J85">
        <v>1538.3888406989</v>
      </c>
      <c r="K85">
        <v>1546.6454761102</v>
      </c>
      <c r="L85">
        <v>1554.6961765668</v>
      </c>
      <c r="M85">
        <v>1561.848480411</v>
      </c>
    </row>
    <row r="86" spans="1:13">
      <c r="A86" t="s">
        <v>2985</v>
      </c>
      <c r="B86">
        <v>1538.6232120837</v>
      </c>
      <c r="C86">
        <v>1546.4798674368</v>
      </c>
      <c r="D86">
        <v>1555.0431552235</v>
      </c>
      <c r="E86">
        <v>1562.0529305941</v>
      </c>
      <c r="F86">
        <v>1538.4254265818</v>
      </c>
      <c r="G86">
        <v>1546.464299816</v>
      </c>
      <c r="H86">
        <v>1554.835027504</v>
      </c>
      <c r="I86">
        <v>1561.9370028229</v>
      </c>
      <c r="J86">
        <v>1538.3882628825</v>
      </c>
      <c r="K86">
        <v>1546.6464482352</v>
      </c>
      <c r="L86">
        <v>1554.6963726366</v>
      </c>
      <c r="M86">
        <v>1561.8496715594</v>
      </c>
    </row>
    <row r="87" spans="1:13">
      <c r="A87" t="s">
        <v>2986</v>
      </c>
      <c r="B87">
        <v>1538.6241741503</v>
      </c>
      <c r="C87">
        <v>1546.4794775292</v>
      </c>
      <c r="D87">
        <v>1555.0437456187</v>
      </c>
      <c r="E87">
        <v>1562.047175129</v>
      </c>
      <c r="F87">
        <v>1538.4265803886</v>
      </c>
      <c r="G87">
        <v>1546.4644957169</v>
      </c>
      <c r="H87">
        <v>1554.8303075453</v>
      </c>
      <c r="I87">
        <v>1561.9409724814</v>
      </c>
      <c r="J87">
        <v>1538.3869133913</v>
      </c>
      <c r="K87">
        <v>1546.6454761102</v>
      </c>
      <c r="L87">
        <v>1554.6981430337</v>
      </c>
      <c r="M87">
        <v>1561.8482825331</v>
      </c>
    </row>
    <row r="88" spans="1:13">
      <c r="A88" t="s">
        <v>2987</v>
      </c>
      <c r="B88">
        <v>1538.6222481356</v>
      </c>
      <c r="C88">
        <v>1546.4825910894</v>
      </c>
      <c r="D88">
        <v>1555.0425648287</v>
      </c>
      <c r="E88">
        <v>1562.0404242513</v>
      </c>
      <c r="F88">
        <v>1538.4246548686</v>
      </c>
      <c r="G88">
        <v>1546.4676092168</v>
      </c>
      <c r="H88">
        <v>1554.8336509265</v>
      </c>
      <c r="I88">
        <v>1561.9123898381</v>
      </c>
      <c r="J88">
        <v>1538.3855657845</v>
      </c>
      <c r="K88">
        <v>1546.644502084</v>
      </c>
      <c r="L88">
        <v>1554.6963726366</v>
      </c>
      <c r="M88">
        <v>1561.8498694377</v>
      </c>
    </row>
    <row r="89" spans="1:13">
      <c r="A89" t="s">
        <v>2988</v>
      </c>
      <c r="B89">
        <v>1538.6235980398</v>
      </c>
      <c r="C89">
        <v>1546.479673434</v>
      </c>
      <c r="D89">
        <v>1555.0407955702</v>
      </c>
      <c r="E89">
        <v>1562.0445943037</v>
      </c>
      <c r="F89">
        <v>1538.4250407251</v>
      </c>
      <c r="G89">
        <v>1546.4658575149</v>
      </c>
      <c r="H89">
        <v>1554.8324704556</v>
      </c>
      <c r="I89">
        <v>1561.920131029</v>
      </c>
      <c r="J89">
        <v>1538.3872992288</v>
      </c>
      <c r="K89">
        <v>1546.6448920748</v>
      </c>
      <c r="L89">
        <v>1554.6959804971</v>
      </c>
      <c r="M89">
        <v>1561.8516561642</v>
      </c>
    </row>
    <row r="90" spans="1:13">
      <c r="A90" t="s">
        <v>2989</v>
      </c>
      <c r="B90">
        <v>1538.6245601069</v>
      </c>
      <c r="C90">
        <v>1546.4812292619</v>
      </c>
      <c r="D90">
        <v>1555.0443360144</v>
      </c>
      <c r="E90">
        <v>1562.0346669379</v>
      </c>
      <c r="F90">
        <v>1538.4261964136</v>
      </c>
      <c r="G90">
        <v>1546.464883715</v>
      </c>
      <c r="H90">
        <v>1554.8316841168</v>
      </c>
      <c r="I90">
        <v>1561.9221158129</v>
      </c>
      <c r="J90">
        <v>1538.3876850666</v>
      </c>
      <c r="K90">
        <v>1546.644502084</v>
      </c>
      <c r="L90">
        <v>1554.6967666986</v>
      </c>
      <c r="M90">
        <v>1561.8502671343</v>
      </c>
    </row>
    <row r="91" spans="1:13">
      <c r="A91" t="s">
        <v>2990</v>
      </c>
      <c r="B91">
        <v>1538.6239821134</v>
      </c>
      <c r="C91">
        <v>1546.4800614397</v>
      </c>
      <c r="D91">
        <v>1555.0425648287</v>
      </c>
      <c r="E91">
        <v>1562.0457838108</v>
      </c>
      <c r="F91">
        <v>1538.4265803886</v>
      </c>
      <c r="G91">
        <v>1546.4644957169</v>
      </c>
      <c r="H91">
        <v>1554.8324704556</v>
      </c>
      <c r="I91">
        <v>1561.9110007002</v>
      </c>
      <c r="J91">
        <v>1538.3888406989</v>
      </c>
      <c r="K91">
        <v>1546.6452801634</v>
      </c>
      <c r="L91">
        <v>1554.6981430337</v>
      </c>
      <c r="M91">
        <v>1561.8476869597</v>
      </c>
    </row>
    <row r="92" spans="1:13">
      <c r="A92" t="s">
        <v>2991</v>
      </c>
      <c r="B92">
        <v>1538.6234041204</v>
      </c>
      <c r="C92">
        <v>1546.4812292619</v>
      </c>
      <c r="D92">
        <v>1555.0400070977</v>
      </c>
      <c r="E92">
        <v>1562.0561071789</v>
      </c>
      <c r="F92">
        <v>1538.4265803886</v>
      </c>
      <c r="G92">
        <v>1546.4662474156</v>
      </c>
      <c r="H92">
        <v>1554.8326684823</v>
      </c>
      <c r="I92">
        <v>1561.9387897488</v>
      </c>
      <c r="J92">
        <v>1538.3880690224</v>
      </c>
      <c r="K92">
        <v>1546.6464482352</v>
      </c>
      <c r="L92">
        <v>1554.6963726366</v>
      </c>
      <c r="M92">
        <v>1561.8510605883</v>
      </c>
    </row>
    <row r="93" spans="1:13">
      <c r="A93" t="s">
        <v>2992</v>
      </c>
      <c r="B93">
        <v>1538.6228261278</v>
      </c>
      <c r="C93">
        <v>1546.4810352587</v>
      </c>
      <c r="D93">
        <v>1555.0451225682</v>
      </c>
      <c r="E93">
        <v>1562.045387955</v>
      </c>
      <c r="F93">
        <v>1538.4263884011</v>
      </c>
      <c r="G93">
        <v>1546.4654676144</v>
      </c>
      <c r="H93">
        <v>1554.8310938826</v>
      </c>
      <c r="I93">
        <v>1561.9294613033</v>
      </c>
      <c r="J93">
        <v>1538.3880690224</v>
      </c>
      <c r="K93">
        <v>1546.6474222638</v>
      </c>
      <c r="L93">
        <v>1554.6963726366</v>
      </c>
      <c r="M93">
        <v>1561.850069256</v>
      </c>
    </row>
    <row r="94" spans="1:13">
      <c r="A94" t="s">
        <v>2993</v>
      </c>
      <c r="B94">
        <v>1538.6243680699</v>
      </c>
      <c r="C94">
        <v>1546.4785056141</v>
      </c>
      <c r="D94">
        <v>1555.0419744344</v>
      </c>
      <c r="E94">
        <v>1562.040822045</v>
      </c>
      <c r="F94">
        <v>1538.4260025439</v>
      </c>
      <c r="G94">
        <v>1546.4646897159</v>
      </c>
      <c r="H94">
        <v>1554.833847031</v>
      </c>
      <c r="I94">
        <v>1561.9250939683</v>
      </c>
      <c r="J94">
        <v>1538.3874912066</v>
      </c>
      <c r="K94">
        <v>1546.6441120934</v>
      </c>
      <c r="L94">
        <v>1554.6969627685</v>
      </c>
      <c r="M94">
        <v>1561.850069256</v>
      </c>
    </row>
    <row r="95" spans="1:13">
      <c r="A95" t="s">
        <v>2994</v>
      </c>
      <c r="B95">
        <v>1538.6220560992</v>
      </c>
      <c r="C95">
        <v>1546.4822030825</v>
      </c>
      <c r="D95">
        <v>1555.0470899179</v>
      </c>
      <c r="E95">
        <v>1562.0497559628</v>
      </c>
      <c r="F95">
        <v>1538.4265803886</v>
      </c>
      <c r="G95">
        <v>1546.4678032166</v>
      </c>
      <c r="H95">
        <v>1554.8322743515</v>
      </c>
      <c r="I95">
        <v>1561.9044508317</v>
      </c>
      <c r="J95">
        <v>1538.3894166336</v>
      </c>
      <c r="K95">
        <v>1546.6472263166</v>
      </c>
      <c r="L95">
        <v>1554.6959804971</v>
      </c>
      <c r="M95">
        <v>1561.848480411</v>
      </c>
    </row>
    <row r="96" spans="1:13">
      <c r="A96" t="s">
        <v>2995</v>
      </c>
      <c r="B96">
        <v>1538.6228261278</v>
      </c>
      <c r="C96">
        <v>1546.4814232651</v>
      </c>
      <c r="D96">
        <v>1555.0411878837</v>
      </c>
      <c r="E96">
        <v>1562.0475709856</v>
      </c>
      <c r="F96">
        <v>1538.4256185692</v>
      </c>
      <c r="G96">
        <v>1546.4664414151</v>
      </c>
      <c r="H96">
        <v>1554.8324704556</v>
      </c>
      <c r="I96">
        <v>1561.9254917032</v>
      </c>
      <c r="J96">
        <v>1538.3892246553</v>
      </c>
      <c r="K96">
        <v>1546.6460582436</v>
      </c>
      <c r="L96">
        <v>1554.6948002352</v>
      </c>
      <c r="M96">
        <v>1561.8478848374</v>
      </c>
    </row>
    <row r="97" spans="1:13">
      <c r="A97" t="s">
        <v>2996</v>
      </c>
      <c r="B97">
        <v>1538.6218640629</v>
      </c>
      <c r="C97">
        <v>1546.4804513476</v>
      </c>
      <c r="D97">
        <v>1555.0411878837</v>
      </c>
      <c r="E97">
        <v>1562.0314923808</v>
      </c>
      <c r="F97">
        <v>1538.4252327124</v>
      </c>
      <c r="G97">
        <v>1546.4666354146</v>
      </c>
      <c r="H97">
        <v>1554.8328645866</v>
      </c>
      <c r="I97">
        <v>1561.8998857456</v>
      </c>
      <c r="J97">
        <v>1538.3869133913</v>
      </c>
      <c r="K97">
        <v>1546.6474222638</v>
      </c>
      <c r="L97">
        <v>1554.6953903659</v>
      </c>
      <c r="M97">
        <v>1561.8464958142</v>
      </c>
    </row>
    <row r="98" spans="1:13">
      <c r="A98" t="s">
        <v>2997</v>
      </c>
      <c r="B98">
        <v>1538.6226340912</v>
      </c>
      <c r="C98">
        <v>1546.4820071771</v>
      </c>
      <c r="D98">
        <v>1555.044532172</v>
      </c>
      <c r="E98">
        <v>1562.0547177853</v>
      </c>
      <c r="F98">
        <v>1538.4246548686</v>
      </c>
      <c r="G98">
        <v>1546.4676092168</v>
      </c>
      <c r="H98">
        <v>1554.8320782474</v>
      </c>
      <c r="I98">
        <v>1561.9292614647</v>
      </c>
      <c r="J98">
        <v>1538.3869133913</v>
      </c>
      <c r="K98">
        <v>1546.646838227</v>
      </c>
      <c r="L98">
        <v>1554.6979469635</v>
      </c>
      <c r="M98">
        <v>1561.8478848374</v>
      </c>
    </row>
    <row r="99" spans="1:13">
      <c r="A99" t="s">
        <v>2998</v>
      </c>
      <c r="B99">
        <v>1538.6230200471</v>
      </c>
      <c r="C99">
        <v>1546.4808393536</v>
      </c>
      <c r="D99">
        <v>1555.0425648287</v>
      </c>
      <c r="E99">
        <v>1562.055511447</v>
      </c>
      <c r="F99">
        <v>1538.4275440916</v>
      </c>
      <c r="G99">
        <v>1546.4658575149</v>
      </c>
      <c r="H99">
        <v>1554.8326684823</v>
      </c>
      <c r="I99">
        <v>1561.9258874982</v>
      </c>
      <c r="J99">
        <v>1538.3899944508</v>
      </c>
      <c r="K99">
        <v>1546.6456701546</v>
      </c>
      <c r="L99">
        <v>1554.697748971</v>
      </c>
      <c r="M99">
        <v>1561.8470913867</v>
      </c>
    </row>
    <row r="100" spans="1:13">
      <c r="A100" t="s">
        <v>2999</v>
      </c>
      <c r="B100">
        <v>1538.6214781076</v>
      </c>
      <c r="C100">
        <v>1546.4829809986</v>
      </c>
      <c r="D100">
        <v>1555.0437456187</v>
      </c>
      <c r="E100">
        <v>1562.0434028579</v>
      </c>
      <c r="F100">
        <v>1538.4271582338</v>
      </c>
      <c r="G100">
        <v>1546.4660515143</v>
      </c>
      <c r="H100">
        <v>1554.8332587177</v>
      </c>
      <c r="I100">
        <v>1561.9127875666</v>
      </c>
      <c r="J100">
        <v>1538.3888406989</v>
      </c>
      <c r="K100">
        <v>1546.6454761102</v>
      </c>
      <c r="L100">
        <v>1554.6951923741</v>
      </c>
      <c r="M100">
        <v>1561.8480846552</v>
      </c>
    </row>
    <row r="101" spans="1:13">
      <c r="A101" t="s">
        <v>3000</v>
      </c>
      <c r="B101">
        <v>1538.6212860715</v>
      </c>
      <c r="C101">
        <v>1546.4804513476</v>
      </c>
      <c r="D101">
        <v>1555.0437456187</v>
      </c>
      <c r="E101">
        <v>1562.0465794039</v>
      </c>
      <c r="F101">
        <v>1538.4263884011</v>
      </c>
      <c r="G101">
        <v>1546.4660515143</v>
      </c>
      <c r="H101">
        <v>1554.8324704556</v>
      </c>
      <c r="I101">
        <v>1561.9233070737</v>
      </c>
      <c r="J101">
        <v>1538.3880690224</v>
      </c>
      <c r="K101">
        <v>1546.6460582436</v>
      </c>
      <c r="L101">
        <v>1554.6967666986</v>
      </c>
      <c r="M101">
        <v>1561.8502671343</v>
      </c>
    </row>
    <row r="102" spans="1:13">
      <c r="A102" t="s">
        <v>3001</v>
      </c>
      <c r="B102">
        <v>1538.6234041204</v>
      </c>
      <c r="C102">
        <v>1546.4814232651</v>
      </c>
      <c r="D102">
        <v>1555.0437456187</v>
      </c>
      <c r="E102">
        <v>1562.0463795353</v>
      </c>
      <c r="F102">
        <v>1538.4252327124</v>
      </c>
      <c r="G102">
        <v>1546.4664414151</v>
      </c>
      <c r="H102">
        <v>1554.8324704556</v>
      </c>
      <c r="I102">
        <v>1561.9246962335</v>
      </c>
      <c r="J102">
        <v>1538.3874912066</v>
      </c>
      <c r="K102">
        <v>1546.6454761102</v>
      </c>
      <c r="L102">
        <v>1554.6953903659</v>
      </c>
      <c r="M102">
        <v>1561.8544342314</v>
      </c>
    </row>
    <row r="103" spans="1:13">
      <c r="A103" t="s">
        <v>3002</v>
      </c>
      <c r="B103">
        <v>1538.6222481356</v>
      </c>
      <c r="C103">
        <v>1546.4825910894</v>
      </c>
      <c r="D103">
        <v>1555.0449264105</v>
      </c>
      <c r="E103">
        <v>1562.0430050629</v>
      </c>
      <c r="F103">
        <v>1538.4250407251</v>
      </c>
      <c r="G103">
        <v>1546.4676092168</v>
      </c>
      <c r="H103">
        <v>1554.8310938826</v>
      </c>
      <c r="I103">
        <v>1561.9026639844</v>
      </c>
      <c r="J103">
        <v>1538.3872992288</v>
      </c>
      <c r="K103">
        <v>1546.6456701546</v>
      </c>
      <c r="L103">
        <v>1554.6948002352</v>
      </c>
      <c r="M103">
        <v>1561.8488781069</v>
      </c>
    </row>
    <row r="104" spans="1:13">
      <c r="A104" t="s">
        <v>3003</v>
      </c>
      <c r="B104">
        <v>1538.6226340912</v>
      </c>
      <c r="C104">
        <v>1546.4804513476</v>
      </c>
      <c r="D104">
        <v>1555.0419744344</v>
      </c>
      <c r="E104">
        <v>1562.0416156926</v>
      </c>
      <c r="F104">
        <v>1538.4263884011</v>
      </c>
      <c r="G104">
        <v>1546.4646897159</v>
      </c>
      <c r="H104">
        <v>1554.8330606908</v>
      </c>
      <c r="I104">
        <v>1561.9185439816</v>
      </c>
      <c r="J104">
        <v>1538.3886468386</v>
      </c>
      <c r="K104">
        <v>1546.6452801634</v>
      </c>
      <c r="L104">
        <v>1554.6979469635</v>
      </c>
      <c r="M104">
        <v>1561.8462979368</v>
      </c>
    </row>
    <row r="105" spans="1:13">
      <c r="A105" t="s">
        <v>3004</v>
      </c>
      <c r="B105">
        <v>1538.6224420548</v>
      </c>
      <c r="C105">
        <v>1546.4790895238</v>
      </c>
      <c r="D105">
        <v>1555.0459091229</v>
      </c>
      <c r="E105">
        <v>1562.0447922313</v>
      </c>
      <c r="F105">
        <v>1538.4260025439</v>
      </c>
      <c r="G105">
        <v>1546.464105817</v>
      </c>
      <c r="H105">
        <v>1554.8320782474</v>
      </c>
      <c r="I105">
        <v>1561.9219179164</v>
      </c>
      <c r="J105">
        <v>1538.3882628825</v>
      </c>
      <c r="K105">
        <v>1546.6454761102</v>
      </c>
      <c r="L105">
        <v>1554.6979469635</v>
      </c>
      <c r="M105">
        <v>1561.8506628912</v>
      </c>
    </row>
    <row r="106" spans="1:13">
      <c r="A106" t="s">
        <v>3005</v>
      </c>
      <c r="B106">
        <v>1538.6230200471</v>
      </c>
      <c r="C106">
        <v>1546.4808393536</v>
      </c>
      <c r="D106">
        <v>1555.044532172</v>
      </c>
      <c r="E106">
        <v>1562.0612689141</v>
      </c>
      <c r="F106">
        <v>1538.4265803886</v>
      </c>
      <c r="G106">
        <v>1546.4652736152</v>
      </c>
      <c r="H106">
        <v>1554.8334548221</v>
      </c>
      <c r="I106">
        <v>1561.9306506351</v>
      </c>
      <c r="J106">
        <v>1538.3880690224</v>
      </c>
      <c r="K106">
        <v>1546.6456701546</v>
      </c>
      <c r="L106">
        <v>1554.6969627685</v>
      </c>
      <c r="M106">
        <v>1561.8510605883</v>
      </c>
    </row>
    <row r="107" spans="1:13">
      <c r="A107" t="s">
        <v>3006</v>
      </c>
      <c r="B107">
        <v>1538.6230200471</v>
      </c>
      <c r="C107">
        <v>1546.4798674368</v>
      </c>
      <c r="D107">
        <v>1555.0459091229</v>
      </c>
      <c r="E107">
        <v>1562.0422114139</v>
      </c>
      <c r="F107">
        <v>1538.4271582338</v>
      </c>
      <c r="G107">
        <v>1546.4654676144</v>
      </c>
      <c r="H107">
        <v>1554.8336509265</v>
      </c>
      <c r="I107">
        <v>1561.9264831313</v>
      </c>
      <c r="J107">
        <v>1538.3894166336</v>
      </c>
      <c r="K107">
        <v>1546.6446961282</v>
      </c>
      <c r="L107">
        <v>1554.6953903659</v>
      </c>
      <c r="M107">
        <v>1561.8486782889</v>
      </c>
    </row>
    <row r="108" spans="1:13">
      <c r="A108" t="s">
        <v>3007</v>
      </c>
      <c r="B108">
        <v>1538.6224420548</v>
      </c>
      <c r="C108">
        <v>1546.4818131737</v>
      </c>
      <c r="D108">
        <v>1555.0425648287</v>
      </c>
      <c r="E108">
        <v>1562.0644455328</v>
      </c>
      <c r="F108">
        <v>1538.4252327124</v>
      </c>
      <c r="G108">
        <v>1546.4666354146</v>
      </c>
      <c r="H108">
        <v>1554.8328645866</v>
      </c>
      <c r="I108">
        <v>1561.9262852336</v>
      </c>
      <c r="J108">
        <v>1538.3874912066</v>
      </c>
      <c r="K108">
        <v>1546.6454761102</v>
      </c>
      <c r="L108">
        <v>1554.6959804971</v>
      </c>
      <c r="M108">
        <v>1561.8480846552</v>
      </c>
    </row>
    <row r="109" spans="1:13">
      <c r="A109" t="s">
        <v>3008</v>
      </c>
      <c r="B109">
        <v>1538.6239821134</v>
      </c>
      <c r="C109">
        <v>1546.4788936192</v>
      </c>
      <c r="D109">
        <v>1555.0451225682</v>
      </c>
      <c r="E109">
        <v>1562.044990159</v>
      </c>
      <c r="F109">
        <v>1538.4252327124</v>
      </c>
      <c r="G109">
        <v>1546.4637178193</v>
      </c>
      <c r="H109">
        <v>1554.8326684823</v>
      </c>
      <c r="I109">
        <v>1561.9223156497</v>
      </c>
      <c r="J109">
        <v>1538.3888406989</v>
      </c>
      <c r="K109">
        <v>1546.6466422799</v>
      </c>
      <c r="L109">
        <v>1554.6963726366</v>
      </c>
      <c r="M109">
        <v>1561.8453046706</v>
      </c>
    </row>
    <row r="110" spans="1:13">
      <c r="A110" t="s">
        <v>3009</v>
      </c>
      <c r="B110">
        <v>1538.6235980398</v>
      </c>
      <c r="C110">
        <v>1546.4798674368</v>
      </c>
      <c r="D110">
        <v>1555.0431552235</v>
      </c>
      <c r="E110">
        <v>1562.0414177657</v>
      </c>
      <c r="F110">
        <v>1538.4261964136</v>
      </c>
      <c r="G110">
        <v>1546.464883715</v>
      </c>
      <c r="H110">
        <v>1554.8318802208</v>
      </c>
      <c r="I110">
        <v>1561.9181462502</v>
      </c>
      <c r="J110">
        <v>1538.3901883114</v>
      </c>
      <c r="K110">
        <v>1546.6456701546</v>
      </c>
      <c r="L110">
        <v>1554.6973568308</v>
      </c>
      <c r="M110">
        <v>1561.8462979368</v>
      </c>
    </row>
    <row r="111" spans="1:13">
      <c r="A111" t="s">
        <v>3010</v>
      </c>
      <c r="B111">
        <v>1538.6237900766</v>
      </c>
      <c r="C111">
        <v>1546.4798674368</v>
      </c>
      <c r="D111">
        <v>1555.0437456187</v>
      </c>
      <c r="E111">
        <v>1562.0626583193</v>
      </c>
      <c r="F111">
        <v>1538.4273521038</v>
      </c>
      <c r="G111">
        <v>1546.4635219186</v>
      </c>
      <c r="H111">
        <v>1554.8330606908</v>
      </c>
      <c r="I111">
        <v>1561.9342244619</v>
      </c>
      <c r="J111">
        <v>1538.3874912066</v>
      </c>
      <c r="K111">
        <v>1546.6464482352</v>
      </c>
      <c r="L111">
        <v>1554.6961765668</v>
      </c>
      <c r="M111">
        <v>1561.8451067935</v>
      </c>
    </row>
    <row r="112" spans="1:13">
      <c r="A112" t="s">
        <v>3011</v>
      </c>
      <c r="B112">
        <v>1538.6228261278</v>
      </c>
      <c r="C112">
        <v>1546.4794775292</v>
      </c>
      <c r="D112">
        <v>1555.0463033621</v>
      </c>
      <c r="E112">
        <v>1562.0515412062</v>
      </c>
      <c r="F112">
        <v>1538.4273521038</v>
      </c>
      <c r="G112">
        <v>1546.4644957169</v>
      </c>
      <c r="H112">
        <v>1554.8344372673</v>
      </c>
      <c r="I112">
        <v>1561.8889688374</v>
      </c>
      <c r="J112">
        <v>1538.3882628825</v>
      </c>
      <c r="K112">
        <v>1546.6452801634</v>
      </c>
      <c r="L112">
        <v>1554.7001095056</v>
      </c>
      <c r="M112">
        <v>1561.8492738631</v>
      </c>
    </row>
    <row r="113" spans="1:13">
      <c r="A113" t="s">
        <v>3012</v>
      </c>
      <c r="B113">
        <v>1538.6243680699</v>
      </c>
      <c r="C113">
        <v>1546.4839529193</v>
      </c>
      <c r="D113">
        <v>1555.0413840406</v>
      </c>
      <c r="E113">
        <v>1562.0420134869</v>
      </c>
      <c r="F113">
        <v>1538.4265803886</v>
      </c>
      <c r="G113">
        <v>1546.4689710203</v>
      </c>
      <c r="H113">
        <v>1554.8316841168</v>
      </c>
      <c r="I113">
        <v>1561.913581084</v>
      </c>
      <c r="J113">
        <v>1538.3888406989</v>
      </c>
      <c r="K113">
        <v>1546.6460582436</v>
      </c>
      <c r="L113">
        <v>1554.6969627685</v>
      </c>
      <c r="M113">
        <v>1561.8502671343</v>
      </c>
    </row>
    <row r="114" spans="1:13">
      <c r="A114" t="s">
        <v>3013</v>
      </c>
      <c r="B114">
        <v>1538.6228261278</v>
      </c>
      <c r="C114">
        <v>1546.4816191704</v>
      </c>
      <c r="D114">
        <v>1555.0396147848</v>
      </c>
      <c r="E114">
        <v>1562.0430050629</v>
      </c>
      <c r="F114">
        <v>1538.4273521038</v>
      </c>
      <c r="G114">
        <v>1546.4660515143</v>
      </c>
      <c r="H114">
        <v>1554.8328645866</v>
      </c>
      <c r="I114">
        <v>1561.9211243904</v>
      </c>
      <c r="J114">
        <v>1538.3882628825</v>
      </c>
      <c r="K114">
        <v>1546.6448920748</v>
      </c>
      <c r="L114">
        <v>1554.6965687064</v>
      </c>
      <c r="M114">
        <v>1561.8478848374</v>
      </c>
    </row>
    <row r="115" spans="1:13">
      <c r="A115" t="s">
        <v>3014</v>
      </c>
      <c r="B115">
        <v>1538.6216701439</v>
      </c>
      <c r="C115">
        <v>1546.482785093</v>
      </c>
      <c r="D115">
        <v>1555.0437456187</v>
      </c>
      <c r="E115">
        <v>1562.0382412407</v>
      </c>
      <c r="F115">
        <v>1538.4273521038</v>
      </c>
      <c r="G115">
        <v>1546.4676092168</v>
      </c>
      <c r="H115">
        <v>1554.8352255314</v>
      </c>
      <c r="I115">
        <v>1561.9304527363</v>
      </c>
      <c r="J115">
        <v>1538.3888406989</v>
      </c>
      <c r="K115">
        <v>1546.6454761102</v>
      </c>
      <c r="L115">
        <v>1554.698339104</v>
      </c>
      <c r="M115">
        <v>1561.8512584669</v>
      </c>
    </row>
    <row r="116" spans="1:13">
      <c r="A116" t="s">
        <v>3015</v>
      </c>
      <c r="B116">
        <v>1538.6243680699</v>
      </c>
      <c r="C116">
        <v>1546.4808393536</v>
      </c>
      <c r="D116">
        <v>1555.0443360144</v>
      </c>
      <c r="E116">
        <v>1562.0503516903</v>
      </c>
      <c r="F116">
        <v>1538.4258105565</v>
      </c>
      <c r="G116">
        <v>1546.4666354146</v>
      </c>
      <c r="H116">
        <v>1554.8322743515</v>
      </c>
      <c r="I116">
        <v>1561.9320417481</v>
      </c>
      <c r="J116">
        <v>1538.3888406989</v>
      </c>
      <c r="K116">
        <v>1546.6456701546</v>
      </c>
      <c r="L116">
        <v>1554.6961765668</v>
      </c>
      <c r="M116">
        <v>1561.8496715594</v>
      </c>
    </row>
    <row r="117" spans="1:13">
      <c r="A117" t="s">
        <v>3016</v>
      </c>
      <c r="B117">
        <v>1538.6207080804</v>
      </c>
      <c r="C117">
        <v>1546.4835649117</v>
      </c>
      <c r="D117">
        <v>1555.0425648287</v>
      </c>
      <c r="E117">
        <v>1562.0463795353</v>
      </c>
      <c r="F117">
        <v>1538.4252327124</v>
      </c>
      <c r="G117">
        <v>1546.4691650204</v>
      </c>
      <c r="H117">
        <v>1554.8307016751</v>
      </c>
      <c r="I117">
        <v>1561.9143746023</v>
      </c>
      <c r="J117">
        <v>1538.3880690224</v>
      </c>
      <c r="K117">
        <v>1546.6470322718</v>
      </c>
      <c r="L117">
        <v>1554.6959804971</v>
      </c>
      <c r="M117">
        <v>1561.8451067935</v>
      </c>
    </row>
    <row r="118" spans="1:13">
      <c r="A118" t="s">
        <v>3017</v>
      </c>
      <c r="B118">
        <v>1538.6243680699</v>
      </c>
      <c r="C118">
        <v>1546.4835649117</v>
      </c>
      <c r="D118">
        <v>1555.0419744344</v>
      </c>
      <c r="E118">
        <v>1562.0604752466</v>
      </c>
      <c r="F118">
        <v>1538.4267742585</v>
      </c>
      <c r="G118">
        <v>1546.4678032166</v>
      </c>
      <c r="H118">
        <v>1554.8330606908</v>
      </c>
      <c r="I118">
        <v>1561.8897642707</v>
      </c>
      <c r="J118">
        <v>1538.3874912066</v>
      </c>
      <c r="K118">
        <v>1546.6443080399</v>
      </c>
      <c r="L118">
        <v>1554.6969627685</v>
      </c>
      <c r="M118">
        <v>1561.8480846552</v>
      </c>
    </row>
    <row r="119" spans="1:13">
      <c r="A119" t="s">
        <v>3018</v>
      </c>
      <c r="B119">
        <v>1538.6216701439</v>
      </c>
      <c r="C119">
        <v>1546.4808393536</v>
      </c>
      <c r="D119">
        <v>1555.0437456187</v>
      </c>
      <c r="E119">
        <v>1562.0513432769</v>
      </c>
      <c r="F119">
        <v>1538.4263884011</v>
      </c>
      <c r="G119">
        <v>1546.4664414151</v>
      </c>
      <c r="H119">
        <v>1554.8332587177</v>
      </c>
      <c r="I119">
        <v>1561.9302548377</v>
      </c>
      <c r="J119">
        <v>1538.3894166336</v>
      </c>
      <c r="K119">
        <v>1546.6460582436</v>
      </c>
      <c r="L119">
        <v>1554.6953903659</v>
      </c>
      <c r="M119">
        <v>1561.8540384727</v>
      </c>
    </row>
    <row r="120" spans="1:13">
      <c r="A120" t="s">
        <v>3019</v>
      </c>
      <c r="B120">
        <v>1538.6235980398</v>
      </c>
      <c r="C120">
        <v>1546.482785093</v>
      </c>
      <c r="D120">
        <v>1555.0470899179</v>
      </c>
      <c r="E120">
        <v>1562.0412178985</v>
      </c>
      <c r="F120">
        <v>1538.4263884011</v>
      </c>
      <c r="G120">
        <v>1546.4676092168</v>
      </c>
      <c r="H120">
        <v>1554.8340450581</v>
      </c>
      <c r="I120">
        <v>1561.9364071818</v>
      </c>
      <c r="J120">
        <v>1538.3886468386</v>
      </c>
      <c r="K120">
        <v>1546.6466422799</v>
      </c>
      <c r="L120">
        <v>1554.697748971</v>
      </c>
      <c r="M120">
        <v>1561.8498694377</v>
      </c>
    </row>
    <row r="121" spans="1:13">
      <c r="A121" t="s">
        <v>3020</v>
      </c>
      <c r="B121">
        <v>1538.6224420548</v>
      </c>
      <c r="C121">
        <v>1546.4800614397</v>
      </c>
      <c r="D121">
        <v>1555.0398109412</v>
      </c>
      <c r="E121">
        <v>1562.058887914</v>
      </c>
      <c r="F121">
        <v>1538.4267742585</v>
      </c>
      <c r="G121">
        <v>1546.4656635156</v>
      </c>
      <c r="H121">
        <v>1554.8348313992</v>
      </c>
      <c r="I121">
        <v>1561.9205287615</v>
      </c>
      <c r="J121">
        <v>1538.3888406989</v>
      </c>
      <c r="K121">
        <v>1546.6441120934</v>
      </c>
      <c r="L121">
        <v>1554.6973568308</v>
      </c>
      <c r="M121">
        <v>1561.8451067935</v>
      </c>
    </row>
    <row r="122" spans="1:13">
      <c r="A122" t="s">
        <v>3021</v>
      </c>
      <c r="B122">
        <v>1538.6226340912</v>
      </c>
      <c r="C122">
        <v>1546.4810352587</v>
      </c>
      <c r="D122">
        <v>1555.0451225682</v>
      </c>
      <c r="E122">
        <v>1562.0638497945</v>
      </c>
      <c r="F122">
        <v>1538.4260025439</v>
      </c>
      <c r="G122">
        <v>1546.4666354146</v>
      </c>
      <c r="H122">
        <v>1554.8348313992</v>
      </c>
      <c r="I122">
        <v>1561.9243004391</v>
      </c>
      <c r="J122">
        <v>1538.3894166336</v>
      </c>
      <c r="K122">
        <v>1546.6460582436</v>
      </c>
      <c r="L122">
        <v>1554.6967666986</v>
      </c>
      <c r="M122">
        <v>1561.8498694377</v>
      </c>
    </row>
    <row r="123" spans="1:13">
      <c r="A123" t="s">
        <v>3022</v>
      </c>
      <c r="B123">
        <v>1538.6212860715</v>
      </c>
      <c r="C123">
        <v>1546.4810352587</v>
      </c>
      <c r="D123">
        <v>1555.0437456187</v>
      </c>
      <c r="E123">
        <v>1562.0416156926</v>
      </c>
      <c r="F123">
        <v>1538.4256185692</v>
      </c>
      <c r="G123">
        <v>1546.4654676144</v>
      </c>
      <c r="H123">
        <v>1554.8324704556</v>
      </c>
      <c r="I123">
        <v>1561.9137809186</v>
      </c>
      <c r="J123">
        <v>1538.3892246553</v>
      </c>
      <c r="K123">
        <v>1546.6460582436</v>
      </c>
      <c r="L123">
        <v>1554.6953903659</v>
      </c>
      <c r="M123">
        <v>1561.8526494385</v>
      </c>
    </row>
    <row r="124" spans="1:13">
      <c r="A124" t="s">
        <v>3023</v>
      </c>
      <c r="B124">
        <v>1538.6228261278</v>
      </c>
      <c r="C124">
        <v>1546.4814232651</v>
      </c>
      <c r="D124">
        <v>1555.0411878837</v>
      </c>
      <c r="E124">
        <v>1562.0410199717</v>
      </c>
      <c r="F124">
        <v>1538.4277360794</v>
      </c>
      <c r="G124">
        <v>1546.4658575149</v>
      </c>
      <c r="H124">
        <v>1554.8334548221</v>
      </c>
      <c r="I124">
        <v>1561.9268808669</v>
      </c>
      <c r="J124">
        <v>1538.3880690224</v>
      </c>
      <c r="K124">
        <v>1546.6478103537</v>
      </c>
      <c r="L124">
        <v>1554.6967666986</v>
      </c>
      <c r="M124">
        <v>1561.8445112225</v>
      </c>
    </row>
    <row r="125" spans="1:13">
      <c r="A125" t="s">
        <v>3024</v>
      </c>
      <c r="B125">
        <v>1538.6235980398</v>
      </c>
      <c r="C125">
        <v>1546.4792835265</v>
      </c>
      <c r="D125">
        <v>1555.0439417762</v>
      </c>
      <c r="E125">
        <v>1562.0517410761</v>
      </c>
      <c r="F125">
        <v>1538.4273521038</v>
      </c>
      <c r="G125">
        <v>1546.464299816</v>
      </c>
      <c r="H125">
        <v>1554.8340450581</v>
      </c>
      <c r="I125">
        <v>1561.9364071818</v>
      </c>
      <c r="J125">
        <v>1538.3882628825</v>
      </c>
      <c r="K125">
        <v>1546.6458641991</v>
      </c>
      <c r="L125">
        <v>1554.697748971</v>
      </c>
      <c r="M125">
        <v>1561.8494736812</v>
      </c>
    </row>
    <row r="126" spans="1:13">
      <c r="A126" t="s">
        <v>3025</v>
      </c>
      <c r="B126">
        <v>1538.6222481356</v>
      </c>
      <c r="C126">
        <v>1546.4812292619</v>
      </c>
      <c r="D126">
        <v>1555.0415821205</v>
      </c>
      <c r="E126">
        <v>1562.0303009549</v>
      </c>
      <c r="F126">
        <v>1538.4277360794</v>
      </c>
      <c r="G126">
        <v>1546.4662474156</v>
      </c>
      <c r="H126">
        <v>1554.8318802208</v>
      </c>
      <c r="I126">
        <v>1561.9264831313</v>
      </c>
      <c r="J126">
        <v>1538.3894166336</v>
      </c>
      <c r="K126">
        <v>1546.6476163088</v>
      </c>
      <c r="L126">
        <v>1554.6961765668</v>
      </c>
      <c r="M126">
        <v>1561.8526494385</v>
      </c>
    </row>
    <row r="127" spans="1:13">
      <c r="A127" t="s">
        <v>3026</v>
      </c>
      <c r="B127">
        <v>1538.6234041204</v>
      </c>
      <c r="C127">
        <v>1546.4820071771</v>
      </c>
      <c r="D127">
        <v>1555.044532172</v>
      </c>
      <c r="E127">
        <v>1562.044196508</v>
      </c>
      <c r="F127">
        <v>1538.4246548686</v>
      </c>
      <c r="G127">
        <v>1546.4676092168</v>
      </c>
      <c r="H127">
        <v>1554.8344372673</v>
      </c>
      <c r="I127">
        <v>1561.9250939683</v>
      </c>
      <c r="J127">
        <v>1538.3874912066</v>
      </c>
      <c r="K127">
        <v>1546.6441120934</v>
      </c>
      <c r="L127">
        <v>1554.6967666986</v>
      </c>
      <c r="M127">
        <v>1561.8488781069</v>
      </c>
    </row>
    <row r="128" spans="1:13">
      <c r="A128" t="s">
        <v>3027</v>
      </c>
      <c r="B128">
        <v>1538.6220560992</v>
      </c>
      <c r="C128">
        <v>1546.4814232651</v>
      </c>
      <c r="D128">
        <v>1555.0439417762</v>
      </c>
      <c r="E128">
        <v>1562.0424093409</v>
      </c>
      <c r="F128">
        <v>1538.4260025439</v>
      </c>
      <c r="G128">
        <v>1546.4676092168</v>
      </c>
      <c r="H128">
        <v>1554.8320782474</v>
      </c>
      <c r="I128">
        <v>1561.9235049706</v>
      </c>
      <c r="J128">
        <v>1538.3880690224</v>
      </c>
      <c r="K128">
        <v>1546.6446961282</v>
      </c>
      <c r="L128">
        <v>1554.6959804971</v>
      </c>
      <c r="M128">
        <v>1561.8506628912</v>
      </c>
    </row>
    <row r="129" spans="1:13">
      <c r="A129" t="s">
        <v>3028</v>
      </c>
      <c r="B129">
        <v>1538.6228261278</v>
      </c>
      <c r="C129">
        <v>1546.4812292619</v>
      </c>
      <c r="D129">
        <v>1555.0431552235</v>
      </c>
      <c r="E129">
        <v>1562.0269246115</v>
      </c>
      <c r="F129">
        <v>1538.4277360794</v>
      </c>
      <c r="G129">
        <v>1546.4656635156</v>
      </c>
      <c r="H129">
        <v>1554.8320782474</v>
      </c>
      <c r="I129">
        <v>1561.9104050789</v>
      </c>
      <c r="J129">
        <v>1538.3894166336</v>
      </c>
      <c r="K129">
        <v>1546.6456701546</v>
      </c>
      <c r="L129">
        <v>1554.6973568308</v>
      </c>
      <c r="M129">
        <v>1561.8504650127</v>
      </c>
    </row>
    <row r="130" spans="1:13">
      <c r="A130" t="s">
        <v>3029</v>
      </c>
      <c r="B130">
        <v>1538.6232120837</v>
      </c>
      <c r="C130">
        <v>1546.479673434</v>
      </c>
      <c r="D130">
        <v>1555.045516807</v>
      </c>
      <c r="E130">
        <v>1562.0469752602</v>
      </c>
      <c r="F130">
        <v>1538.4260025439</v>
      </c>
      <c r="G130">
        <v>1546.464105817</v>
      </c>
      <c r="H130">
        <v>1554.8326684823</v>
      </c>
      <c r="I130">
        <v>1561.9320417481</v>
      </c>
      <c r="J130">
        <v>1538.3869133913</v>
      </c>
      <c r="K130">
        <v>1546.6446961282</v>
      </c>
      <c r="L130">
        <v>1554.6981430337</v>
      </c>
      <c r="M130">
        <v>1561.8498694377</v>
      </c>
    </row>
    <row r="131" spans="1:13">
      <c r="A131" t="s">
        <v>3030</v>
      </c>
      <c r="B131">
        <v>1538.6216701439</v>
      </c>
      <c r="C131">
        <v>1546.4808393536</v>
      </c>
      <c r="D131">
        <v>1555.045516807</v>
      </c>
      <c r="E131">
        <v>1562.0414177657</v>
      </c>
      <c r="F131">
        <v>1538.4258105565</v>
      </c>
      <c r="G131">
        <v>1546.4666354146</v>
      </c>
      <c r="H131">
        <v>1554.8322743515</v>
      </c>
      <c r="I131">
        <v>1561.9258874982</v>
      </c>
      <c r="J131">
        <v>1538.3874912066</v>
      </c>
      <c r="K131">
        <v>1546.644502084</v>
      </c>
      <c r="L131">
        <v>1554.6961765668</v>
      </c>
      <c r="M131">
        <v>1561.8514582855</v>
      </c>
    </row>
    <row r="132" spans="1:13">
      <c r="A132" t="s">
        <v>3031</v>
      </c>
      <c r="B132">
        <v>1538.6226340912</v>
      </c>
      <c r="C132">
        <v>1546.4802554426</v>
      </c>
      <c r="D132">
        <v>1555.0400070977</v>
      </c>
      <c r="E132">
        <v>1562.0370498046</v>
      </c>
      <c r="F132">
        <v>1538.4271582338</v>
      </c>
      <c r="G132">
        <v>1546.4656635156</v>
      </c>
      <c r="H132">
        <v>1554.8334548221</v>
      </c>
      <c r="I132">
        <v>1561.9177504591</v>
      </c>
      <c r="J132">
        <v>1538.3888406989</v>
      </c>
      <c r="K132">
        <v>1546.6466422799</v>
      </c>
      <c r="L132">
        <v>1554.6957825051</v>
      </c>
      <c r="M132">
        <v>1561.8480846552</v>
      </c>
    </row>
    <row r="133" spans="1:13">
      <c r="A133" t="s">
        <v>3032</v>
      </c>
      <c r="B133">
        <v>1538.6228261278</v>
      </c>
      <c r="C133">
        <v>1546.4804513476</v>
      </c>
      <c r="D133">
        <v>1555.0400070977</v>
      </c>
      <c r="E133">
        <v>1562.0404242513</v>
      </c>
      <c r="F133">
        <v>1538.4263884011</v>
      </c>
      <c r="G133">
        <v>1546.4646897159</v>
      </c>
      <c r="H133">
        <v>1554.8340450581</v>
      </c>
      <c r="I133">
        <v>1561.9306506351</v>
      </c>
      <c r="J133">
        <v>1538.3867214136</v>
      </c>
      <c r="K133">
        <v>1546.6452801634</v>
      </c>
      <c r="L133">
        <v>1554.697748971</v>
      </c>
      <c r="M133">
        <v>1561.8447090995</v>
      </c>
    </row>
    <row r="134" spans="1:13">
      <c r="A134" t="s">
        <v>3033</v>
      </c>
      <c r="B134">
        <v>1538.6216701439</v>
      </c>
      <c r="C134">
        <v>1546.4798674368</v>
      </c>
      <c r="D134">
        <v>1555.0405974905</v>
      </c>
      <c r="E134">
        <v>1562.0346669379</v>
      </c>
      <c r="F134">
        <v>1538.4244628816</v>
      </c>
      <c r="G134">
        <v>1546.464105817</v>
      </c>
      <c r="H134">
        <v>1554.8305036489</v>
      </c>
      <c r="I134">
        <v>1561.9292614647</v>
      </c>
      <c r="J134">
        <v>1538.3861435988</v>
      </c>
      <c r="K134">
        <v>1546.6460582436</v>
      </c>
      <c r="L134">
        <v>1554.6969627685</v>
      </c>
      <c r="M134">
        <v>1561.849075985</v>
      </c>
    </row>
    <row r="135" spans="1:13">
      <c r="A135" t="s">
        <v>3034</v>
      </c>
      <c r="B135">
        <v>1538.6214781076</v>
      </c>
      <c r="C135">
        <v>1546.4798674368</v>
      </c>
      <c r="D135">
        <v>1555.0433513808</v>
      </c>
      <c r="E135">
        <v>1562.039630605</v>
      </c>
      <c r="F135">
        <v>1538.4265803886</v>
      </c>
      <c r="G135">
        <v>1546.464105817</v>
      </c>
      <c r="H135">
        <v>1554.8324704556</v>
      </c>
      <c r="I135">
        <v>1561.9302548377</v>
      </c>
      <c r="J135">
        <v>1538.3874912066</v>
      </c>
      <c r="K135">
        <v>1546.6441120934</v>
      </c>
      <c r="L135">
        <v>1554.6963726366</v>
      </c>
      <c r="M135">
        <v>1561.8560230886</v>
      </c>
    </row>
    <row r="136" spans="1:13">
      <c r="A136" t="s">
        <v>3035</v>
      </c>
      <c r="B136">
        <v>1538.6232120837</v>
      </c>
      <c r="C136">
        <v>1546.482785093</v>
      </c>
      <c r="D136">
        <v>1555.0439417762</v>
      </c>
      <c r="E136">
        <v>1562.0541220545</v>
      </c>
      <c r="F136">
        <v>1538.4254265818</v>
      </c>
      <c r="G136">
        <v>1546.4678032166</v>
      </c>
      <c r="H136">
        <v>1554.8324704556</v>
      </c>
      <c r="I136">
        <v>1561.9328352852</v>
      </c>
      <c r="J136">
        <v>1538.3882628825</v>
      </c>
      <c r="K136">
        <v>1546.6464482352</v>
      </c>
      <c r="L136">
        <v>1554.6969627685</v>
      </c>
      <c r="M136">
        <v>1561.8466936917</v>
      </c>
    </row>
    <row r="137" spans="1:13">
      <c r="A137" t="s">
        <v>3036</v>
      </c>
      <c r="B137">
        <v>1538.6222481356</v>
      </c>
      <c r="C137">
        <v>1546.4818131737</v>
      </c>
      <c r="D137">
        <v>1555.0404013339</v>
      </c>
      <c r="E137">
        <v>1562.0499538918</v>
      </c>
      <c r="F137">
        <v>1538.4265803886</v>
      </c>
      <c r="G137">
        <v>1546.4666354146</v>
      </c>
      <c r="H137">
        <v>1554.8326684823</v>
      </c>
      <c r="I137">
        <v>1561.9264831313</v>
      </c>
      <c r="J137">
        <v>1538.3888406989</v>
      </c>
      <c r="K137">
        <v>1546.6466422799</v>
      </c>
      <c r="L137">
        <v>1554.6957825051</v>
      </c>
      <c r="M137">
        <v>1561.8486782889</v>
      </c>
    </row>
    <row r="138" spans="1:13">
      <c r="A138" t="s">
        <v>3037</v>
      </c>
      <c r="B138">
        <v>1538.6224420548</v>
      </c>
      <c r="C138">
        <v>1546.4818131737</v>
      </c>
      <c r="D138">
        <v>1555.0431552235</v>
      </c>
      <c r="E138">
        <v>1562.0525347348</v>
      </c>
      <c r="F138">
        <v>1538.4229232223</v>
      </c>
      <c r="G138">
        <v>1546.4660515143</v>
      </c>
      <c r="H138">
        <v>1554.833847031</v>
      </c>
      <c r="I138">
        <v>1561.9264831313</v>
      </c>
      <c r="J138">
        <v>1538.3844120392</v>
      </c>
      <c r="K138">
        <v>1546.6460582436</v>
      </c>
      <c r="L138">
        <v>1554.6967666986</v>
      </c>
      <c r="M138">
        <v>1561.850069256</v>
      </c>
    </row>
    <row r="139" spans="1:13">
      <c r="A139" t="s">
        <v>3038</v>
      </c>
      <c r="B139">
        <v>1538.6226340912</v>
      </c>
      <c r="C139">
        <v>1546.4812292619</v>
      </c>
      <c r="D139">
        <v>1555.0417782775</v>
      </c>
      <c r="E139">
        <v>1562.0586880422</v>
      </c>
      <c r="F139">
        <v>1538.4263884011</v>
      </c>
      <c r="G139">
        <v>1546.4656635156</v>
      </c>
      <c r="H139">
        <v>1554.8316841168</v>
      </c>
      <c r="I139">
        <v>1561.9298571003</v>
      </c>
      <c r="J139">
        <v>1538.3880690224</v>
      </c>
      <c r="K139">
        <v>1546.6464482352</v>
      </c>
      <c r="L139">
        <v>1554.6963726366</v>
      </c>
      <c r="M139">
        <v>1561.851854043</v>
      </c>
    </row>
    <row r="140" spans="1:13">
      <c r="A140" t="s">
        <v>3039</v>
      </c>
      <c r="B140">
        <v>1538.6220560992</v>
      </c>
      <c r="C140">
        <v>1546.4800614397</v>
      </c>
      <c r="D140">
        <v>1555.0437456187</v>
      </c>
      <c r="E140">
        <v>1562.0515412062</v>
      </c>
      <c r="F140">
        <v>1538.4261964136</v>
      </c>
      <c r="G140">
        <v>1546.4656635156</v>
      </c>
      <c r="H140">
        <v>1554.835027504</v>
      </c>
      <c r="I140">
        <v>1561.9014746952</v>
      </c>
      <c r="J140">
        <v>1538.3863374585</v>
      </c>
      <c r="K140">
        <v>1546.6460582436</v>
      </c>
      <c r="L140">
        <v>1554.6981430337</v>
      </c>
      <c r="M140">
        <v>1561.843915652</v>
      </c>
    </row>
    <row r="141" spans="1:13">
      <c r="A141" t="s">
        <v>3040</v>
      </c>
      <c r="B141">
        <v>1538.6212860715</v>
      </c>
      <c r="C141">
        <v>1546.4810352587</v>
      </c>
      <c r="D141">
        <v>1555.0439417762</v>
      </c>
      <c r="E141">
        <v>1562.0535263241</v>
      </c>
      <c r="F141">
        <v>1538.4265803886</v>
      </c>
      <c r="G141">
        <v>1546.4660515143</v>
      </c>
      <c r="H141">
        <v>1554.8324704556</v>
      </c>
      <c r="I141">
        <v>1561.9239027048</v>
      </c>
      <c r="J141">
        <v>1538.3878770445</v>
      </c>
      <c r="K141">
        <v>1546.6460582436</v>
      </c>
      <c r="L141">
        <v>1554.6963726366</v>
      </c>
      <c r="M141">
        <v>1561.8492738631</v>
      </c>
    </row>
    <row r="142" spans="1:13">
      <c r="A142" t="s">
        <v>3041</v>
      </c>
      <c r="B142">
        <v>1538.6205160444</v>
      </c>
      <c r="C142">
        <v>1546.4806453506</v>
      </c>
      <c r="D142">
        <v>1555.0439417762</v>
      </c>
      <c r="E142">
        <v>1562.0569027825</v>
      </c>
      <c r="F142">
        <v>1538.4254265818</v>
      </c>
      <c r="G142">
        <v>1546.4656635156</v>
      </c>
      <c r="H142">
        <v>1554.8362079788</v>
      </c>
      <c r="I142">
        <v>1561.8979010182</v>
      </c>
      <c r="J142">
        <v>1538.3869133913</v>
      </c>
      <c r="K142">
        <v>1546.6464482352</v>
      </c>
      <c r="L142">
        <v>1554.6979469635</v>
      </c>
      <c r="M142">
        <v>1561.8470913867</v>
      </c>
    </row>
    <row r="143" spans="1:13">
      <c r="A143" t="s">
        <v>3042</v>
      </c>
      <c r="B143">
        <v>1538.6239821134</v>
      </c>
      <c r="C143">
        <v>1546.4810352587</v>
      </c>
      <c r="D143">
        <v>1555.0453206492</v>
      </c>
      <c r="E143">
        <v>1562.0350647286</v>
      </c>
      <c r="F143">
        <v>1538.4240770254</v>
      </c>
      <c r="G143">
        <v>1546.4654676144</v>
      </c>
      <c r="H143">
        <v>1554.8330606908</v>
      </c>
      <c r="I143">
        <v>1561.9106049127</v>
      </c>
      <c r="J143">
        <v>1538.3861435988</v>
      </c>
      <c r="K143">
        <v>1546.6474222638</v>
      </c>
      <c r="L143">
        <v>1554.698339104</v>
      </c>
      <c r="M143">
        <v>1561.8494736812</v>
      </c>
    </row>
    <row r="144" spans="1:13">
      <c r="A144" t="s">
        <v>3043</v>
      </c>
      <c r="B144">
        <v>1538.6216701439</v>
      </c>
      <c r="C144">
        <v>1546.482785093</v>
      </c>
      <c r="D144">
        <v>1555.0476803161</v>
      </c>
      <c r="E144">
        <v>1562.0658349437</v>
      </c>
      <c r="F144">
        <v>1538.4273521038</v>
      </c>
      <c r="G144">
        <v>1546.4676092168</v>
      </c>
      <c r="H144">
        <v>1554.8334548221</v>
      </c>
      <c r="I144">
        <v>1561.9137809186</v>
      </c>
      <c r="J144">
        <v>1538.3894166336</v>
      </c>
      <c r="K144">
        <v>1546.6474222638</v>
      </c>
      <c r="L144">
        <v>1554.6973568308</v>
      </c>
      <c r="M144">
        <v>1561.8441135288</v>
      </c>
    </row>
    <row r="145" spans="1:13">
      <c r="A145" t="s">
        <v>3044</v>
      </c>
      <c r="B145">
        <v>1538.6216701439</v>
      </c>
      <c r="C145">
        <v>1546.4818131737</v>
      </c>
      <c r="D145">
        <v>1555.0437456187</v>
      </c>
      <c r="E145">
        <v>1562.0662327503</v>
      </c>
      <c r="F145">
        <v>1538.4254265818</v>
      </c>
      <c r="G145">
        <v>1546.4662474156</v>
      </c>
      <c r="H145">
        <v>1554.8330606908</v>
      </c>
      <c r="I145">
        <v>1561.9076268126</v>
      </c>
      <c r="J145">
        <v>1538.3888406989</v>
      </c>
      <c r="K145">
        <v>1546.6464482352</v>
      </c>
      <c r="L145">
        <v>1554.6957825051</v>
      </c>
      <c r="M145">
        <v>1561.8455044877</v>
      </c>
    </row>
    <row r="146" spans="1:13">
      <c r="A146" t="s">
        <v>3045</v>
      </c>
      <c r="B146">
        <v>1538.6226340912</v>
      </c>
      <c r="C146">
        <v>1546.4806453506</v>
      </c>
      <c r="D146">
        <v>1555.0419744344</v>
      </c>
      <c r="E146">
        <v>1562.0326818679</v>
      </c>
      <c r="F146">
        <v>1538.4265803886</v>
      </c>
      <c r="G146">
        <v>1546.464883715</v>
      </c>
      <c r="H146">
        <v>1554.8314880129</v>
      </c>
      <c r="I146">
        <v>1561.9254917032</v>
      </c>
      <c r="J146">
        <v>1538.3888406989</v>
      </c>
      <c r="K146">
        <v>1546.6456701546</v>
      </c>
      <c r="L146">
        <v>1554.6969627685</v>
      </c>
      <c r="M146">
        <v>1561.8498694377</v>
      </c>
    </row>
    <row r="147" spans="1:13">
      <c r="A147" t="s">
        <v>3046</v>
      </c>
      <c r="B147">
        <v>1538.6220560992</v>
      </c>
      <c r="C147">
        <v>1546.4788936192</v>
      </c>
      <c r="D147">
        <v>1555.0413840406</v>
      </c>
      <c r="E147">
        <v>1562.0406241184</v>
      </c>
      <c r="F147">
        <v>1538.4238850384</v>
      </c>
      <c r="G147">
        <v>1546.4631339212</v>
      </c>
      <c r="H147">
        <v>1554.8318802208</v>
      </c>
      <c r="I147">
        <v>1561.9270787648</v>
      </c>
      <c r="J147">
        <v>1538.3874912066</v>
      </c>
      <c r="K147">
        <v>1546.6454761102</v>
      </c>
      <c r="L147">
        <v>1554.6953903659</v>
      </c>
      <c r="M147">
        <v>1561.8492738631</v>
      </c>
    </row>
    <row r="148" spans="1:13">
      <c r="A148" t="s">
        <v>3047</v>
      </c>
      <c r="B148">
        <v>1538.6224420548</v>
      </c>
      <c r="C148">
        <v>1546.4810352587</v>
      </c>
      <c r="D148">
        <v>1555.0425648287</v>
      </c>
      <c r="E148">
        <v>1562.0539241245</v>
      </c>
      <c r="F148">
        <v>1538.4269662461</v>
      </c>
      <c r="G148">
        <v>1546.4654676144</v>
      </c>
      <c r="H148">
        <v>1554.8322743515</v>
      </c>
      <c r="I148">
        <v>1561.9419658693</v>
      </c>
      <c r="J148">
        <v>1538.3890326771</v>
      </c>
      <c r="K148">
        <v>1546.6460582436</v>
      </c>
      <c r="L148">
        <v>1554.6959804971</v>
      </c>
      <c r="M148">
        <v>1561.8520538618</v>
      </c>
    </row>
    <row r="149" spans="1:13">
      <c r="A149" t="s">
        <v>3048</v>
      </c>
      <c r="B149">
        <v>1538.6218640629</v>
      </c>
      <c r="C149">
        <v>1546.4808393536</v>
      </c>
      <c r="D149">
        <v>1555.0413840406</v>
      </c>
      <c r="E149">
        <v>1562.0634539296</v>
      </c>
      <c r="F149">
        <v>1538.4294696188</v>
      </c>
      <c r="G149">
        <v>1546.4658575149</v>
      </c>
      <c r="H149">
        <v>1554.8328645866</v>
      </c>
      <c r="I149">
        <v>1561.9290635663</v>
      </c>
      <c r="J149">
        <v>1538.3924977032</v>
      </c>
      <c r="K149">
        <v>1546.6478103537</v>
      </c>
      <c r="L149">
        <v>1554.697748971</v>
      </c>
      <c r="M149">
        <v>1561.8496715594</v>
      </c>
    </row>
    <row r="150" spans="1:13">
      <c r="A150" t="s">
        <v>3049</v>
      </c>
      <c r="B150">
        <v>1538.6230200471</v>
      </c>
      <c r="C150">
        <v>1546.4788936192</v>
      </c>
      <c r="D150">
        <v>1555.0411878837</v>
      </c>
      <c r="E150">
        <v>1562.060277315</v>
      </c>
      <c r="F150">
        <v>1538.4267742585</v>
      </c>
      <c r="G150">
        <v>1546.4637178193</v>
      </c>
      <c r="H150">
        <v>1554.833847031</v>
      </c>
      <c r="I150">
        <v>1561.924896071</v>
      </c>
      <c r="J150">
        <v>1538.3890326771</v>
      </c>
      <c r="K150">
        <v>1546.6435299614</v>
      </c>
      <c r="L150">
        <v>1554.6981430337</v>
      </c>
      <c r="M150">
        <v>1561.8496715594</v>
      </c>
    </row>
    <row r="151" spans="1:13">
      <c r="A151" t="s">
        <v>3050</v>
      </c>
      <c r="B151">
        <v>1538.6222481356</v>
      </c>
      <c r="C151">
        <v>1546.4788936192</v>
      </c>
      <c r="D151">
        <v>1555.0431552235</v>
      </c>
      <c r="E151">
        <v>1562.0443944356</v>
      </c>
      <c r="F151">
        <v>1538.4281219374</v>
      </c>
      <c r="G151">
        <v>1546.4631339212</v>
      </c>
      <c r="H151">
        <v>1554.8340450581</v>
      </c>
      <c r="I151">
        <v>1561.9243004391</v>
      </c>
      <c r="J151">
        <v>1538.3876850666</v>
      </c>
      <c r="K151">
        <v>1546.6446961282</v>
      </c>
      <c r="L151">
        <v>1554.698339104</v>
      </c>
      <c r="M151">
        <v>1561.8516561642</v>
      </c>
    </row>
    <row r="152" spans="1:13">
      <c r="A152" t="s">
        <v>3051</v>
      </c>
      <c r="B152">
        <v>1538.6205160444</v>
      </c>
      <c r="C152">
        <v>1546.4818131737</v>
      </c>
      <c r="D152">
        <v>1555.0419744344</v>
      </c>
      <c r="E152">
        <v>1562.0416156926</v>
      </c>
      <c r="F152">
        <v>1538.4271582338</v>
      </c>
      <c r="G152">
        <v>1546.4666354146</v>
      </c>
      <c r="H152">
        <v>1554.8340450581</v>
      </c>
      <c r="I152">
        <v>1561.9237048078</v>
      </c>
      <c r="J152">
        <v>1538.3880690224</v>
      </c>
      <c r="K152">
        <v>1546.6474222638</v>
      </c>
      <c r="L152">
        <v>1554.6957825051</v>
      </c>
      <c r="M152">
        <v>1561.8433200819</v>
      </c>
    </row>
    <row r="153" spans="1:13">
      <c r="A153" t="s">
        <v>3052</v>
      </c>
      <c r="B153">
        <v>1538.6216701439</v>
      </c>
      <c r="C153">
        <v>1546.4804513476</v>
      </c>
      <c r="D153">
        <v>1555.044532172</v>
      </c>
      <c r="E153">
        <v>1562.0578943773</v>
      </c>
      <c r="F153">
        <v>1538.4260025439</v>
      </c>
      <c r="G153">
        <v>1546.4660515143</v>
      </c>
      <c r="H153">
        <v>1554.8307016751</v>
      </c>
      <c r="I153">
        <v>1561.9290635663</v>
      </c>
      <c r="J153">
        <v>1538.3882628825</v>
      </c>
      <c r="K153">
        <v>1546.6460582436</v>
      </c>
      <c r="L153">
        <v>1554.6944061742</v>
      </c>
      <c r="M153">
        <v>1561.8474890819</v>
      </c>
    </row>
    <row r="154" spans="1:13">
      <c r="A154" t="s">
        <v>3053</v>
      </c>
      <c r="B154">
        <v>1538.6230200471</v>
      </c>
      <c r="C154">
        <v>1546.4808393536</v>
      </c>
      <c r="D154">
        <v>1555.0449264105</v>
      </c>
      <c r="E154">
        <v>1562.0557113179</v>
      </c>
      <c r="F154">
        <v>1538.4261964136</v>
      </c>
      <c r="G154">
        <v>1546.4652736152</v>
      </c>
      <c r="H154">
        <v>1554.8334548221</v>
      </c>
      <c r="I154">
        <v>1561.9169549973</v>
      </c>
      <c r="J154">
        <v>1538.3876850666</v>
      </c>
      <c r="K154">
        <v>1546.6483943913</v>
      </c>
      <c r="L154">
        <v>1554.6944061742</v>
      </c>
      <c r="M154">
        <v>1561.8494736812</v>
      </c>
    </row>
    <row r="155" spans="1:13">
      <c r="A155" t="s">
        <v>3054</v>
      </c>
      <c r="B155">
        <v>1538.6239821134</v>
      </c>
      <c r="C155">
        <v>1546.4808393536</v>
      </c>
      <c r="D155">
        <v>1555.0419744344</v>
      </c>
      <c r="E155">
        <v>1562.0364540873</v>
      </c>
      <c r="F155">
        <v>1538.4265803886</v>
      </c>
      <c r="G155">
        <v>1546.4652736152</v>
      </c>
      <c r="H155">
        <v>1554.8340450581</v>
      </c>
      <c r="I155">
        <v>1561.9223156497</v>
      </c>
      <c r="J155">
        <v>1538.3874912066</v>
      </c>
      <c r="K155">
        <v>1546.6470322718</v>
      </c>
      <c r="L155">
        <v>1554.6969627685</v>
      </c>
      <c r="M155">
        <v>1561.8498694377</v>
      </c>
    </row>
    <row r="156" spans="1:13">
      <c r="A156" t="s">
        <v>3055</v>
      </c>
      <c r="B156">
        <v>1538.6222481356</v>
      </c>
      <c r="C156">
        <v>1546.4820071771</v>
      </c>
      <c r="D156">
        <v>1555.0425648287</v>
      </c>
      <c r="E156">
        <v>1562.0330796577</v>
      </c>
      <c r="F156">
        <v>1538.4242708946</v>
      </c>
      <c r="G156">
        <v>1546.4664414151</v>
      </c>
      <c r="H156">
        <v>1554.8332587177</v>
      </c>
      <c r="I156">
        <v>1561.9151700615</v>
      </c>
      <c r="J156">
        <v>1538.3867214136</v>
      </c>
      <c r="K156">
        <v>1546.6460582436</v>
      </c>
      <c r="L156">
        <v>1554.6948002352</v>
      </c>
      <c r="M156">
        <v>1561.8514582855</v>
      </c>
    </row>
    <row r="157" spans="1:13">
      <c r="A157" t="s">
        <v>3056</v>
      </c>
      <c r="B157">
        <v>1538.6226340912</v>
      </c>
      <c r="C157">
        <v>1546.4808393536</v>
      </c>
      <c r="D157">
        <v>1555.0443360144</v>
      </c>
      <c r="E157">
        <v>1562.044990159</v>
      </c>
      <c r="F157">
        <v>1538.4258105565</v>
      </c>
      <c r="G157">
        <v>1546.4658575149</v>
      </c>
      <c r="H157">
        <v>1554.8330606908</v>
      </c>
      <c r="I157">
        <v>1561.9252918656</v>
      </c>
      <c r="J157">
        <v>1538.3878770445</v>
      </c>
      <c r="K157">
        <v>1546.6458641991</v>
      </c>
      <c r="L157">
        <v>1554.6971588385</v>
      </c>
      <c r="M157">
        <v>1561.8492738631</v>
      </c>
    </row>
    <row r="158" spans="1:13">
      <c r="A158" t="s">
        <v>3057</v>
      </c>
      <c r="B158">
        <v>1538.6224420548</v>
      </c>
      <c r="C158">
        <v>1546.4822030825</v>
      </c>
      <c r="D158">
        <v>1555.0451225682</v>
      </c>
      <c r="E158">
        <v>1562.054321925</v>
      </c>
      <c r="F158">
        <v>1538.4265803886</v>
      </c>
      <c r="G158">
        <v>1546.4672193154</v>
      </c>
      <c r="H158">
        <v>1554.8344372673</v>
      </c>
      <c r="I158">
        <v>1561.9227114431</v>
      </c>
      <c r="J158">
        <v>1538.3888406989</v>
      </c>
      <c r="K158">
        <v>1546.6456701546</v>
      </c>
      <c r="L158">
        <v>1554.6953903659</v>
      </c>
      <c r="M158">
        <v>1561.8496715594</v>
      </c>
    </row>
    <row r="159" spans="1:13">
      <c r="A159" t="s">
        <v>3058</v>
      </c>
      <c r="B159">
        <v>1538.6224420548</v>
      </c>
      <c r="C159">
        <v>1546.4810352587</v>
      </c>
      <c r="D159">
        <v>1555.0400070977</v>
      </c>
      <c r="E159">
        <v>1562.0600774429</v>
      </c>
      <c r="F159">
        <v>1538.4269662461</v>
      </c>
      <c r="G159">
        <v>1546.4660515143</v>
      </c>
      <c r="H159">
        <v>1554.8322743515</v>
      </c>
      <c r="I159">
        <v>1561.9387897488</v>
      </c>
      <c r="J159">
        <v>1538.3899944508</v>
      </c>
      <c r="K159">
        <v>1546.6460582436</v>
      </c>
      <c r="L159">
        <v>1554.6949963046</v>
      </c>
      <c r="M159">
        <v>1561.8498694377</v>
      </c>
    </row>
    <row r="160" spans="1:13">
      <c r="A160" t="s">
        <v>3059</v>
      </c>
      <c r="B160">
        <v>1538.6234041204</v>
      </c>
      <c r="C160">
        <v>1546.4792835265</v>
      </c>
      <c r="D160">
        <v>1555.0443360144</v>
      </c>
      <c r="E160">
        <v>1562.0600774429</v>
      </c>
      <c r="F160">
        <v>1538.4246548686</v>
      </c>
      <c r="G160">
        <v>1546.4629380207</v>
      </c>
      <c r="H160">
        <v>1554.8305036489</v>
      </c>
      <c r="I160">
        <v>1561.9284679313</v>
      </c>
      <c r="J160">
        <v>1538.3880690224</v>
      </c>
      <c r="K160">
        <v>1546.6450861191</v>
      </c>
      <c r="L160">
        <v>1554.6971588385</v>
      </c>
      <c r="M160">
        <v>1561.8476869597</v>
      </c>
    </row>
    <row r="161" spans="1:13">
      <c r="A161" t="s">
        <v>3060</v>
      </c>
      <c r="B161">
        <v>1538.6222481356</v>
      </c>
      <c r="C161">
        <v>1546.4810352587</v>
      </c>
      <c r="D161">
        <v>1555.0439417762</v>
      </c>
      <c r="E161">
        <v>1562.0626583193</v>
      </c>
      <c r="F161">
        <v>1538.4254265818</v>
      </c>
      <c r="G161">
        <v>1546.4654676144</v>
      </c>
      <c r="H161">
        <v>1554.8324704556</v>
      </c>
      <c r="I161">
        <v>1561.9161614764</v>
      </c>
      <c r="J161">
        <v>1538.3869133913</v>
      </c>
      <c r="K161">
        <v>1546.6454761102</v>
      </c>
      <c r="L161">
        <v>1554.6957825051</v>
      </c>
      <c r="M161">
        <v>1561.8498694377</v>
      </c>
    </row>
    <row r="162" spans="1:13">
      <c r="A162" t="s">
        <v>3061</v>
      </c>
      <c r="B162">
        <v>1538.6214781076</v>
      </c>
      <c r="C162">
        <v>1546.4812292619</v>
      </c>
      <c r="D162">
        <v>1555.0405974905</v>
      </c>
      <c r="E162">
        <v>1562.0537261945</v>
      </c>
      <c r="F162">
        <v>1538.4233071957</v>
      </c>
      <c r="G162">
        <v>1546.464883715</v>
      </c>
      <c r="H162">
        <v>1554.8344372673</v>
      </c>
      <c r="I162">
        <v>1561.8961141859</v>
      </c>
      <c r="J162">
        <v>1538.3855657845</v>
      </c>
      <c r="K162">
        <v>1546.6470322718</v>
      </c>
      <c r="L162">
        <v>1554.698733167</v>
      </c>
      <c r="M162">
        <v>1561.8451067935</v>
      </c>
    </row>
    <row r="163" spans="1:13">
      <c r="A163" t="s">
        <v>3062</v>
      </c>
      <c r="B163">
        <v>1538.6226340912</v>
      </c>
      <c r="C163">
        <v>1546.4798674368</v>
      </c>
      <c r="D163">
        <v>1555.0417782775</v>
      </c>
      <c r="E163">
        <v>1562.0273223984</v>
      </c>
      <c r="F163">
        <v>1538.4261964136</v>
      </c>
      <c r="G163">
        <v>1546.4656635156</v>
      </c>
      <c r="H163">
        <v>1554.8332587177</v>
      </c>
      <c r="I163">
        <v>1561.9262852336</v>
      </c>
      <c r="J163">
        <v>1538.3869133913</v>
      </c>
      <c r="K163">
        <v>1546.6456701546</v>
      </c>
      <c r="L163">
        <v>1554.698733167</v>
      </c>
      <c r="M163">
        <v>1561.8498694377</v>
      </c>
    </row>
    <row r="164" spans="1:13">
      <c r="A164" t="s">
        <v>3063</v>
      </c>
      <c r="B164">
        <v>1538.6220560992</v>
      </c>
      <c r="C164">
        <v>1546.4806453506</v>
      </c>
      <c r="D164">
        <v>1555.0423686716</v>
      </c>
      <c r="E164">
        <v>1562.0445943037</v>
      </c>
      <c r="F164">
        <v>1538.4260025439</v>
      </c>
      <c r="G164">
        <v>1546.465079616</v>
      </c>
      <c r="H164">
        <v>1554.8332587177</v>
      </c>
      <c r="I164">
        <v>1561.9133831896</v>
      </c>
      <c r="J164">
        <v>1538.3874912066</v>
      </c>
      <c r="K164">
        <v>1546.6435299614</v>
      </c>
      <c r="L164">
        <v>1554.6957825051</v>
      </c>
      <c r="M164">
        <v>1561.849075985</v>
      </c>
    </row>
    <row r="165" spans="1:13">
      <c r="A165" t="s">
        <v>3064</v>
      </c>
      <c r="B165">
        <v>1538.6218640629</v>
      </c>
      <c r="C165">
        <v>1546.479673434</v>
      </c>
      <c r="D165">
        <v>1555.0431552235</v>
      </c>
      <c r="E165">
        <v>1562.0525347348</v>
      </c>
      <c r="F165">
        <v>1538.4265803886</v>
      </c>
      <c r="G165">
        <v>1546.4639118182</v>
      </c>
      <c r="H165">
        <v>1554.8305036489</v>
      </c>
      <c r="I165">
        <v>1561.9310483729</v>
      </c>
      <c r="J165">
        <v>1538.3888406989</v>
      </c>
      <c r="K165">
        <v>1546.6464482352</v>
      </c>
      <c r="L165">
        <v>1554.6953903659</v>
      </c>
      <c r="M165">
        <v>1561.850069256</v>
      </c>
    </row>
    <row r="166" spans="1:13">
      <c r="A166" t="s">
        <v>3065</v>
      </c>
      <c r="B166">
        <v>1538.6230200471</v>
      </c>
      <c r="C166">
        <v>1546.4816191704</v>
      </c>
      <c r="D166">
        <v>1555.0425648287</v>
      </c>
      <c r="E166">
        <v>1562.0437987126</v>
      </c>
      <c r="F166">
        <v>1538.4271582338</v>
      </c>
      <c r="G166">
        <v>1546.4658575149</v>
      </c>
      <c r="H166">
        <v>1554.8314880129</v>
      </c>
      <c r="I166">
        <v>1561.9312462717</v>
      </c>
      <c r="J166">
        <v>1538.3894166336</v>
      </c>
      <c r="K166">
        <v>1546.6464482352</v>
      </c>
      <c r="L166">
        <v>1554.6957825051</v>
      </c>
      <c r="M166">
        <v>1561.8470913867</v>
      </c>
    </row>
    <row r="167" spans="1:13">
      <c r="A167" t="s">
        <v>3066</v>
      </c>
      <c r="B167">
        <v>1538.6245601069</v>
      </c>
      <c r="C167">
        <v>1546.4818131737</v>
      </c>
      <c r="D167">
        <v>1555.0419744344</v>
      </c>
      <c r="E167">
        <v>1562.0394326786</v>
      </c>
      <c r="F167">
        <v>1538.4265803886</v>
      </c>
      <c r="G167">
        <v>1546.4668294141</v>
      </c>
      <c r="H167">
        <v>1554.8336509265</v>
      </c>
      <c r="I167">
        <v>1561.9264831313</v>
      </c>
      <c r="J167">
        <v>1538.3894166336</v>
      </c>
      <c r="K167">
        <v>1546.6464482352</v>
      </c>
      <c r="L167">
        <v>1554.698339104</v>
      </c>
      <c r="M167">
        <v>1561.8488781069</v>
      </c>
    </row>
    <row r="168" spans="1:13">
      <c r="A168" t="s">
        <v>3067</v>
      </c>
      <c r="B168">
        <v>1538.6235980398</v>
      </c>
      <c r="C168">
        <v>1546.4822030825</v>
      </c>
      <c r="D168">
        <v>1555.0425648287</v>
      </c>
      <c r="E168">
        <v>1562.0380433147</v>
      </c>
      <c r="F168">
        <v>1538.4271582338</v>
      </c>
      <c r="G168">
        <v>1546.4678032166</v>
      </c>
      <c r="H168">
        <v>1554.8326684823</v>
      </c>
      <c r="I168">
        <v>1561.9012748638</v>
      </c>
      <c r="J168">
        <v>1538.3894166336</v>
      </c>
      <c r="K168">
        <v>1546.6448920748</v>
      </c>
      <c r="L168">
        <v>1554.697748971</v>
      </c>
      <c r="M168">
        <v>1561.8476869597</v>
      </c>
    </row>
    <row r="169" spans="1:13">
      <c r="A169" t="s">
        <v>3068</v>
      </c>
      <c r="B169">
        <v>1538.6230200471</v>
      </c>
      <c r="C169">
        <v>1546.4810352587</v>
      </c>
      <c r="D169">
        <v>1555.0425648287</v>
      </c>
      <c r="E169">
        <v>1562.044196508</v>
      </c>
      <c r="F169">
        <v>1538.4238850384</v>
      </c>
      <c r="G169">
        <v>1546.4654676144</v>
      </c>
      <c r="H169">
        <v>1554.8354216363</v>
      </c>
      <c r="I169">
        <v>1561.9268808669</v>
      </c>
      <c r="J169">
        <v>1538.3869133913</v>
      </c>
      <c r="K169">
        <v>1546.6454761102</v>
      </c>
      <c r="L169">
        <v>1554.6969627685</v>
      </c>
      <c r="M169">
        <v>1561.8538386533</v>
      </c>
    </row>
    <row r="170" spans="1:13">
      <c r="A170" t="s">
        <v>3069</v>
      </c>
      <c r="B170">
        <v>1538.6222481356</v>
      </c>
      <c r="C170">
        <v>1546.4798674368</v>
      </c>
      <c r="D170">
        <v>1555.0411878837</v>
      </c>
      <c r="E170">
        <v>1562.0400283983</v>
      </c>
      <c r="F170">
        <v>1538.4265803886</v>
      </c>
      <c r="G170">
        <v>1546.464883715</v>
      </c>
      <c r="H170">
        <v>1554.8324704556</v>
      </c>
      <c r="I170">
        <v>1561.9153679564</v>
      </c>
      <c r="J170">
        <v>1538.3874912066</v>
      </c>
      <c r="K170">
        <v>1546.6456701546</v>
      </c>
      <c r="L170">
        <v>1554.6967666986</v>
      </c>
      <c r="M170">
        <v>1561.8498694377</v>
      </c>
    </row>
    <row r="171" spans="1:13">
      <c r="A171" t="s">
        <v>3070</v>
      </c>
      <c r="B171">
        <v>1538.6218640629</v>
      </c>
      <c r="C171">
        <v>1546.4802554426</v>
      </c>
      <c r="D171">
        <v>1555.0394167053</v>
      </c>
      <c r="E171">
        <v>1562.0368518789</v>
      </c>
      <c r="F171">
        <v>1538.4277360794</v>
      </c>
      <c r="G171">
        <v>1546.4658575149</v>
      </c>
      <c r="H171">
        <v>1554.8326684823</v>
      </c>
      <c r="I171">
        <v>1561.9042529396</v>
      </c>
      <c r="J171">
        <v>1538.3888406989</v>
      </c>
      <c r="K171">
        <v>1546.6464482352</v>
      </c>
      <c r="L171">
        <v>1554.6959804971</v>
      </c>
      <c r="M171">
        <v>1561.8520538618</v>
      </c>
    </row>
    <row r="172" spans="1:13">
      <c r="A172" t="s">
        <v>3071</v>
      </c>
      <c r="B172">
        <v>1538.6216701439</v>
      </c>
      <c r="C172">
        <v>1546.4788936192</v>
      </c>
      <c r="D172">
        <v>1555.0417782775</v>
      </c>
      <c r="E172">
        <v>1562.0638497945</v>
      </c>
      <c r="F172">
        <v>1538.4260025439</v>
      </c>
      <c r="G172">
        <v>1546.4637178193</v>
      </c>
      <c r="H172">
        <v>1554.8344372673</v>
      </c>
      <c r="I172">
        <v>1561.9356136412</v>
      </c>
      <c r="J172">
        <v>1538.3888406989</v>
      </c>
      <c r="K172">
        <v>1546.6460582436</v>
      </c>
      <c r="L172">
        <v>1554.6967666986</v>
      </c>
      <c r="M172">
        <v>1561.848480411</v>
      </c>
    </row>
    <row r="173" spans="1:13">
      <c r="A173" t="s">
        <v>3072</v>
      </c>
      <c r="B173">
        <v>1538.6234041204</v>
      </c>
      <c r="C173">
        <v>1546.4794775292</v>
      </c>
      <c r="D173">
        <v>1555.0425648287</v>
      </c>
      <c r="E173">
        <v>1562.044990159</v>
      </c>
      <c r="F173">
        <v>1538.4256185692</v>
      </c>
      <c r="G173">
        <v>1546.4644957169</v>
      </c>
      <c r="H173">
        <v>1554.8314880129</v>
      </c>
      <c r="I173">
        <v>1561.9215201832</v>
      </c>
      <c r="J173">
        <v>1538.3876850666</v>
      </c>
      <c r="K173">
        <v>1546.6460582436</v>
      </c>
      <c r="L173">
        <v>1554.6959804971</v>
      </c>
      <c r="M173">
        <v>1561.8536407741</v>
      </c>
    </row>
    <row r="174" spans="1:13">
      <c r="A174" t="s">
        <v>3073</v>
      </c>
      <c r="B174">
        <v>1538.6230200471</v>
      </c>
      <c r="C174">
        <v>1546.4808393536</v>
      </c>
      <c r="D174">
        <v>1555.0449264105</v>
      </c>
      <c r="E174">
        <v>1562.0390348857</v>
      </c>
      <c r="F174">
        <v>1538.4252327124</v>
      </c>
      <c r="G174">
        <v>1546.4672193154</v>
      </c>
      <c r="H174">
        <v>1554.8322743515</v>
      </c>
      <c r="I174">
        <v>1561.9014746952</v>
      </c>
      <c r="J174">
        <v>1538.3869133913</v>
      </c>
      <c r="K174">
        <v>1546.6450861191</v>
      </c>
      <c r="L174">
        <v>1554.6973568308</v>
      </c>
      <c r="M174">
        <v>1561.8502671343</v>
      </c>
    </row>
    <row r="175" spans="1:13">
      <c r="A175" t="s">
        <v>3074</v>
      </c>
      <c r="B175">
        <v>1538.6226340912</v>
      </c>
      <c r="C175">
        <v>1546.4814232651</v>
      </c>
      <c r="D175">
        <v>1555.0453206492</v>
      </c>
      <c r="E175">
        <v>1562.044196508</v>
      </c>
      <c r="F175">
        <v>1538.4265803886</v>
      </c>
      <c r="G175">
        <v>1546.465079616</v>
      </c>
      <c r="H175">
        <v>1554.8324704556</v>
      </c>
      <c r="I175">
        <v>1561.9217200198</v>
      </c>
      <c r="J175">
        <v>1538.3894166336</v>
      </c>
      <c r="K175">
        <v>1546.6460582436</v>
      </c>
      <c r="L175">
        <v>1554.6969627685</v>
      </c>
      <c r="M175">
        <v>1561.8488781069</v>
      </c>
    </row>
    <row r="176" spans="1:13">
      <c r="A176" t="s">
        <v>3075</v>
      </c>
      <c r="B176">
        <v>1538.6237900766</v>
      </c>
      <c r="C176">
        <v>1546.4806453506</v>
      </c>
      <c r="D176">
        <v>1555.0431552235</v>
      </c>
      <c r="E176">
        <v>1562.0533283942</v>
      </c>
      <c r="F176">
        <v>1538.4265803886</v>
      </c>
      <c r="G176">
        <v>1546.4662474156</v>
      </c>
      <c r="H176">
        <v>1554.8320782474</v>
      </c>
      <c r="I176">
        <v>1561.9112005341</v>
      </c>
      <c r="J176">
        <v>1538.3880690224</v>
      </c>
      <c r="K176">
        <v>1546.6450861191</v>
      </c>
      <c r="L176">
        <v>1554.6944061742</v>
      </c>
      <c r="M176">
        <v>1561.8441135288</v>
      </c>
    </row>
    <row r="177" spans="1:13">
      <c r="A177" t="s">
        <v>3076</v>
      </c>
      <c r="B177">
        <v>1538.6234041204</v>
      </c>
      <c r="C177">
        <v>1546.4806453506</v>
      </c>
      <c r="D177">
        <v>1555.044532172</v>
      </c>
      <c r="E177">
        <v>1562.0428071357</v>
      </c>
      <c r="F177">
        <v>1538.4265803886</v>
      </c>
      <c r="G177">
        <v>1546.4654676144</v>
      </c>
      <c r="H177">
        <v>1554.8316841168</v>
      </c>
      <c r="I177">
        <v>1561.9068333012</v>
      </c>
      <c r="J177">
        <v>1538.3894166336</v>
      </c>
      <c r="K177">
        <v>1546.6443080399</v>
      </c>
      <c r="L177">
        <v>1554.6963726366</v>
      </c>
      <c r="M177">
        <v>1561.8455044877</v>
      </c>
    </row>
    <row r="178" spans="1:13">
      <c r="A178" t="s">
        <v>3077</v>
      </c>
      <c r="B178">
        <v>1538.6222481356</v>
      </c>
      <c r="C178">
        <v>1546.4798674368</v>
      </c>
      <c r="D178">
        <v>1555.0419744344</v>
      </c>
      <c r="E178">
        <v>1562.047968783</v>
      </c>
      <c r="F178">
        <v>1538.4265803886</v>
      </c>
      <c r="G178">
        <v>1546.464299816</v>
      </c>
      <c r="H178">
        <v>1554.8346352945</v>
      </c>
      <c r="I178">
        <v>1561.919933133</v>
      </c>
      <c r="J178">
        <v>1538.3888406989</v>
      </c>
      <c r="K178">
        <v>1546.6456701546</v>
      </c>
      <c r="L178">
        <v>1554.698339104</v>
      </c>
      <c r="M178">
        <v>1561.8488781069</v>
      </c>
    </row>
    <row r="179" spans="1:13">
      <c r="A179" t="s">
        <v>3078</v>
      </c>
      <c r="B179">
        <v>1538.6228261278</v>
      </c>
      <c r="C179">
        <v>1546.4810352587</v>
      </c>
      <c r="D179">
        <v>1555.0417782775</v>
      </c>
      <c r="E179">
        <v>1562.0729819105</v>
      </c>
      <c r="F179">
        <v>1538.4263884011</v>
      </c>
      <c r="G179">
        <v>1546.4658575149</v>
      </c>
      <c r="H179">
        <v>1554.8318802208</v>
      </c>
      <c r="I179">
        <v>1561.9328352852</v>
      </c>
      <c r="J179">
        <v>1538.3880690224</v>
      </c>
      <c r="K179">
        <v>1546.6448920748</v>
      </c>
      <c r="L179">
        <v>1554.6981430337</v>
      </c>
      <c r="M179">
        <v>1561.8415333745</v>
      </c>
    </row>
    <row r="180" spans="1:13">
      <c r="A180" t="s">
        <v>3079</v>
      </c>
      <c r="B180">
        <v>1538.6230200471</v>
      </c>
      <c r="C180">
        <v>1546.4812292619</v>
      </c>
      <c r="D180">
        <v>1555.0433513808</v>
      </c>
      <c r="E180">
        <v>1562.0404242513</v>
      </c>
      <c r="F180">
        <v>1538.4252327124</v>
      </c>
      <c r="G180">
        <v>1546.4662474156</v>
      </c>
      <c r="H180">
        <v>1554.8310938826</v>
      </c>
      <c r="I180">
        <v>1561.9054441732</v>
      </c>
      <c r="J180">
        <v>1538.3855657845</v>
      </c>
      <c r="K180">
        <v>1546.6464482352</v>
      </c>
      <c r="L180">
        <v>1554.6963726366</v>
      </c>
      <c r="M180">
        <v>1561.8480846552</v>
      </c>
    </row>
    <row r="181" spans="1:13">
      <c r="A181" t="s">
        <v>3080</v>
      </c>
      <c r="B181">
        <v>1538.6207080804</v>
      </c>
      <c r="C181">
        <v>1546.4810352587</v>
      </c>
      <c r="D181">
        <v>1555.0451225682</v>
      </c>
      <c r="E181">
        <v>1562.0477708545</v>
      </c>
      <c r="F181">
        <v>1538.424848738</v>
      </c>
      <c r="G181">
        <v>1546.4660515143</v>
      </c>
      <c r="H181">
        <v>1554.833847031</v>
      </c>
      <c r="I181">
        <v>1561.9274765007</v>
      </c>
      <c r="J181">
        <v>1538.3882628825</v>
      </c>
      <c r="K181">
        <v>1546.6452801634</v>
      </c>
      <c r="L181">
        <v>1554.6971588385</v>
      </c>
      <c r="M181">
        <v>1561.8522517407</v>
      </c>
    </row>
    <row r="182" spans="1:13">
      <c r="A182" t="s">
        <v>3081</v>
      </c>
      <c r="B182">
        <v>1538.6220560992</v>
      </c>
      <c r="C182">
        <v>1546.4812292619</v>
      </c>
      <c r="D182">
        <v>1555.0443360144</v>
      </c>
      <c r="E182">
        <v>1562.0388369595</v>
      </c>
      <c r="F182">
        <v>1538.4269662461</v>
      </c>
      <c r="G182">
        <v>1546.4662474156</v>
      </c>
      <c r="H182">
        <v>1554.8358157687</v>
      </c>
      <c r="I182">
        <v>1561.9324375465</v>
      </c>
      <c r="J182">
        <v>1538.3880690224</v>
      </c>
      <c r="K182">
        <v>1546.6431399713</v>
      </c>
      <c r="L182">
        <v>1554.697748971</v>
      </c>
      <c r="M182">
        <v>1561.8520538618</v>
      </c>
    </row>
    <row r="183" spans="1:13">
      <c r="A183" t="s">
        <v>3082</v>
      </c>
      <c r="B183">
        <v>1538.6232120837</v>
      </c>
      <c r="C183">
        <v>1546.4804513476</v>
      </c>
      <c r="D183">
        <v>1555.0439417762</v>
      </c>
      <c r="E183">
        <v>1562.0477708545</v>
      </c>
      <c r="F183">
        <v>1538.4275440916</v>
      </c>
      <c r="G183">
        <v>1546.464105817</v>
      </c>
      <c r="H183">
        <v>1554.8324704556</v>
      </c>
      <c r="I183">
        <v>1561.9181462502</v>
      </c>
      <c r="J183">
        <v>1538.3892246553</v>
      </c>
      <c r="K183">
        <v>1546.6446961282</v>
      </c>
      <c r="L183">
        <v>1554.6957825051</v>
      </c>
      <c r="M183">
        <v>1561.848480411</v>
      </c>
    </row>
    <row r="184" spans="1:13">
      <c r="A184" t="s">
        <v>3083</v>
      </c>
      <c r="B184">
        <v>1538.6224420548</v>
      </c>
      <c r="C184">
        <v>1546.4798674368</v>
      </c>
      <c r="D184">
        <v>1555.0425648287</v>
      </c>
      <c r="E184">
        <v>1562.0505496194</v>
      </c>
      <c r="F184">
        <v>1538.4267742585</v>
      </c>
      <c r="G184">
        <v>1546.464299816</v>
      </c>
      <c r="H184">
        <v>1554.8316841168</v>
      </c>
      <c r="I184">
        <v>1561.9304527363</v>
      </c>
      <c r="J184">
        <v>1538.3869133913</v>
      </c>
      <c r="K184">
        <v>1546.6450861191</v>
      </c>
      <c r="L184">
        <v>1554.6957825051</v>
      </c>
      <c r="M184">
        <v>1561.8514582855</v>
      </c>
    </row>
    <row r="185" spans="1:13">
      <c r="A185" t="s">
        <v>3084</v>
      </c>
      <c r="B185">
        <v>1538.6218640629</v>
      </c>
      <c r="C185">
        <v>1546.4806453506</v>
      </c>
      <c r="D185">
        <v>1555.0419744344</v>
      </c>
      <c r="E185">
        <v>1562.0465794039</v>
      </c>
      <c r="F185">
        <v>1538.4265803886</v>
      </c>
      <c r="G185">
        <v>1546.4654676144</v>
      </c>
      <c r="H185">
        <v>1554.8326684823</v>
      </c>
      <c r="I185">
        <v>1561.9304527363</v>
      </c>
      <c r="J185">
        <v>1538.3894166336</v>
      </c>
      <c r="K185">
        <v>1546.6437240054</v>
      </c>
      <c r="L185">
        <v>1554.6949963046</v>
      </c>
      <c r="M185">
        <v>1561.8508627097</v>
      </c>
    </row>
    <row r="186" spans="1:13">
      <c r="A186" t="s">
        <v>3085</v>
      </c>
      <c r="B186">
        <v>1538.6232120837</v>
      </c>
      <c r="C186">
        <v>1546.4798674368</v>
      </c>
      <c r="D186">
        <v>1555.0472879994</v>
      </c>
      <c r="E186">
        <v>1562.0384391668</v>
      </c>
      <c r="F186">
        <v>1538.4261964136</v>
      </c>
      <c r="G186">
        <v>1546.4662474156</v>
      </c>
      <c r="H186">
        <v>1554.8326684823</v>
      </c>
      <c r="I186">
        <v>1561.9209264941</v>
      </c>
      <c r="J186">
        <v>1538.3878770445</v>
      </c>
      <c r="K186">
        <v>1546.6450861191</v>
      </c>
      <c r="L186">
        <v>1554.6959804971</v>
      </c>
      <c r="M186">
        <v>1561.8512584669</v>
      </c>
    </row>
    <row r="187" spans="1:13">
      <c r="A187" t="s">
        <v>3086</v>
      </c>
      <c r="B187">
        <v>1538.6212860715</v>
      </c>
      <c r="C187">
        <v>1546.4808393536</v>
      </c>
      <c r="D187">
        <v>1555.0423686716</v>
      </c>
      <c r="E187">
        <v>1562.0521369351</v>
      </c>
      <c r="F187">
        <v>1538.4258105565</v>
      </c>
      <c r="G187">
        <v>1546.4658575149</v>
      </c>
      <c r="H187">
        <v>1554.8340450581</v>
      </c>
      <c r="I187">
        <v>1561.9318419089</v>
      </c>
      <c r="J187">
        <v>1538.3867214136</v>
      </c>
      <c r="K187">
        <v>1546.6470322718</v>
      </c>
      <c r="L187">
        <v>1554.6997154419</v>
      </c>
      <c r="M187">
        <v>1561.8472892643</v>
      </c>
    </row>
    <row r="188" spans="1:13">
      <c r="A188" t="s">
        <v>3087</v>
      </c>
      <c r="B188">
        <v>1538.6210940353</v>
      </c>
      <c r="C188">
        <v>1546.4810352587</v>
      </c>
      <c r="D188">
        <v>1555.0443360144</v>
      </c>
      <c r="E188">
        <v>1562.0461816072</v>
      </c>
      <c r="F188">
        <v>1538.4269662461</v>
      </c>
      <c r="G188">
        <v>1546.4654676144</v>
      </c>
      <c r="H188">
        <v>1554.8326684823</v>
      </c>
      <c r="I188">
        <v>1561.9334309235</v>
      </c>
      <c r="J188">
        <v>1538.3892246553</v>
      </c>
      <c r="K188">
        <v>1546.6446961282</v>
      </c>
      <c r="L188">
        <v>1554.6971588385</v>
      </c>
      <c r="M188">
        <v>1561.8506628912</v>
      </c>
    </row>
    <row r="189" spans="1:13">
      <c r="A189" t="s">
        <v>3088</v>
      </c>
      <c r="B189">
        <v>1538.6237900766</v>
      </c>
      <c r="C189">
        <v>1546.4802554426</v>
      </c>
      <c r="D189">
        <v>1555.0439417762</v>
      </c>
      <c r="E189">
        <v>1562.0459836792</v>
      </c>
      <c r="F189">
        <v>1538.4281219374</v>
      </c>
      <c r="G189">
        <v>1546.4639118182</v>
      </c>
      <c r="H189">
        <v>1554.8324704556</v>
      </c>
      <c r="I189">
        <v>1561.8913512597</v>
      </c>
      <c r="J189">
        <v>1538.3878770445</v>
      </c>
      <c r="K189">
        <v>1546.6470322718</v>
      </c>
      <c r="L189">
        <v>1554.6967666986</v>
      </c>
      <c r="M189">
        <v>1561.8474890819</v>
      </c>
    </row>
    <row r="190" spans="1:13">
      <c r="A190" t="s">
        <v>3089</v>
      </c>
      <c r="B190">
        <v>1538.6239821134</v>
      </c>
      <c r="C190">
        <v>1546.4788936192</v>
      </c>
      <c r="D190">
        <v>1555.0400070977</v>
      </c>
      <c r="E190">
        <v>1562.04836464</v>
      </c>
      <c r="F190">
        <v>1538.4269662461</v>
      </c>
      <c r="G190">
        <v>1546.4639118182</v>
      </c>
      <c r="H190">
        <v>1554.8326684823</v>
      </c>
      <c r="I190">
        <v>1561.9346222015</v>
      </c>
      <c r="J190">
        <v>1538.3899944508</v>
      </c>
      <c r="K190">
        <v>1546.6450861191</v>
      </c>
      <c r="L190">
        <v>1554.6967666986</v>
      </c>
      <c r="M190">
        <v>1561.8498694377</v>
      </c>
    </row>
    <row r="191" spans="1:13">
      <c r="A191" t="s">
        <v>3090</v>
      </c>
      <c r="B191">
        <v>1538.6224420548</v>
      </c>
      <c r="C191">
        <v>1546.4804513476</v>
      </c>
      <c r="D191">
        <v>1555.0431552235</v>
      </c>
      <c r="E191">
        <v>1562.0445943037</v>
      </c>
      <c r="F191">
        <v>1538.4265803886</v>
      </c>
      <c r="G191">
        <v>1546.4646897159</v>
      </c>
      <c r="H191">
        <v>1554.8342411627</v>
      </c>
      <c r="I191">
        <v>1561.933628823</v>
      </c>
      <c r="J191">
        <v>1538.3880690224</v>
      </c>
      <c r="K191">
        <v>1546.6448920748</v>
      </c>
      <c r="L191">
        <v>1554.6993233007</v>
      </c>
      <c r="M191">
        <v>1561.8488781069</v>
      </c>
    </row>
    <row r="192" spans="1:13">
      <c r="A192" t="s">
        <v>3091</v>
      </c>
      <c r="B192">
        <v>1538.6226340912</v>
      </c>
      <c r="C192">
        <v>1546.4812292619</v>
      </c>
      <c r="D192">
        <v>1555.0429590662</v>
      </c>
      <c r="E192">
        <v>1562.05630705</v>
      </c>
      <c r="F192">
        <v>1538.4246548686</v>
      </c>
      <c r="G192">
        <v>1546.4656635156</v>
      </c>
      <c r="H192">
        <v>1554.8348313992</v>
      </c>
      <c r="I192">
        <v>1561.9272766626</v>
      </c>
      <c r="J192">
        <v>1538.3874912066</v>
      </c>
      <c r="K192">
        <v>1546.6470322718</v>
      </c>
      <c r="L192">
        <v>1554.697748971</v>
      </c>
      <c r="M192">
        <v>1561.8482825331</v>
      </c>
    </row>
    <row r="193" spans="1:13">
      <c r="A193" t="s">
        <v>3092</v>
      </c>
      <c r="B193">
        <v>1538.6230200471</v>
      </c>
      <c r="C193">
        <v>1546.4798674368</v>
      </c>
      <c r="D193">
        <v>1555.0439417762</v>
      </c>
      <c r="E193">
        <v>1562.0511453475</v>
      </c>
      <c r="F193">
        <v>1538.4250407251</v>
      </c>
      <c r="G193">
        <v>1546.464299816</v>
      </c>
      <c r="H193">
        <v>1554.8336509265</v>
      </c>
      <c r="I193">
        <v>1561.919933133</v>
      </c>
      <c r="J193">
        <v>1538.3872992288</v>
      </c>
      <c r="K193">
        <v>1546.6470322718</v>
      </c>
      <c r="L193">
        <v>1554.693423906</v>
      </c>
      <c r="M193">
        <v>1561.8476869597</v>
      </c>
    </row>
    <row r="194" spans="1:13">
      <c r="A194" t="s">
        <v>3093</v>
      </c>
      <c r="B194">
        <v>1538.6222481356</v>
      </c>
      <c r="C194">
        <v>1546.4823970859</v>
      </c>
      <c r="D194">
        <v>1555.0443360144</v>
      </c>
      <c r="E194">
        <v>1562.0404242513</v>
      </c>
      <c r="F194">
        <v>1538.4263884011</v>
      </c>
      <c r="G194">
        <v>1546.467413315</v>
      </c>
      <c r="H194">
        <v>1554.8348313992</v>
      </c>
      <c r="I194">
        <v>1561.9137809186</v>
      </c>
      <c r="J194">
        <v>1538.3894166336</v>
      </c>
      <c r="K194">
        <v>1546.646838227</v>
      </c>
      <c r="L194">
        <v>1554.6981430337</v>
      </c>
      <c r="M194">
        <v>1561.8510605883</v>
      </c>
    </row>
    <row r="195" spans="1:13">
      <c r="A195" t="s">
        <v>3094</v>
      </c>
      <c r="B195">
        <v>1538.6224420548</v>
      </c>
      <c r="C195">
        <v>1546.4808393536</v>
      </c>
      <c r="D195">
        <v>1555.0451225682</v>
      </c>
      <c r="E195">
        <v>1562.044990159</v>
      </c>
      <c r="F195">
        <v>1538.4240770254</v>
      </c>
      <c r="G195">
        <v>1546.4658575149</v>
      </c>
      <c r="H195">
        <v>1554.8320782474</v>
      </c>
      <c r="I195">
        <v>1561.8935338597</v>
      </c>
      <c r="J195">
        <v>1538.3882628825</v>
      </c>
      <c r="K195">
        <v>1546.6470322718</v>
      </c>
      <c r="L195">
        <v>1554.697748971</v>
      </c>
      <c r="M195">
        <v>1561.8478848374</v>
      </c>
    </row>
    <row r="196" spans="1:13">
      <c r="A196" t="s">
        <v>3095</v>
      </c>
      <c r="B196">
        <v>1538.6228261278</v>
      </c>
      <c r="C196">
        <v>1546.4814232651</v>
      </c>
      <c r="D196">
        <v>1555.0451225682</v>
      </c>
      <c r="E196">
        <v>1562.0463795353</v>
      </c>
      <c r="F196">
        <v>1538.4260025439</v>
      </c>
      <c r="G196">
        <v>1546.4656635156</v>
      </c>
      <c r="H196">
        <v>1554.8324704556</v>
      </c>
      <c r="I196">
        <v>1561.9344223616</v>
      </c>
      <c r="J196">
        <v>1538.3888406989</v>
      </c>
      <c r="K196">
        <v>1546.6474222638</v>
      </c>
      <c r="L196">
        <v>1554.6967666986</v>
      </c>
      <c r="M196">
        <v>1561.8459002422</v>
      </c>
    </row>
    <row r="197" spans="1:13">
      <c r="A197" t="s">
        <v>3096</v>
      </c>
      <c r="B197">
        <v>1538.6209001165</v>
      </c>
      <c r="C197">
        <v>1546.4804513476</v>
      </c>
      <c r="D197">
        <v>1555.0431552235</v>
      </c>
      <c r="E197">
        <v>1562.0366520128</v>
      </c>
      <c r="F197">
        <v>1538.4265803886</v>
      </c>
      <c r="G197">
        <v>1546.4654676144</v>
      </c>
      <c r="H197">
        <v>1554.8328645866</v>
      </c>
      <c r="I197">
        <v>1561.8933359704</v>
      </c>
      <c r="J197">
        <v>1538.3894166336</v>
      </c>
      <c r="K197">
        <v>1546.646838227</v>
      </c>
      <c r="L197">
        <v>1554.6967666986</v>
      </c>
      <c r="M197">
        <v>1561.8431222053</v>
      </c>
    </row>
    <row r="198" spans="1:13">
      <c r="A198" t="s">
        <v>3097</v>
      </c>
      <c r="B198">
        <v>1538.6218640629</v>
      </c>
      <c r="C198">
        <v>1546.4798674368</v>
      </c>
      <c r="D198">
        <v>1555.044532172</v>
      </c>
      <c r="E198">
        <v>1562.058887914</v>
      </c>
      <c r="F198">
        <v>1538.4240770254</v>
      </c>
      <c r="G198">
        <v>1546.4656635156</v>
      </c>
      <c r="H198">
        <v>1554.8305036489</v>
      </c>
      <c r="I198">
        <v>1561.9342244619</v>
      </c>
      <c r="J198">
        <v>1538.3863374585</v>
      </c>
      <c r="K198">
        <v>1546.6464482352</v>
      </c>
      <c r="L198">
        <v>1554.6949963046</v>
      </c>
      <c r="M198">
        <v>1561.855625389</v>
      </c>
    </row>
    <row r="199" spans="1:13">
      <c r="A199" t="s">
        <v>3098</v>
      </c>
      <c r="B199">
        <v>1538.6237900766</v>
      </c>
      <c r="C199">
        <v>1546.4802554426</v>
      </c>
      <c r="D199">
        <v>1555.0419744344</v>
      </c>
      <c r="E199">
        <v>1562.0301010905</v>
      </c>
      <c r="F199">
        <v>1538.4258105565</v>
      </c>
      <c r="G199">
        <v>1546.4658575149</v>
      </c>
      <c r="H199">
        <v>1554.8320782474</v>
      </c>
      <c r="I199">
        <v>1561.9115963218</v>
      </c>
      <c r="J199">
        <v>1538.3880690224</v>
      </c>
      <c r="K199">
        <v>1546.6464482352</v>
      </c>
      <c r="L199">
        <v>1554.6957825051</v>
      </c>
      <c r="M199">
        <v>1561.8510605883</v>
      </c>
    </row>
    <row r="200" spans="1:13">
      <c r="A200" t="s">
        <v>3099</v>
      </c>
      <c r="B200">
        <v>1538.6216701439</v>
      </c>
      <c r="C200">
        <v>1546.4810352587</v>
      </c>
      <c r="D200">
        <v>1555.0423686716</v>
      </c>
      <c r="E200">
        <v>1562.05630705</v>
      </c>
      <c r="F200">
        <v>1538.4260025439</v>
      </c>
      <c r="G200">
        <v>1546.4666354146</v>
      </c>
      <c r="H200">
        <v>1554.8336509265</v>
      </c>
      <c r="I200">
        <v>1561.9044508317</v>
      </c>
      <c r="J200">
        <v>1538.3869133913</v>
      </c>
      <c r="K200">
        <v>1546.646838227</v>
      </c>
      <c r="L200">
        <v>1554.6967666986</v>
      </c>
      <c r="M200">
        <v>1561.8462979368</v>
      </c>
    </row>
    <row r="201" spans="1:13">
      <c r="A201" t="s">
        <v>3100</v>
      </c>
      <c r="B201">
        <v>1538.6228261278</v>
      </c>
      <c r="C201">
        <v>1546.4802554426</v>
      </c>
      <c r="D201">
        <v>1555.0482707148</v>
      </c>
      <c r="E201">
        <v>1562.0489603665</v>
      </c>
      <c r="F201">
        <v>1538.4265803886</v>
      </c>
      <c r="G201">
        <v>1546.4658575149</v>
      </c>
      <c r="H201">
        <v>1554.8316841168</v>
      </c>
      <c r="I201">
        <v>1561.9340265623</v>
      </c>
      <c r="J201">
        <v>1538.3882628825</v>
      </c>
      <c r="K201">
        <v>1546.6439180494</v>
      </c>
      <c r="L201">
        <v>1554.6957825051</v>
      </c>
      <c r="M201">
        <v>1561.8470913867</v>
      </c>
    </row>
    <row r="202" spans="1:13">
      <c r="A202" t="s">
        <v>3101</v>
      </c>
      <c r="B202">
        <v>1538.6224420548</v>
      </c>
      <c r="C202">
        <v>1546.4816191704</v>
      </c>
      <c r="D202">
        <v>1555.0457129649</v>
      </c>
      <c r="E202">
        <v>1562.0517410761</v>
      </c>
      <c r="F202">
        <v>1538.4288917719</v>
      </c>
      <c r="G202">
        <v>1546.4658575149</v>
      </c>
      <c r="H202">
        <v>1554.8332587177</v>
      </c>
      <c r="I202">
        <v>1561.9375984644</v>
      </c>
      <c r="J202">
        <v>1538.3905722685</v>
      </c>
      <c r="K202">
        <v>1546.6464482352</v>
      </c>
      <c r="L202">
        <v>1554.6963726366</v>
      </c>
      <c r="M202">
        <v>1561.848480411</v>
      </c>
    </row>
    <row r="203" spans="1:13">
      <c r="A203" t="s">
        <v>3102</v>
      </c>
      <c r="B203">
        <v>1538.6237900766</v>
      </c>
      <c r="C203">
        <v>1546.4808393536</v>
      </c>
      <c r="D203">
        <v>1555.0425648287</v>
      </c>
      <c r="E203">
        <v>1562.0390348857</v>
      </c>
      <c r="F203">
        <v>1538.4265803886</v>
      </c>
      <c r="G203">
        <v>1546.4658575149</v>
      </c>
      <c r="H203">
        <v>1554.8324704556</v>
      </c>
      <c r="I203">
        <v>1561.9189397731</v>
      </c>
      <c r="J203">
        <v>1538.3874912066</v>
      </c>
      <c r="K203">
        <v>1546.6456701546</v>
      </c>
      <c r="L203">
        <v>1554.6957825051</v>
      </c>
      <c r="M203">
        <v>1561.8506628912</v>
      </c>
    </row>
    <row r="204" spans="1:13">
      <c r="A204" t="s">
        <v>3103</v>
      </c>
      <c r="B204">
        <v>1538.6234041204</v>
      </c>
      <c r="C204">
        <v>1546.4816191704</v>
      </c>
      <c r="D204">
        <v>1555.0425648287</v>
      </c>
      <c r="E204">
        <v>1562.0497559628</v>
      </c>
      <c r="F204">
        <v>1538.4265803886</v>
      </c>
      <c r="G204">
        <v>1546.4658575149</v>
      </c>
      <c r="H204">
        <v>1554.8299134156</v>
      </c>
      <c r="I204">
        <v>1561.9270787648</v>
      </c>
      <c r="J204">
        <v>1538.3888406989</v>
      </c>
      <c r="K204">
        <v>1546.6450861191</v>
      </c>
      <c r="L204">
        <v>1554.6942101049</v>
      </c>
      <c r="M204">
        <v>1561.8512584669</v>
      </c>
    </row>
    <row r="205" spans="1:13">
      <c r="A205" t="s">
        <v>3104</v>
      </c>
      <c r="B205">
        <v>1538.6235980398</v>
      </c>
      <c r="C205">
        <v>1546.479673434</v>
      </c>
      <c r="D205">
        <v>1555.0425648287</v>
      </c>
      <c r="E205">
        <v>1562.0461816072</v>
      </c>
      <c r="F205">
        <v>1538.4273521038</v>
      </c>
      <c r="G205">
        <v>1546.4644957169</v>
      </c>
      <c r="H205">
        <v>1554.8332587177</v>
      </c>
      <c r="I205">
        <v>1561.9294613033</v>
      </c>
      <c r="J205">
        <v>1538.3882628825</v>
      </c>
      <c r="K205">
        <v>1546.6456701546</v>
      </c>
      <c r="L205">
        <v>1554.6967666986</v>
      </c>
      <c r="M205">
        <v>1561.850069256</v>
      </c>
    </row>
    <row r="206" spans="1:13">
      <c r="A206" t="s">
        <v>3105</v>
      </c>
      <c r="B206">
        <v>1538.6214781076</v>
      </c>
      <c r="C206">
        <v>1546.4798674368</v>
      </c>
      <c r="D206">
        <v>1555.0386301572</v>
      </c>
      <c r="E206">
        <v>1562.0437987126</v>
      </c>
      <c r="F206">
        <v>1538.4254265818</v>
      </c>
      <c r="G206">
        <v>1546.4656635156</v>
      </c>
      <c r="H206">
        <v>1554.8336509265</v>
      </c>
      <c r="I206">
        <v>1561.918346086</v>
      </c>
      <c r="J206">
        <v>1538.3876850666</v>
      </c>
      <c r="K206">
        <v>1546.6458641991</v>
      </c>
      <c r="L206">
        <v>1554.698733167</v>
      </c>
      <c r="M206">
        <v>1561.849075985</v>
      </c>
    </row>
    <row r="207" spans="1:13">
      <c r="A207" t="s">
        <v>3106</v>
      </c>
      <c r="B207">
        <v>1538.6212860715</v>
      </c>
      <c r="C207">
        <v>1546.4833690059</v>
      </c>
      <c r="D207">
        <v>1555.0417782775</v>
      </c>
      <c r="E207">
        <v>1562.0491602357</v>
      </c>
      <c r="F207">
        <v>1538.4269662461</v>
      </c>
      <c r="G207">
        <v>1546.4676092168</v>
      </c>
      <c r="H207">
        <v>1554.8332587177</v>
      </c>
      <c r="I207">
        <v>1561.9231091768</v>
      </c>
      <c r="J207">
        <v>1538.3886468386</v>
      </c>
      <c r="K207">
        <v>1546.6466422799</v>
      </c>
      <c r="L207">
        <v>1554.6963726366</v>
      </c>
      <c r="M207">
        <v>1561.8522517407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1538.6341940227</v>
      </c>
      <c r="C2">
        <v>1546.4829848026</v>
      </c>
      <c r="D2">
        <v>1555.0293877959</v>
      </c>
      <c r="E2">
        <v>1562.031694186</v>
      </c>
      <c r="F2">
        <v>1538.4011669243</v>
      </c>
      <c r="G2">
        <v>1546.467417119</v>
      </c>
      <c r="H2">
        <v>1554.8696503829</v>
      </c>
      <c r="I2">
        <v>1561.9245022166</v>
      </c>
      <c r="J2">
        <v>1538.4119499455</v>
      </c>
      <c r="K2">
        <v>1546.6310770083</v>
      </c>
      <c r="L2">
        <v>1554.6717950974</v>
      </c>
      <c r="M2">
        <v>1561.8486821689</v>
      </c>
    </row>
    <row r="3" spans="1:13">
      <c r="A3" t="s">
        <v>3108</v>
      </c>
      <c r="B3">
        <v>1538.633809944</v>
      </c>
      <c r="C3">
        <v>1546.4833728099</v>
      </c>
      <c r="D3">
        <v>1555.0291916421</v>
      </c>
      <c r="E3">
        <v>1562.0382451216</v>
      </c>
      <c r="F3">
        <v>1538.3998192925</v>
      </c>
      <c r="G3">
        <v>1546.4683909221</v>
      </c>
      <c r="H3">
        <v>1554.8692562333</v>
      </c>
      <c r="I3">
        <v>1561.9213261671</v>
      </c>
      <c r="J3">
        <v>1538.4121419295</v>
      </c>
      <c r="K3">
        <v>1546.6299089597</v>
      </c>
      <c r="L3">
        <v>1554.6717950974</v>
      </c>
      <c r="M3">
        <v>1561.8486821689</v>
      </c>
    </row>
    <row r="4" spans="1:13">
      <c r="A4" t="s">
        <v>3109</v>
      </c>
      <c r="B4">
        <v>1538.633809944</v>
      </c>
      <c r="C4">
        <v>1546.4845406372</v>
      </c>
      <c r="D4">
        <v>1555.0282070277</v>
      </c>
      <c r="E4">
        <v>1562.0346708188</v>
      </c>
      <c r="F4">
        <v>1538.3990494872</v>
      </c>
      <c r="G4">
        <v>1546.4689748242</v>
      </c>
      <c r="H4">
        <v>1554.8684698573</v>
      </c>
      <c r="I4">
        <v>1561.9435568448</v>
      </c>
      <c r="J4">
        <v>1538.4104103113</v>
      </c>
      <c r="K4">
        <v>1546.6304929838</v>
      </c>
      <c r="L4">
        <v>1554.6715990338</v>
      </c>
      <c r="M4">
        <v>1561.85503369</v>
      </c>
    </row>
    <row r="5" spans="1:13">
      <c r="A5" t="s">
        <v>3110</v>
      </c>
      <c r="B5">
        <v>1538.6340019834</v>
      </c>
      <c r="C5">
        <v>1546.4835687157</v>
      </c>
      <c r="D5">
        <v>1555.0289935653</v>
      </c>
      <c r="E5">
        <v>1562.0269284924</v>
      </c>
      <c r="F5">
        <v>1538.4002051366</v>
      </c>
      <c r="G5">
        <v>1546.4691688243</v>
      </c>
      <c r="H5">
        <v>1554.8696503829</v>
      </c>
      <c r="I5">
        <v>1561.9247001139</v>
      </c>
      <c r="J5">
        <v>1538.411180128</v>
      </c>
      <c r="K5">
        <v>1546.6287409129</v>
      </c>
      <c r="L5">
        <v>1554.6706148722</v>
      </c>
      <c r="M5">
        <v>1561.8504688927</v>
      </c>
    </row>
    <row r="6" spans="1:13">
      <c r="A6" t="s">
        <v>3111</v>
      </c>
      <c r="B6">
        <v>1538.633809944</v>
      </c>
      <c r="C6">
        <v>1546.4843466332</v>
      </c>
      <c r="D6">
        <v>1555.0299781806</v>
      </c>
      <c r="E6">
        <v>1562.0243496744</v>
      </c>
      <c r="F6">
        <v>1538.3996273117</v>
      </c>
      <c r="G6">
        <v>1546.4680010203</v>
      </c>
      <c r="H6">
        <v>1554.8684698573</v>
      </c>
      <c r="I6">
        <v>1561.9338306029</v>
      </c>
      <c r="J6">
        <v>1538.411180128</v>
      </c>
      <c r="K6">
        <v>1546.6316610332</v>
      </c>
      <c r="L6">
        <v>1554.6708109356</v>
      </c>
      <c r="M6">
        <v>1561.8522556206</v>
      </c>
    </row>
    <row r="7" spans="1:13">
      <c r="A7" t="s">
        <v>3112</v>
      </c>
      <c r="B7">
        <v>1538.6340019834</v>
      </c>
      <c r="C7">
        <v>1546.4839567233</v>
      </c>
      <c r="D7">
        <v>1555.0268301081</v>
      </c>
      <c r="E7">
        <v>1562.0400322792</v>
      </c>
      <c r="F7">
        <v>1538.3978938395</v>
      </c>
      <c r="G7">
        <v>1546.469752727</v>
      </c>
      <c r="H7">
        <v>1554.8666990723</v>
      </c>
      <c r="I7">
        <v>1561.9350218815</v>
      </c>
      <c r="J7">
        <v>1538.4086768149</v>
      </c>
      <c r="K7">
        <v>1546.6297149192</v>
      </c>
      <c r="L7">
        <v>1554.6717950974</v>
      </c>
      <c r="M7">
        <v>1561.8530490766</v>
      </c>
    </row>
    <row r="8" spans="1:13">
      <c r="A8" t="s">
        <v>3113</v>
      </c>
      <c r="B8">
        <v>1538.6355420651</v>
      </c>
      <c r="C8">
        <v>1546.4825948934</v>
      </c>
      <c r="D8">
        <v>1555.0286012579</v>
      </c>
      <c r="E8">
        <v>1562.0360621171</v>
      </c>
      <c r="F8">
        <v>1538.401552769</v>
      </c>
      <c r="G8">
        <v>1546.4668332181</v>
      </c>
      <c r="H8">
        <v>1554.8668971078</v>
      </c>
      <c r="I8">
        <v>1561.8992940131</v>
      </c>
      <c r="J8">
        <v>1538.4131056143</v>
      </c>
      <c r="K8">
        <v>1546.6283528326</v>
      </c>
      <c r="L8">
        <v>1554.6698286972</v>
      </c>
      <c r="M8">
        <v>1561.8463018168</v>
      </c>
    </row>
    <row r="9" spans="1:13">
      <c r="A9" t="s">
        <v>3114</v>
      </c>
      <c r="B9">
        <v>1538.6332319436</v>
      </c>
      <c r="C9">
        <v>1546.4816229744</v>
      </c>
      <c r="D9">
        <v>1555.0272224146</v>
      </c>
      <c r="E9">
        <v>1562.0445981846</v>
      </c>
      <c r="F9">
        <v>1538.3998192925</v>
      </c>
      <c r="G9">
        <v>1546.4654714183</v>
      </c>
      <c r="H9">
        <v>1554.8686678933</v>
      </c>
      <c r="I9">
        <v>1561.9201349094</v>
      </c>
      <c r="J9">
        <v>1538.4113721118</v>
      </c>
      <c r="K9">
        <v>1546.6299089597</v>
      </c>
      <c r="L9">
        <v>1554.6714010481</v>
      </c>
      <c r="M9">
        <v>1561.8508665897</v>
      </c>
    </row>
    <row r="10" spans="1:13">
      <c r="A10" t="s">
        <v>3115</v>
      </c>
      <c r="B10">
        <v>1538.6343879449</v>
      </c>
      <c r="C10">
        <v>1546.4818169777</v>
      </c>
      <c r="D10">
        <v>1555.0282070277</v>
      </c>
      <c r="E10">
        <v>1562.0164075895</v>
      </c>
      <c r="F10">
        <v>1538.3998192925</v>
      </c>
      <c r="G10">
        <v>1546.4662512195</v>
      </c>
      <c r="H10">
        <v>1554.8706347965</v>
      </c>
      <c r="I10">
        <v>1561.9018743583</v>
      </c>
      <c r="J10">
        <v>1538.4100244622</v>
      </c>
      <c r="K10">
        <v>1546.6295208788</v>
      </c>
      <c r="L10">
        <v>1554.6712049846</v>
      </c>
      <c r="M10">
        <v>1561.8486821689</v>
      </c>
    </row>
    <row r="11" spans="1:13">
      <c r="A11" t="s">
        <v>3116</v>
      </c>
      <c r="B11">
        <v>1538.6341940227</v>
      </c>
      <c r="C11">
        <v>1546.4833728099</v>
      </c>
      <c r="D11">
        <v>1555.027420491</v>
      </c>
      <c r="E11">
        <v>1562.0241498115</v>
      </c>
      <c r="F11">
        <v>1538.3998192925</v>
      </c>
      <c r="G11">
        <v>1546.4676130207</v>
      </c>
      <c r="H11">
        <v>1554.8716172887</v>
      </c>
      <c r="I11">
        <v>1561.9110045804</v>
      </c>
      <c r="J11">
        <v>1538.4100244622</v>
      </c>
      <c r="K11">
        <v>1546.6297149192</v>
      </c>
      <c r="L11">
        <v>1554.6731713883</v>
      </c>
      <c r="M11">
        <v>1561.851857923</v>
      </c>
    </row>
    <row r="12" spans="1:13">
      <c r="A12" t="s">
        <v>3117</v>
      </c>
      <c r="B12">
        <v>1538.6330380218</v>
      </c>
      <c r="C12">
        <v>1546.4816229744</v>
      </c>
      <c r="D12">
        <v>1555.0282070277</v>
      </c>
      <c r="E12">
        <v>1562.0390387666</v>
      </c>
      <c r="F12">
        <v>1538.3988556244</v>
      </c>
      <c r="G12">
        <v>1546.4680010203</v>
      </c>
      <c r="H12">
        <v>1554.8682737441</v>
      </c>
      <c r="I12">
        <v>1561.9320456285</v>
      </c>
      <c r="J12">
        <v>1538.4102164456</v>
      </c>
      <c r="K12">
        <v>1546.6293249361</v>
      </c>
      <c r="L12">
        <v>1554.6712049846</v>
      </c>
      <c r="M12">
        <v>1561.849277743</v>
      </c>
    </row>
    <row r="13" spans="1:13">
      <c r="A13" t="s">
        <v>3118</v>
      </c>
      <c r="B13">
        <v>1538.633616022</v>
      </c>
      <c r="C13">
        <v>1546.4829848026</v>
      </c>
      <c r="D13">
        <v>1555.0327320334</v>
      </c>
      <c r="E13">
        <v>1562.0120417086</v>
      </c>
      <c r="F13">
        <v>1538.3998192925</v>
      </c>
      <c r="G13">
        <v>1546.467417119</v>
      </c>
      <c r="H13">
        <v>1554.8690601199</v>
      </c>
      <c r="I13">
        <v>1561.9324414268</v>
      </c>
      <c r="J13">
        <v>1538.4100244622</v>
      </c>
      <c r="K13">
        <v>1546.6297149192</v>
      </c>
      <c r="L13">
        <v>1554.6715990338</v>
      </c>
      <c r="M13">
        <v>1561.8500731359</v>
      </c>
    </row>
    <row r="14" spans="1:13">
      <c r="A14" t="s">
        <v>3119</v>
      </c>
      <c r="B14">
        <v>1538.6341940227</v>
      </c>
      <c r="C14">
        <v>1546.4851245515</v>
      </c>
      <c r="D14">
        <v>1555.0248628097</v>
      </c>
      <c r="E14">
        <v>1562.0303048358</v>
      </c>
      <c r="F14">
        <v>1538.4007810798</v>
      </c>
      <c r="G14">
        <v>1546.4693628245</v>
      </c>
      <c r="H14">
        <v>1554.8678795952</v>
      </c>
      <c r="I14">
        <v>1561.9380000861</v>
      </c>
      <c r="J14">
        <v>1538.4117579616</v>
      </c>
      <c r="K14">
        <v>1546.6308829675</v>
      </c>
      <c r="L14">
        <v>1554.6702227457</v>
      </c>
      <c r="M14">
        <v>1561.8528511975</v>
      </c>
    </row>
    <row r="15" spans="1:13">
      <c r="A15" t="s">
        <v>3120</v>
      </c>
      <c r="B15">
        <v>1538.6351579858</v>
      </c>
      <c r="C15">
        <v>1546.4829848026</v>
      </c>
      <c r="D15">
        <v>1555.0284031813</v>
      </c>
      <c r="E15">
        <v>1562.0243496744</v>
      </c>
      <c r="F15">
        <v>1538.3990494872</v>
      </c>
      <c r="G15">
        <v>1546.4666392185</v>
      </c>
      <c r="H15">
        <v>1554.8686678933</v>
      </c>
      <c r="I15">
        <v>1561.9312501521</v>
      </c>
      <c r="J15">
        <v>1538.4100244622</v>
      </c>
      <c r="K15">
        <v>1546.6297149192</v>
      </c>
      <c r="L15">
        <v>1554.6717950974</v>
      </c>
      <c r="M15">
        <v>1561.8484842909</v>
      </c>
    </row>
    <row r="16" spans="1:13">
      <c r="A16" t="s">
        <v>3121</v>
      </c>
      <c r="B16">
        <v>1538.6349659462</v>
      </c>
      <c r="C16">
        <v>1546.4837627195</v>
      </c>
      <c r="D16">
        <v>1555.0287974116</v>
      </c>
      <c r="E16">
        <v>1562.0263347232</v>
      </c>
      <c r="F16">
        <v>1538.3984716632</v>
      </c>
      <c r="G16">
        <v>1546.467417119</v>
      </c>
      <c r="H16">
        <v>1554.8678795952</v>
      </c>
      <c r="I16">
        <v>1561.9330370649</v>
      </c>
      <c r="J16">
        <v>1538.4107942785</v>
      </c>
      <c r="K16">
        <v>1546.6297149192</v>
      </c>
      <c r="L16">
        <v>1554.6698286972</v>
      </c>
      <c r="M16">
        <v>1561.8510644682</v>
      </c>
    </row>
    <row r="17" spans="1:13">
      <c r="A17" t="s">
        <v>3122</v>
      </c>
      <c r="B17">
        <v>1538.633809944</v>
      </c>
      <c r="C17">
        <v>1546.4831788062</v>
      </c>
      <c r="D17">
        <v>1555.0287974116</v>
      </c>
      <c r="E17">
        <v>1562.0348706843</v>
      </c>
      <c r="F17">
        <v>1538.4021305954</v>
      </c>
      <c r="G17">
        <v>1546.4668332181</v>
      </c>
      <c r="H17">
        <v>1554.8696503829</v>
      </c>
      <c r="I17">
        <v>1561.936213162</v>
      </c>
      <c r="J17">
        <v>1538.4131056143</v>
      </c>
      <c r="K17">
        <v>1546.6301030002</v>
      </c>
      <c r="L17">
        <v>1554.6706148722</v>
      </c>
      <c r="M17">
        <v>1561.8516600442</v>
      </c>
    </row>
    <row r="18" spans="1:13">
      <c r="A18" t="s">
        <v>3123</v>
      </c>
      <c r="B18">
        <v>1538.633616022</v>
      </c>
      <c r="C18">
        <v>1546.4835687157</v>
      </c>
      <c r="D18">
        <v>1555.0291916421</v>
      </c>
      <c r="E18">
        <v>1562.0342749686</v>
      </c>
      <c r="F18">
        <v>1538.3992414679</v>
      </c>
      <c r="G18">
        <v>1546.4672231193</v>
      </c>
      <c r="H18">
        <v>1554.8694542694</v>
      </c>
      <c r="I18">
        <v>1561.9108066867</v>
      </c>
      <c r="J18">
        <v>1538.4094466299</v>
      </c>
      <c r="K18">
        <v>1546.6301030002</v>
      </c>
      <c r="L18">
        <v>1554.6708109356</v>
      </c>
      <c r="M18">
        <v>1561.8508665897</v>
      </c>
    </row>
    <row r="19" spans="1:13">
      <c r="A19" t="s">
        <v>3124</v>
      </c>
      <c r="B19">
        <v>1538.6340019834</v>
      </c>
      <c r="C19">
        <v>1546.4843466332</v>
      </c>
      <c r="D19">
        <v>1555.0262397258</v>
      </c>
      <c r="E19">
        <v>1562.0461854882</v>
      </c>
      <c r="F19">
        <v>1538.3994334487</v>
      </c>
      <c r="G19">
        <v>1546.4685849221</v>
      </c>
      <c r="H19">
        <v>1554.8670932206</v>
      </c>
      <c r="I19">
        <v>1561.9256934811</v>
      </c>
      <c r="J19">
        <v>1538.4109881443</v>
      </c>
      <c r="K19">
        <v>1546.6308829675</v>
      </c>
      <c r="L19">
        <v>1554.6698286972</v>
      </c>
      <c r="M19">
        <v>1561.8514621655</v>
      </c>
    </row>
    <row r="20" spans="1:13">
      <c r="A20" t="s">
        <v>3125</v>
      </c>
      <c r="B20">
        <v>1538.6334239828</v>
      </c>
      <c r="C20">
        <v>1546.4833728099</v>
      </c>
      <c r="D20">
        <v>1555.0346993517</v>
      </c>
      <c r="E20">
        <v>1562.0471790099</v>
      </c>
      <c r="F20">
        <v>1538.4013589056</v>
      </c>
      <c r="G20">
        <v>1546.4683909221</v>
      </c>
      <c r="H20">
        <v>1554.8700445327</v>
      </c>
      <c r="I20">
        <v>1561.9419697497</v>
      </c>
      <c r="J20">
        <v>1538.4127197638</v>
      </c>
      <c r="K20">
        <v>1546.6302989432</v>
      </c>
      <c r="L20">
        <v>1554.6688445378</v>
      </c>
      <c r="M20">
        <v>1561.8536446541</v>
      </c>
    </row>
    <row r="21" spans="1:13">
      <c r="A21" t="s">
        <v>3126</v>
      </c>
      <c r="B21">
        <v>1538.6334239828</v>
      </c>
      <c r="C21">
        <v>1546.4839567233</v>
      </c>
      <c r="D21">
        <v>1555.03076472</v>
      </c>
      <c r="E21">
        <v>1562.027128356</v>
      </c>
      <c r="F21">
        <v>1538.4007810798</v>
      </c>
      <c r="G21">
        <v>1546.4683909221</v>
      </c>
      <c r="H21">
        <v>1554.8700445327</v>
      </c>
      <c r="I21">
        <v>1561.8931419613</v>
      </c>
      <c r="J21">
        <v>1538.4117579616</v>
      </c>
      <c r="K21">
        <v>1546.6316610332</v>
      </c>
      <c r="L21">
        <v>1554.6721891469</v>
      </c>
      <c r="M21">
        <v>1561.8476908396</v>
      </c>
    </row>
    <row r="22" spans="1:13">
      <c r="A22" t="s">
        <v>3127</v>
      </c>
      <c r="B22">
        <v>1538.6328459827</v>
      </c>
      <c r="C22">
        <v>1546.4833728099</v>
      </c>
      <c r="D22">
        <v>1555.0295839497</v>
      </c>
      <c r="E22">
        <v>1562.0350686095</v>
      </c>
      <c r="F22">
        <v>1538.3996273117</v>
      </c>
      <c r="G22">
        <v>1546.4683909221</v>
      </c>
      <c r="H22">
        <v>1554.8684698573</v>
      </c>
      <c r="I22">
        <v>1561.9231130572</v>
      </c>
      <c r="J22">
        <v>1538.4098324787</v>
      </c>
      <c r="K22">
        <v>1546.6299089597</v>
      </c>
      <c r="L22">
        <v>1554.6715990338</v>
      </c>
      <c r="M22">
        <v>1561.8488819869</v>
      </c>
    </row>
    <row r="23" spans="1:13">
      <c r="A23" t="s">
        <v>3128</v>
      </c>
      <c r="B23">
        <v>1538.6334239828</v>
      </c>
      <c r="C23">
        <v>1546.4833728099</v>
      </c>
      <c r="D23">
        <v>1555.0276166443</v>
      </c>
      <c r="E23">
        <v>1562.0330835386</v>
      </c>
      <c r="F23">
        <v>1538.4000112735</v>
      </c>
      <c r="G23">
        <v>1546.4676130207</v>
      </c>
      <c r="H23">
        <v>1554.8690601199</v>
      </c>
      <c r="I23">
        <v>1561.9431610408</v>
      </c>
      <c r="J23">
        <v>1538.4115659778</v>
      </c>
      <c r="K23">
        <v>1546.6299089597</v>
      </c>
      <c r="L23">
        <v>1554.6688445378</v>
      </c>
      <c r="M23">
        <v>1561.8564227283</v>
      </c>
    </row>
    <row r="24" spans="1:13">
      <c r="A24" t="s">
        <v>3129</v>
      </c>
      <c r="B24">
        <v>1538.6353500254</v>
      </c>
      <c r="C24">
        <v>1546.4839567233</v>
      </c>
      <c r="D24">
        <v>1555.0262397258</v>
      </c>
      <c r="E24">
        <v>1562.0475748666</v>
      </c>
      <c r="F24">
        <v>1538.4011669243</v>
      </c>
      <c r="G24">
        <v>1546.4676130207</v>
      </c>
      <c r="H24">
        <v>1554.8670932206</v>
      </c>
      <c r="I24">
        <v>1561.9248999513</v>
      </c>
      <c r="J24">
        <v>1538.4121419295</v>
      </c>
      <c r="K24">
        <v>1546.6324390997</v>
      </c>
      <c r="L24">
        <v>1554.6672721921</v>
      </c>
      <c r="M24">
        <v>1561.8504688927</v>
      </c>
    </row>
    <row r="25" spans="1:13">
      <c r="A25" t="s">
        <v>3130</v>
      </c>
      <c r="B25">
        <v>1538.6353500254</v>
      </c>
      <c r="C25">
        <v>1546.4818169777</v>
      </c>
      <c r="D25">
        <v>1555.0305685658</v>
      </c>
      <c r="E25">
        <v>1562.0328856139</v>
      </c>
      <c r="F25">
        <v>1538.3984716632</v>
      </c>
      <c r="G25">
        <v>1546.4662512195</v>
      </c>
      <c r="H25">
        <v>1554.8698464965</v>
      </c>
      <c r="I25">
        <v>1561.9205326418</v>
      </c>
      <c r="J25">
        <v>1538.4100244622</v>
      </c>
      <c r="K25">
        <v>1546.6295208788</v>
      </c>
      <c r="L25">
        <v>1554.6721891469</v>
      </c>
      <c r="M25">
        <v>1561.8510644682</v>
      </c>
    </row>
    <row r="26" spans="1:13">
      <c r="A26" t="s">
        <v>3131</v>
      </c>
      <c r="B26">
        <v>1538.6340019834</v>
      </c>
      <c r="C26">
        <v>1546.4829848026</v>
      </c>
      <c r="D26">
        <v>1555.0311589515</v>
      </c>
      <c r="E26">
        <v>1562.0312963969</v>
      </c>
      <c r="F26">
        <v>1538.3996273117</v>
      </c>
      <c r="G26">
        <v>1546.4672231193</v>
      </c>
      <c r="H26">
        <v>1554.8690601199</v>
      </c>
      <c r="I26">
        <v>1561.9294651836</v>
      </c>
      <c r="J26">
        <v>1538.411180128</v>
      </c>
      <c r="K26">
        <v>1546.6293249361</v>
      </c>
      <c r="L26">
        <v>1554.6714010481</v>
      </c>
      <c r="M26">
        <v>1561.8504688927</v>
      </c>
    </row>
    <row r="27" spans="1:13">
      <c r="A27" t="s">
        <v>3132</v>
      </c>
      <c r="B27">
        <v>1538.6343879449</v>
      </c>
      <c r="C27">
        <v>1546.4818169777</v>
      </c>
      <c r="D27">
        <v>1555.0282070277</v>
      </c>
      <c r="E27">
        <v>1562.0279219896</v>
      </c>
      <c r="F27">
        <v>1538.3990494872</v>
      </c>
      <c r="G27">
        <v>1546.4660553182</v>
      </c>
      <c r="H27">
        <v>1554.8696503829</v>
      </c>
      <c r="I27">
        <v>1561.9143784826</v>
      </c>
      <c r="J27">
        <v>1538.411180128</v>
      </c>
      <c r="K27">
        <v>1546.6291308958</v>
      </c>
      <c r="L27">
        <v>1554.668648475</v>
      </c>
      <c r="M27">
        <v>1561.8470952667</v>
      </c>
    </row>
    <row r="28" spans="1:13">
      <c r="A28" t="s">
        <v>3133</v>
      </c>
      <c r="B28">
        <v>1538.633809944</v>
      </c>
      <c r="C28">
        <v>1546.482788897</v>
      </c>
      <c r="D28">
        <v>1555.0260435728</v>
      </c>
      <c r="E28">
        <v>1562.0332814633</v>
      </c>
      <c r="F28">
        <v>1538.3990494872</v>
      </c>
      <c r="G28">
        <v>1546.4666392185</v>
      </c>
      <c r="H28">
        <v>1554.8684698573</v>
      </c>
      <c r="I28">
        <v>1561.9203347456</v>
      </c>
      <c r="J28">
        <v>1538.4098324787</v>
      </c>
      <c r="K28">
        <v>1546.6297149192</v>
      </c>
      <c r="L28">
        <v>1554.6708109356</v>
      </c>
      <c r="M28">
        <v>1561.8498733176</v>
      </c>
    </row>
    <row r="29" spans="1:13">
      <c r="A29" t="s">
        <v>3134</v>
      </c>
      <c r="B29">
        <v>1538.6340019834</v>
      </c>
      <c r="C29">
        <v>1546.4845406372</v>
      </c>
      <c r="D29">
        <v>1555.0282070277</v>
      </c>
      <c r="E29">
        <v>1562.0567067923</v>
      </c>
      <c r="F29">
        <v>1538.3996273117</v>
      </c>
      <c r="G29">
        <v>1546.4681969222</v>
      </c>
      <c r="H29">
        <v>1554.8688640066</v>
      </c>
      <c r="I29">
        <v>1561.9278761771</v>
      </c>
      <c r="J29">
        <v>1538.4106022949</v>
      </c>
      <c r="K29">
        <v>1546.6312710491</v>
      </c>
      <c r="L29">
        <v>1554.6715990338</v>
      </c>
      <c r="M29">
        <v>1561.849277743</v>
      </c>
    </row>
    <row r="30" spans="1:13">
      <c r="A30" t="s">
        <v>3135</v>
      </c>
      <c r="B30">
        <v>1538.6345799844</v>
      </c>
      <c r="C30">
        <v>1546.4837627195</v>
      </c>
      <c r="D30">
        <v>1555.0301743346</v>
      </c>
      <c r="E30">
        <v>1562.0332814633</v>
      </c>
      <c r="F30">
        <v>1538.4021305954</v>
      </c>
      <c r="G30">
        <v>1546.467417119</v>
      </c>
      <c r="H30">
        <v>1554.8666990723</v>
      </c>
      <c r="I30">
        <v>1561.9320456285</v>
      </c>
      <c r="J30">
        <v>1538.4131056143</v>
      </c>
      <c r="K30">
        <v>1546.6291308958</v>
      </c>
      <c r="L30">
        <v>1554.6717950974</v>
      </c>
      <c r="M30">
        <v>1561.8524534995</v>
      </c>
    </row>
    <row r="31" spans="1:13">
      <c r="A31" t="s">
        <v>3136</v>
      </c>
      <c r="B31">
        <v>1538.6343879449</v>
      </c>
      <c r="C31">
        <v>1546.482010981</v>
      </c>
      <c r="D31">
        <v>1555.0276166443</v>
      </c>
      <c r="E31">
        <v>1562.0392366928</v>
      </c>
      <c r="F31">
        <v>1538.3998192925</v>
      </c>
      <c r="G31">
        <v>1546.4668332181</v>
      </c>
      <c r="H31">
        <v>1554.8682737441</v>
      </c>
      <c r="I31">
        <v>1561.9076306929</v>
      </c>
      <c r="J31">
        <v>1538.4106022949</v>
      </c>
      <c r="K31">
        <v>1546.6306870244</v>
      </c>
      <c r="L31">
        <v>1554.6731713883</v>
      </c>
      <c r="M31">
        <v>1561.8530490766</v>
      </c>
    </row>
    <row r="32" spans="1:13">
      <c r="A32" t="s">
        <v>3137</v>
      </c>
      <c r="B32">
        <v>1538.6332319436</v>
      </c>
      <c r="C32">
        <v>1546.4859024705</v>
      </c>
      <c r="D32">
        <v>1555.0264358788</v>
      </c>
      <c r="E32">
        <v>1562.0451939082</v>
      </c>
      <c r="F32">
        <v>1538.40270654</v>
      </c>
      <c r="G32">
        <v>1546.4707265331</v>
      </c>
      <c r="H32">
        <v>1554.8655204739</v>
      </c>
      <c r="I32">
        <v>1561.9239065851</v>
      </c>
      <c r="J32">
        <v>1538.4129136301</v>
      </c>
      <c r="K32">
        <v>1546.6306870244</v>
      </c>
      <c r="L32">
        <v>1554.6696326341</v>
      </c>
      <c r="M32">
        <v>1561.8496754394</v>
      </c>
    </row>
    <row r="33" spans="1:13">
      <c r="A33" t="s">
        <v>3138</v>
      </c>
      <c r="B33">
        <v>1538.6345799844</v>
      </c>
      <c r="C33">
        <v>1546.4837627195</v>
      </c>
      <c r="D33">
        <v>1555.0256493439</v>
      </c>
      <c r="E33">
        <v>1562.0459875602</v>
      </c>
      <c r="F33">
        <v>1538.4002051366</v>
      </c>
      <c r="G33">
        <v>1546.4681969222</v>
      </c>
      <c r="H33">
        <v>1554.8676834822</v>
      </c>
      <c r="I33">
        <v>1561.9409763618</v>
      </c>
      <c r="J33">
        <v>1538.4106022949</v>
      </c>
      <c r="K33">
        <v>1546.6302989432</v>
      </c>
      <c r="L33">
        <v>1554.6692385859</v>
      </c>
      <c r="M33">
        <v>1561.8554313892</v>
      </c>
    </row>
    <row r="34" spans="1:13">
      <c r="A34" t="s">
        <v>3139</v>
      </c>
      <c r="B34">
        <v>1538.6345799844</v>
      </c>
      <c r="C34">
        <v>1546.4845406372</v>
      </c>
      <c r="D34">
        <v>1555.0350935852</v>
      </c>
      <c r="E34">
        <v>1562.0330835386</v>
      </c>
      <c r="F34">
        <v>1538.3990494872</v>
      </c>
      <c r="G34">
        <v>1546.4687789222</v>
      </c>
      <c r="H34">
        <v>1554.8706347965</v>
      </c>
      <c r="I34">
        <v>1561.9254955836</v>
      </c>
      <c r="J34">
        <v>1538.4086768149</v>
      </c>
      <c r="K34">
        <v>1546.6306870244</v>
      </c>
      <c r="L34">
        <v>1554.6692385859</v>
      </c>
      <c r="M34">
        <v>1561.8486821689</v>
      </c>
    </row>
    <row r="35" spans="1:13">
      <c r="A35" t="s">
        <v>3140</v>
      </c>
      <c r="B35">
        <v>1538.6332319436</v>
      </c>
      <c r="C35">
        <v>1546.4847346412</v>
      </c>
      <c r="D35">
        <v>1555.0297801036</v>
      </c>
      <c r="E35">
        <v>1562.0463834162</v>
      </c>
      <c r="F35">
        <v>1538.3990494872</v>
      </c>
      <c r="G35">
        <v>1546.469752727</v>
      </c>
      <c r="H35">
        <v>1554.8692562333</v>
      </c>
      <c r="I35">
        <v>1561.9306545154</v>
      </c>
      <c r="J35">
        <v>1538.4092546466</v>
      </c>
      <c r="K35">
        <v>1546.6308829675</v>
      </c>
      <c r="L35">
        <v>1554.6704188089</v>
      </c>
      <c r="M35">
        <v>1561.8516600442</v>
      </c>
    </row>
    <row r="36" spans="1:13">
      <c r="A36" t="s">
        <v>3141</v>
      </c>
      <c r="B36">
        <v>1538.6332319436</v>
      </c>
      <c r="C36">
        <v>1546.4843466332</v>
      </c>
      <c r="D36">
        <v>1555.0282070277</v>
      </c>
      <c r="E36">
        <v>1562.0177969149</v>
      </c>
      <c r="F36">
        <v>1538.4002051366</v>
      </c>
      <c r="G36">
        <v>1546.4680010203</v>
      </c>
      <c r="H36">
        <v>1554.8684698573</v>
      </c>
      <c r="I36">
        <v>1561.9018743583</v>
      </c>
      <c r="J36">
        <v>1538.4123357957</v>
      </c>
      <c r="K36">
        <v>1546.6302989432</v>
      </c>
      <c r="L36">
        <v>1554.6702227457</v>
      </c>
      <c r="M36">
        <v>1561.8486821689</v>
      </c>
    </row>
    <row r="37" spans="1:13">
      <c r="A37" t="s">
        <v>3142</v>
      </c>
      <c r="B37">
        <v>1538.6363139899</v>
      </c>
      <c r="C37">
        <v>1546.4822068864</v>
      </c>
      <c r="D37">
        <v>1555.0313551058</v>
      </c>
      <c r="E37">
        <v>1562.0140267261</v>
      </c>
      <c r="F37">
        <v>1538.401552769</v>
      </c>
      <c r="G37">
        <v>1546.4672231193</v>
      </c>
      <c r="H37">
        <v>1554.8688640066</v>
      </c>
      <c r="I37">
        <v>1561.9056459458</v>
      </c>
      <c r="J37">
        <v>1538.4131056143</v>
      </c>
      <c r="K37">
        <v>1546.6312710491</v>
      </c>
      <c r="L37">
        <v>1554.6702227457</v>
      </c>
      <c r="M37">
        <v>1561.8514621655</v>
      </c>
    </row>
    <row r="38" spans="1:13">
      <c r="A38" t="s">
        <v>3143</v>
      </c>
      <c r="B38">
        <v>1538.6343879449</v>
      </c>
      <c r="C38">
        <v>1546.4845406372</v>
      </c>
      <c r="D38">
        <v>1555.0282070277</v>
      </c>
      <c r="E38">
        <v>1562.0358622512</v>
      </c>
      <c r="F38">
        <v>1538.3990494872</v>
      </c>
      <c r="G38">
        <v>1546.4687789222</v>
      </c>
      <c r="H38">
        <v>1554.8702406464</v>
      </c>
      <c r="I38">
        <v>1561.9300608194</v>
      </c>
      <c r="J38">
        <v>1538.4100244622</v>
      </c>
      <c r="K38">
        <v>1546.6301030002</v>
      </c>
      <c r="L38">
        <v>1554.6717950974</v>
      </c>
      <c r="M38">
        <v>1561.8514621655</v>
      </c>
    </row>
    <row r="39" spans="1:13">
      <c r="A39" t="s">
        <v>3144</v>
      </c>
      <c r="B39">
        <v>1538.6343879449</v>
      </c>
      <c r="C39">
        <v>1546.4812330659</v>
      </c>
      <c r="D39">
        <v>1555.027420491</v>
      </c>
      <c r="E39">
        <v>1562.0299070475</v>
      </c>
      <c r="F39">
        <v>1538.3990494872</v>
      </c>
      <c r="G39">
        <v>1546.4668332181</v>
      </c>
      <c r="H39">
        <v>1554.8696503829</v>
      </c>
      <c r="I39">
        <v>1561.9165630871</v>
      </c>
      <c r="J39">
        <v>1538.411180128</v>
      </c>
      <c r="K39">
        <v>1546.6287409129</v>
      </c>
      <c r="L39">
        <v>1554.6717950974</v>
      </c>
      <c r="M39">
        <v>1561.8500731359</v>
      </c>
    </row>
    <row r="40" spans="1:13">
      <c r="A40" t="s">
        <v>3145</v>
      </c>
      <c r="B40">
        <v>1538.6343879449</v>
      </c>
      <c r="C40">
        <v>1546.4855144619</v>
      </c>
      <c r="D40">
        <v>1555.0301743346</v>
      </c>
      <c r="E40">
        <v>1562.0299070475</v>
      </c>
      <c r="F40">
        <v>1538.4019367318</v>
      </c>
      <c r="G40">
        <v>1546.4691688243</v>
      </c>
      <c r="H40">
        <v>1554.8688640066</v>
      </c>
      <c r="I40">
        <v>1561.9274803811</v>
      </c>
      <c r="J40">
        <v>1538.4129136301</v>
      </c>
      <c r="K40">
        <v>1546.6301030002</v>
      </c>
      <c r="L40">
        <v>1554.6721891469</v>
      </c>
      <c r="M40">
        <v>1561.8480885352</v>
      </c>
    </row>
    <row r="41" spans="1:13">
      <c r="A41" t="s">
        <v>3146</v>
      </c>
      <c r="B41">
        <v>1538.6345799844</v>
      </c>
      <c r="C41">
        <v>1546.4841526292</v>
      </c>
      <c r="D41">
        <v>1555.0289935653</v>
      </c>
      <c r="E41">
        <v>1562.0259369368</v>
      </c>
      <c r="F41">
        <v>1538.3988556244</v>
      </c>
      <c r="G41">
        <v>1546.4685849221</v>
      </c>
      <c r="H41">
        <v>1554.8706347965</v>
      </c>
      <c r="I41">
        <v>1561.9282739135</v>
      </c>
      <c r="J41">
        <v>1538.4096386132</v>
      </c>
      <c r="K41">
        <v>1546.6287409129</v>
      </c>
      <c r="L41">
        <v>1554.6725812744</v>
      </c>
      <c r="M41">
        <v>1561.8500731359</v>
      </c>
    </row>
    <row r="42" spans="1:13">
      <c r="A42" t="s">
        <v>3147</v>
      </c>
      <c r="B42">
        <v>1538.6330380218</v>
      </c>
      <c r="C42">
        <v>1546.4835687157</v>
      </c>
      <c r="D42">
        <v>1555.0268301081</v>
      </c>
      <c r="E42">
        <v>1562.0338771783</v>
      </c>
      <c r="F42">
        <v>1538.4002051366</v>
      </c>
      <c r="G42">
        <v>1546.4678070205</v>
      </c>
      <c r="H42">
        <v>1554.8708309103</v>
      </c>
      <c r="I42">
        <v>1561.9354196216</v>
      </c>
      <c r="J42">
        <v>1538.4104103113</v>
      </c>
      <c r="K42">
        <v>1546.6281568902</v>
      </c>
      <c r="L42">
        <v>1554.6708109356</v>
      </c>
      <c r="M42">
        <v>1561.8530490766</v>
      </c>
    </row>
    <row r="43" spans="1:13">
      <c r="A43" t="s">
        <v>3148</v>
      </c>
      <c r="B43">
        <v>1538.6326539437</v>
      </c>
      <c r="C43">
        <v>1546.4837627195</v>
      </c>
      <c r="D43">
        <v>1555.0268301081</v>
      </c>
      <c r="E43">
        <v>1562.0378473292</v>
      </c>
      <c r="F43">
        <v>1538.3975079967</v>
      </c>
      <c r="G43">
        <v>1546.4681969222</v>
      </c>
      <c r="H43">
        <v>1554.8682737441</v>
      </c>
      <c r="I43">
        <v>1561.9320456285</v>
      </c>
      <c r="J43">
        <v>1538.4082909666</v>
      </c>
      <c r="K43">
        <v>1546.6314669923</v>
      </c>
      <c r="L43">
        <v>1554.6712049846</v>
      </c>
      <c r="M43">
        <v>1561.8510644682</v>
      </c>
    </row>
    <row r="44" spans="1:13">
      <c r="A44" t="s">
        <v>3149</v>
      </c>
      <c r="B44">
        <v>1538.6318839053</v>
      </c>
      <c r="C44">
        <v>1546.4839567233</v>
      </c>
      <c r="D44">
        <v>1555.0323378011</v>
      </c>
      <c r="E44">
        <v>1562.0215690623</v>
      </c>
      <c r="F44">
        <v>1538.3990494872</v>
      </c>
      <c r="G44">
        <v>1546.469752727</v>
      </c>
      <c r="H44">
        <v>1554.8688640066</v>
      </c>
      <c r="I44">
        <v>1561.9274803811</v>
      </c>
      <c r="J44">
        <v>1538.4092546466</v>
      </c>
      <c r="K44">
        <v>1546.6299089597</v>
      </c>
      <c r="L44">
        <v>1554.6698286972</v>
      </c>
      <c r="M44">
        <v>1561.8528511975</v>
      </c>
    </row>
    <row r="45" spans="1:13">
      <c r="A45" t="s">
        <v>3150</v>
      </c>
      <c r="B45">
        <v>1538.6328459827</v>
      </c>
      <c r="C45">
        <v>1546.4829848026</v>
      </c>
      <c r="D45">
        <v>1555.0295839497</v>
      </c>
      <c r="E45">
        <v>1562.0408259259</v>
      </c>
      <c r="F45">
        <v>1538.4009749431</v>
      </c>
      <c r="G45">
        <v>1546.4680010203</v>
      </c>
      <c r="H45">
        <v>1554.8665029595</v>
      </c>
      <c r="I45">
        <v>1561.9370067033</v>
      </c>
      <c r="J45">
        <v>1538.4113721118</v>
      </c>
      <c r="K45">
        <v>1546.6304929838</v>
      </c>
      <c r="L45">
        <v>1554.6688445378</v>
      </c>
      <c r="M45">
        <v>1561.848286413</v>
      </c>
    </row>
    <row r="46" spans="1:13">
      <c r="A46" t="s">
        <v>3151</v>
      </c>
      <c r="B46">
        <v>1538.6343879449</v>
      </c>
      <c r="C46">
        <v>1546.4808431576</v>
      </c>
      <c r="D46">
        <v>1555.0278127977</v>
      </c>
      <c r="E46">
        <v>1562.0259369368</v>
      </c>
      <c r="F46">
        <v>1538.3984716632</v>
      </c>
      <c r="G46">
        <v>1546.4656673195</v>
      </c>
      <c r="H46">
        <v>1554.8688640066</v>
      </c>
      <c r="I46">
        <v>1561.9282739135</v>
      </c>
      <c r="J46">
        <v>1538.4092546466</v>
      </c>
      <c r="K46">
        <v>1546.6283528326</v>
      </c>
      <c r="L46">
        <v>1554.6717950974</v>
      </c>
      <c r="M46">
        <v>1561.8520577418</v>
      </c>
    </row>
    <row r="47" spans="1:13">
      <c r="A47" t="s">
        <v>3152</v>
      </c>
      <c r="B47">
        <v>1538.633809944</v>
      </c>
      <c r="C47">
        <v>1546.4843466332</v>
      </c>
      <c r="D47">
        <v>1555.0293877959</v>
      </c>
      <c r="E47">
        <v>1562.0108503125</v>
      </c>
      <c r="F47">
        <v>1538.3996273117</v>
      </c>
      <c r="G47">
        <v>1546.4685849221</v>
      </c>
      <c r="H47">
        <v>1554.8682737441</v>
      </c>
      <c r="I47">
        <v>1561.9239065851</v>
      </c>
      <c r="J47">
        <v>1538.4117579616</v>
      </c>
      <c r="K47">
        <v>1546.6316610332</v>
      </c>
      <c r="L47">
        <v>1554.6731713883</v>
      </c>
      <c r="M47">
        <v>1561.849277743</v>
      </c>
    </row>
    <row r="48" spans="1:13">
      <c r="A48" t="s">
        <v>3153</v>
      </c>
      <c r="B48">
        <v>1538.6349659462</v>
      </c>
      <c r="C48">
        <v>1546.4847346412</v>
      </c>
      <c r="D48">
        <v>1555.0260435728</v>
      </c>
      <c r="E48">
        <v>1562.0378473292</v>
      </c>
      <c r="F48">
        <v>1538.3988556244</v>
      </c>
      <c r="G48">
        <v>1546.4685849221</v>
      </c>
      <c r="H48">
        <v>1554.8672893335</v>
      </c>
      <c r="I48">
        <v>1561.9332349643</v>
      </c>
      <c r="J48">
        <v>1538.4090626634</v>
      </c>
      <c r="K48">
        <v>1546.6308829675</v>
      </c>
      <c r="L48">
        <v>1554.6704188089</v>
      </c>
      <c r="M48">
        <v>1561.8472931443</v>
      </c>
    </row>
    <row r="49" spans="1:13">
      <c r="A49" t="s">
        <v>3154</v>
      </c>
      <c r="B49">
        <v>1538.633616022</v>
      </c>
      <c r="C49">
        <v>1546.4837627195</v>
      </c>
      <c r="D49">
        <v>1555.0311589515</v>
      </c>
      <c r="E49">
        <v>1562.0287156241</v>
      </c>
      <c r="F49">
        <v>1538.3992414679</v>
      </c>
      <c r="G49">
        <v>1546.4680010203</v>
      </c>
      <c r="H49">
        <v>1554.8724036678</v>
      </c>
      <c r="I49">
        <v>1561.9306545154</v>
      </c>
      <c r="J49">
        <v>1538.4100244622</v>
      </c>
      <c r="K49">
        <v>1546.6297149192</v>
      </c>
      <c r="L49">
        <v>1554.6702227457</v>
      </c>
      <c r="M49">
        <v>1561.8524534995</v>
      </c>
    </row>
    <row r="50" spans="1:13">
      <c r="A50" t="s">
        <v>3155</v>
      </c>
      <c r="B50">
        <v>1538.6334239828</v>
      </c>
      <c r="C50">
        <v>1546.4837627195</v>
      </c>
      <c r="D50">
        <v>1555.0297801036</v>
      </c>
      <c r="E50">
        <v>1562.0277240663</v>
      </c>
      <c r="F50">
        <v>1538.3996273117</v>
      </c>
      <c r="G50">
        <v>1546.4685849221</v>
      </c>
      <c r="H50">
        <v>1554.8690601199</v>
      </c>
      <c r="I50">
        <v>1561.9350218815</v>
      </c>
      <c r="J50">
        <v>1538.4106022949</v>
      </c>
      <c r="K50">
        <v>1546.6304929838</v>
      </c>
      <c r="L50">
        <v>1554.6694346489</v>
      </c>
      <c r="M50">
        <v>1561.8568204283</v>
      </c>
    </row>
    <row r="51" spans="1:13">
      <c r="A51" t="s">
        <v>3156</v>
      </c>
      <c r="B51">
        <v>1538.6324619047</v>
      </c>
      <c r="C51">
        <v>1546.4835687157</v>
      </c>
      <c r="D51">
        <v>1555.025453191</v>
      </c>
      <c r="E51">
        <v>1562.0491641167</v>
      </c>
      <c r="F51">
        <v>1538.4003971176</v>
      </c>
      <c r="G51">
        <v>1546.4678070205</v>
      </c>
      <c r="H51">
        <v>1554.8666990723</v>
      </c>
      <c r="I51">
        <v>1561.9326412663</v>
      </c>
      <c r="J51">
        <v>1538.411180128</v>
      </c>
      <c r="K51">
        <v>1546.6306870244</v>
      </c>
      <c r="L51">
        <v>1554.6704188089</v>
      </c>
      <c r="M51">
        <v>1561.8522556206</v>
      </c>
    </row>
    <row r="52" spans="1:13">
      <c r="A52" t="s">
        <v>3157</v>
      </c>
      <c r="B52">
        <v>1538.6368919927</v>
      </c>
      <c r="C52">
        <v>1546.4843466332</v>
      </c>
      <c r="D52">
        <v>1555.0295839497</v>
      </c>
      <c r="E52">
        <v>1562.0412217794</v>
      </c>
      <c r="F52">
        <v>1538.4000112735</v>
      </c>
      <c r="G52">
        <v>1546.4691688243</v>
      </c>
      <c r="H52">
        <v>1554.8684698573</v>
      </c>
      <c r="I52">
        <v>1561.9260892761</v>
      </c>
      <c r="J52">
        <v>1538.4115659778</v>
      </c>
      <c r="K52">
        <v>1546.6304929838</v>
      </c>
      <c r="L52">
        <v>1554.6702227457</v>
      </c>
      <c r="M52">
        <v>1561.85503369</v>
      </c>
    </row>
    <row r="53" spans="1:13">
      <c r="A53" t="s">
        <v>3158</v>
      </c>
      <c r="B53">
        <v>1538.6328459827</v>
      </c>
      <c r="C53">
        <v>1546.4831788062</v>
      </c>
      <c r="D53">
        <v>1555.0272224146</v>
      </c>
      <c r="E53">
        <v>1562.0187904005</v>
      </c>
      <c r="F53">
        <v>1538.3996273117</v>
      </c>
      <c r="G53">
        <v>1546.4681969222</v>
      </c>
      <c r="H53">
        <v>1554.8702406464</v>
      </c>
      <c r="I53">
        <v>1561.9145783174</v>
      </c>
      <c r="J53">
        <v>1538.411180128</v>
      </c>
      <c r="K53">
        <v>1546.6295208788</v>
      </c>
      <c r="L53">
        <v>1554.6698286972</v>
      </c>
      <c r="M53">
        <v>1561.8538425333</v>
      </c>
    </row>
    <row r="54" spans="1:13">
      <c r="A54" t="s">
        <v>3159</v>
      </c>
      <c r="B54">
        <v>1538.6340019834</v>
      </c>
      <c r="C54">
        <v>1546.4825948934</v>
      </c>
      <c r="D54">
        <v>1555.0291916421</v>
      </c>
      <c r="E54">
        <v>1562.0461854882</v>
      </c>
      <c r="F54">
        <v>1538.4009749431</v>
      </c>
      <c r="G54">
        <v>1546.4668332181</v>
      </c>
      <c r="H54">
        <v>1554.8694542694</v>
      </c>
      <c r="I54">
        <v>1561.9340304427</v>
      </c>
      <c r="J54">
        <v>1538.4117579616</v>
      </c>
      <c r="K54">
        <v>1546.6287409129</v>
      </c>
      <c r="L54">
        <v>1554.6694346489</v>
      </c>
      <c r="M54">
        <v>1561.8540423526</v>
      </c>
    </row>
    <row r="55" spans="1:13">
      <c r="A55" t="s">
        <v>3160</v>
      </c>
      <c r="B55">
        <v>1538.6328459827</v>
      </c>
      <c r="C55">
        <v>1546.4818169777</v>
      </c>
      <c r="D55">
        <v>1555.027420491</v>
      </c>
      <c r="E55">
        <v>1562.0380471956</v>
      </c>
      <c r="F55">
        <v>1538.4007810798</v>
      </c>
      <c r="G55">
        <v>1546.4668332181</v>
      </c>
      <c r="H55">
        <v>1554.8688640066</v>
      </c>
      <c r="I55">
        <v>1561.9187457577</v>
      </c>
      <c r="J55">
        <v>1538.4117579616</v>
      </c>
      <c r="K55">
        <v>1546.6306870244</v>
      </c>
      <c r="L55">
        <v>1554.6715990338</v>
      </c>
      <c r="M55">
        <v>1561.8484842909</v>
      </c>
    </row>
    <row r="56" spans="1:13">
      <c r="A56" t="s">
        <v>3161</v>
      </c>
      <c r="B56">
        <v>1538.6330380218</v>
      </c>
      <c r="C56">
        <v>1546.4829848026</v>
      </c>
      <c r="D56">
        <v>1555.0270262613</v>
      </c>
      <c r="E56">
        <v>1562.0219668464</v>
      </c>
      <c r="F56">
        <v>1538.39808582</v>
      </c>
      <c r="G56">
        <v>1546.4666392185</v>
      </c>
      <c r="H56">
        <v>1554.8661107342</v>
      </c>
      <c r="I56">
        <v>1561.9225174267</v>
      </c>
      <c r="J56">
        <v>1538.4102164456</v>
      </c>
      <c r="K56">
        <v>1546.6322450586</v>
      </c>
      <c r="L56">
        <v>1554.6725812744</v>
      </c>
      <c r="M56">
        <v>1561.8490798649</v>
      </c>
    </row>
    <row r="57" spans="1:13">
      <c r="A57" t="s">
        <v>3162</v>
      </c>
      <c r="B57">
        <v>1538.6328459827</v>
      </c>
      <c r="C57">
        <v>1546.4837627195</v>
      </c>
      <c r="D57">
        <v>1555.0293877959</v>
      </c>
      <c r="E57">
        <v>1562.0245475969</v>
      </c>
      <c r="F57">
        <v>1538.3996273117</v>
      </c>
      <c r="G57">
        <v>1546.4685849221</v>
      </c>
      <c r="H57">
        <v>1554.8696503829</v>
      </c>
      <c r="I57">
        <v>1561.9360152619</v>
      </c>
      <c r="J57">
        <v>1538.4106022949</v>
      </c>
      <c r="K57">
        <v>1546.6316610332</v>
      </c>
      <c r="L57">
        <v>1554.6712049846</v>
      </c>
      <c r="M57">
        <v>1561.8520577418</v>
      </c>
    </row>
    <row r="58" spans="1:13">
      <c r="A58" t="s">
        <v>3163</v>
      </c>
      <c r="B58">
        <v>1538.6340019834</v>
      </c>
      <c r="C58">
        <v>1546.4837627195</v>
      </c>
      <c r="D58">
        <v>1555.027420491</v>
      </c>
      <c r="E58">
        <v>1562.0404281322</v>
      </c>
      <c r="F58">
        <v>1538.3984716632</v>
      </c>
      <c r="G58">
        <v>1546.4687789222</v>
      </c>
      <c r="H58">
        <v>1554.8684698573</v>
      </c>
      <c r="I58">
        <v>1561.9360152619</v>
      </c>
      <c r="J58">
        <v>1538.4086768149</v>
      </c>
      <c r="K58">
        <v>1546.6301030002</v>
      </c>
      <c r="L58">
        <v>1554.6708109356</v>
      </c>
      <c r="M58">
        <v>1561.8453085505</v>
      </c>
    </row>
    <row r="59" spans="1:13">
      <c r="A59" t="s">
        <v>3164</v>
      </c>
      <c r="B59">
        <v>1538.6334239828</v>
      </c>
      <c r="C59">
        <v>1546.4825948934</v>
      </c>
      <c r="D59">
        <v>1555.03076472</v>
      </c>
      <c r="E59">
        <v>1562.0465832848</v>
      </c>
      <c r="F59">
        <v>1538.3978938395</v>
      </c>
      <c r="G59">
        <v>1546.4668332181</v>
      </c>
      <c r="H59">
        <v>1554.8668971078</v>
      </c>
      <c r="I59">
        <v>1561.9173566084</v>
      </c>
      <c r="J59">
        <v>1538.4086768149</v>
      </c>
      <c r="K59">
        <v>1546.6287409129</v>
      </c>
      <c r="L59">
        <v>1554.6708109356</v>
      </c>
      <c r="M59">
        <v>1561.8488819869</v>
      </c>
    </row>
    <row r="60" spans="1:13">
      <c r="A60" t="s">
        <v>3165</v>
      </c>
      <c r="B60">
        <v>1538.6345799844</v>
      </c>
      <c r="C60">
        <v>1546.4849305473</v>
      </c>
      <c r="D60">
        <v>1555.0299781806</v>
      </c>
      <c r="E60">
        <v>1562.0382451216</v>
      </c>
      <c r="F60">
        <v>1538.3986636437</v>
      </c>
      <c r="G60">
        <v>1546.4693628245</v>
      </c>
      <c r="H60">
        <v>1554.8696503829</v>
      </c>
      <c r="I60">
        <v>1561.9330370649</v>
      </c>
      <c r="J60">
        <v>1538.4102164456</v>
      </c>
      <c r="K60">
        <v>1546.6304929838</v>
      </c>
      <c r="L60">
        <v>1554.6698286972</v>
      </c>
      <c r="M60">
        <v>1561.8480885352</v>
      </c>
    </row>
    <row r="61" spans="1:13">
      <c r="A61" t="s">
        <v>3166</v>
      </c>
      <c r="B61">
        <v>1538.633616022</v>
      </c>
      <c r="C61">
        <v>1546.4864863858</v>
      </c>
      <c r="D61">
        <v>1555.026633955</v>
      </c>
      <c r="E61">
        <v>1562.0348706843</v>
      </c>
      <c r="F61">
        <v>1538.3990494872</v>
      </c>
      <c r="G61">
        <v>1546.4701426297</v>
      </c>
      <c r="H61">
        <v>1554.8682737441</v>
      </c>
      <c r="I61">
        <v>1561.9270826451</v>
      </c>
      <c r="J61">
        <v>1538.4092546466</v>
      </c>
      <c r="K61">
        <v>1546.6320510175</v>
      </c>
      <c r="L61">
        <v>1554.6698286972</v>
      </c>
      <c r="M61">
        <v>1561.8502710143</v>
      </c>
    </row>
    <row r="62" spans="1:13">
      <c r="A62" t="s">
        <v>3167</v>
      </c>
      <c r="B62">
        <v>1538.6340019834</v>
      </c>
      <c r="C62">
        <v>1546.4853185556</v>
      </c>
      <c r="D62">
        <v>1555.03076472</v>
      </c>
      <c r="E62">
        <v>1562.0386409738</v>
      </c>
      <c r="F62">
        <v>1538.3978938395</v>
      </c>
      <c r="G62">
        <v>1546.4691688243</v>
      </c>
      <c r="H62">
        <v>1554.8686678933</v>
      </c>
      <c r="I62">
        <v>1561.9370067033</v>
      </c>
      <c r="J62">
        <v>1538.4086768149</v>
      </c>
      <c r="K62">
        <v>1546.6308829675</v>
      </c>
      <c r="L62">
        <v>1554.6698286972</v>
      </c>
      <c r="M62">
        <v>1561.8512623468</v>
      </c>
    </row>
    <row r="63" spans="1:13">
      <c r="A63" t="s">
        <v>3168</v>
      </c>
      <c r="B63">
        <v>1538.6345799844</v>
      </c>
      <c r="C63">
        <v>1546.4849305473</v>
      </c>
      <c r="D63">
        <v>1555.0282070277</v>
      </c>
      <c r="E63">
        <v>1562.0457876917</v>
      </c>
      <c r="F63">
        <v>1538.4009749431</v>
      </c>
      <c r="G63">
        <v>1546.4699467274</v>
      </c>
      <c r="H63">
        <v>1554.8676834822</v>
      </c>
      <c r="I63">
        <v>1561.9338306029</v>
      </c>
      <c r="J63">
        <v>1538.4117579616</v>
      </c>
      <c r="K63">
        <v>1546.6316610332</v>
      </c>
      <c r="L63">
        <v>1554.6731713883</v>
      </c>
      <c r="M63">
        <v>1561.8484842909</v>
      </c>
    </row>
    <row r="64" spans="1:13">
      <c r="A64" t="s">
        <v>3169</v>
      </c>
      <c r="B64">
        <v>1538.6340019834</v>
      </c>
      <c r="C64">
        <v>1546.4843466332</v>
      </c>
      <c r="D64">
        <v>1555.0248628097</v>
      </c>
      <c r="E64">
        <v>1562.0414216467</v>
      </c>
      <c r="F64">
        <v>1538.4002051366</v>
      </c>
      <c r="G64">
        <v>1546.4693628245</v>
      </c>
      <c r="H64">
        <v>1554.8674873692</v>
      </c>
      <c r="I64">
        <v>1561.9441524913</v>
      </c>
      <c r="J64">
        <v>1538.411180128</v>
      </c>
      <c r="K64">
        <v>1546.6336071521</v>
      </c>
      <c r="L64">
        <v>1554.6721891469</v>
      </c>
      <c r="M64">
        <v>1561.8522556206</v>
      </c>
    </row>
    <row r="65" spans="1:13">
      <c r="A65" t="s">
        <v>3170</v>
      </c>
      <c r="B65">
        <v>1538.6347720239</v>
      </c>
      <c r="C65">
        <v>1546.4839567233</v>
      </c>
      <c r="D65">
        <v>1555.026633955</v>
      </c>
      <c r="E65">
        <v>1562.0334813285</v>
      </c>
      <c r="F65">
        <v>1538.3984716632</v>
      </c>
      <c r="G65">
        <v>1546.4683909221</v>
      </c>
      <c r="H65">
        <v>1554.8682737441</v>
      </c>
      <c r="I65">
        <v>1561.9258913786</v>
      </c>
      <c r="J65">
        <v>1538.4086768149</v>
      </c>
      <c r="K65">
        <v>1546.6299089597</v>
      </c>
      <c r="L65">
        <v>1554.6712049846</v>
      </c>
      <c r="M65">
        <v>1561.8548358104</v>
      </c>
    </row>
    <row r="66" spans="1:13">
      <c r="A66" t="s">
        <v>3171</v>
      </c>
      <c r="B66">
        <v>1538.6345799844</v>
      </c>
      <c r="C66">
        <v>1546.4847346412</v>
      </c>
      <c r="D66">
        <v>1555.0301743346</v>
      </c>
      <c r="E66">
        <v>1562.0193861044</v>
      </c>
      <c r="F66">
        <v>1538.4009749431</v>
      </c>
      <c r="G66">
        <v>1546.4705306306</v>
      </c>
      <c r="H66">
        <v>1554.8672893335</v>
      </c>
      <c r="I66">
        <v>1561.9191434894</v>
      </c>
      <c r="J66">
        <v>1538.411180128</v>
      </c>
      <c r="K66">
        <v>1546.6314669923</v>
      </c>
      <c r="L66">
        <v>1554.6692385859</v>
      </c>
      <c r="M66">
        <v>1561.8502710143</v>
      </c>
    </row>
    <row r="67" spans="1:13">
      <c r="A67" t="s">
        <v>3172</v>
      </c>
      <c r="B67">
        <v>1538.6345799844</v>
      </c>
      <c r="C67">
        <v>1546.4814270691</v>
      </c>
      <c r="D67">
        <v>1555.0276166443</v>
      </c>
      <c r="E67">
        <v>1562.0267305693</v>
      </c>
      <c r="F67">
        <v>1538.4011669243</v>
      </c>
      <c r="G67">
        <v>1546.466445219</v>
      </c>
      <c r="H67">
        <v>1554.8678795952</v>
      </c>
      <c r="I67">
        <v>1561.9235088509</v>
      </c>
      <c r="J67">
        <v>1538.4127197638</v>
      </c>
      <c r="K67">
        <v>1546.6279628501</v>
      </c>
      <c r="L67">
        <v>1554.6696326341</v>
      </c>
      <c r="M67">
        <v>1561.8464996942</v>
      </c>
    </row>
    <row r="68" spans="1:13">
      <c r="A68" t="s">
        <v>3173</v>
      </c>
      <c r="B68">
        <v>1538.6343879449</v>
      </c>
      <c r="C68">
        <v>1546.4812330659</v>
      </c>
      <c r="D68">
        <v>1555.0280108742</v>
      </c>
      <c r="E68">
        <v>1562.0261348598</v>
      </c>
      <c r="F68">
        <v>1538.4003971176</v>
      </c>
      <c r="G68">
        <v>1546.4656673195</v>
      </c>
      <c r="H68">
        <v>1554.8686678933</v>
      </c>
      <c r="I68">
        <v>1561.9221196932</v>
      </c>
      <c r="J68">
        <v>1538.4119499455</v>
      </c>
      <c r="K68">
        <v>1546.6287409129</v>
      </c>
      <c r="L68">
        <v>1554.6717950974</v>
      </c>
      <c r="M68">
        <v>1561.8534467748</v>
      </c>
    </row>
    <row r="69" spans="1:13">
      <c r="A69" t="s">
        <v>3174</v>
      </c>
      <c r="B69">
        <v>1538.6330380218</v>
      </c>
      <c r="C69">
        <v>1546.4841526292</v>
      </c>
      <c r="D69">
        <v>1555.0280108742</v>
      </c>
      <c r="E69">
        <v>1562.0209733567</v>
      </c>
      <c r="F69">
        <v>1538.4007810798</v>
      </c>
      <c r="G69">
        <v>1546.4685849221</v>
      </c>
      <c r="H69">
        <v>1554.8688640066</v>
      </c>
      <c r="I69">
        <v>1561.9201349094</v>
      </c>
      <c r="J69">
        <v>1538.4117579616</v>
      </c>
      <c r="K69">
        <v>1546.6308829675</v>
      </c>
      <c r="L69">
        <v>1554.6712049846</v>
      </c>
      <c r="M69">
        <v>1561.8476908396</v>
      </c>
    </row>
    <row r="70" spans="1:13">
      <c r="A70" t="s">
        <v>3175</v>
      </c>
      <c r="B70">
        <v>1538.6324619047</v>
      </c>
      <c r="C70">
        <v>1546.4843466332</v>
      </c>
      <c r="D70">
        <v>1555.0301743346</v>
      </c>
      <c r="E70">
        <v>1562.0191881832</v>
      </c>
      <c r="F70">
        <v>1538.3984716632</v>
      </c>
      <c r="G70">
        <v>1546.4685849221</v>
      </c>
      <c r="H70">
        <v>1554.8696503829</v>
      </c>
      <c r="I70">
        <v>1561.9227153234</v>
      </c>
      <c r="J70">
        <v>1538.4086768149</v>
      </c>
      <c r="K70">
        <v>1546.6304929838</v>
      </c>
      <c r="L70">
        <v>1554.6712049846</v>
      </c>
      <c r="M70">
        <v>1561.8490798649</v>
      </c>
    </row>
    <row r="71" spans="1:13">
      <c r="A71" t="s">
        <v>3176</v>
      </c>
      <c r="B71">
        <v>1538.6328459827</v>
      </c>
      <c r="C71">
        <v>1546.4822068864</v>
      </c>
      <c r="D71">
        <v>1555.0276166443</v>
      </c>
      <c r="E71">
        <v>1562.0213711405</v>
      </c>
      <c r="F71">
        <v>1538.4007810798</v>
      </c>
      <c r="G71">
        <v>1546.4658613188</v>
      </c>
      <c r="H71">
        <v>1554.8686678933</v>
      </c>
      <c r="I71">
        <v>1561.9352217216</v>
      </c>
      <c r="J71">
        <v>1538.4117579616</v>
      </c>
      <c r="K71">
        <v>1546.6306870244</v>
      </c>
      <c r="L71">
        <v>1554.6717950974</v>
      </c>
      <c r="M71">
        <v>1561.8522556206</v>
      </c>
    </row>
    <row r="72" spans="1:13">
      <c r="A72" t="s">
        <v>3177</v>
      </c>
      <c r="B72">
        <v>1538.6353500254</v>
      </c>
      <c r="C72">
        <v>1546.4822068864</v>
      </c>
      <c r="D72">
        <v>1555.0289935653</v>
      </c>
      <c r="E72">
        <v>1562.0394365596</v>
      </c>
      <c r="F72">
        <v>1538.4007810798</v>
      </c>
      <c r="G72">
        <v>1546.466445219</v>
      </c>
      <c r="H72">
        <v>1554.8668971078</v>
      </c>
      <c r="I72">
        <v>1561.9328391655</v>
      </c>
      <c r="J72">
        <v>1538.4115659778</v>
      </c>
      <c r="K72">
        <v>1546.6302989432</v>
      </c>
      <c r="L72">
        <v>1554.6708109356</v>
      </c>
      <c r="M72">
        <v>1561.8528511975</v>
      </c>
    </row>
    <row r="73" spans="1:13">
      <c r="A73" t="s">
        <v>3178</v>
      </c>
      <c r="B73">
        <v>1538.633809944</v>
      </c>
      <c r="C73">
        <v>1546.482788897</v>
      </c>
      <c r="D73">
        <v>1555.0325358787</v>
      </c>
      <c r="E73">
        <v>1562.0330835386</v>
      </c>
      <c r="F73">
        <v>1538.3984716632</v>
      </c>
      <c r="G73">
        <v>1546.4670291196</v>
      </c>
      <c r="H73">
        <v>1554.8684698573</v>
      </c>
      <c r="I73">
        <v>1561.9324414268</v>
      </c>
      <c r="J73">
        <v>1538.4100244622</v>
      </c>
      <c r="K73">
        <v>1546.6297149192</v>
      </c>
      <c r="L73">
        <v>1554.6721891469</v>
      </c>
      <c r="M73">
        <v>1561.8480885352</v>
      </c>
    </row>
    <row r="74" spans="1:13">
      <c r="A74" t="s">
        <v>3179</v>
      </c>
      <c r="B74">
        <v>1538.6353500254</v>
      </c>
      <c r="C74">
        <v>1546.4841526292</v>
      </c>
      <c r="D74">
        <v>1555.0282070277</v>
      </c>
      <c r="E74">
        <v>1562.031694186</v>
      </c>
      <c r="F74">
        <v>1538.3990494872</v>
      </c>
      <c r="G74">
        <v>1546.4691688243</v>
      </c>
      <c r="H74">
        <v>1554.8665029595</v>
      </c>
      <c r="I74">
        <v>1561.9278761771</v>
      </c>
      <c r="J74">
        <v>1538.4092546466</v>
      </c>
      <c r="K74">
        <v>1546.6308829675</v>
      </c>
      <c r="L74">
        <v>1554.6702227457</v>
      </c>
      <c r="M74">
        <v>1561.848286413</v>
      </c>
    </row>
    <row r="75" spans="1:13">
      <c r="A75" t="s">
        <v>3180</v>
      </c>
      <c r="B75">
        <v>1538.633809944</v>
      </c>
      <c r="C75">
        <v>1546.4829848026</v>
      </c>
      <c r="D75">
        <v>1555.025453191</v>
      </c>
      <c r="E75">
        <v>1562.0297091236</v>
      </c>
      <c r="F75">
        <v>1538.4007810798</v>
      </c>
      <c r="G75">
        <v>1546.4680010203</v>
      </c>
      <c r="H75">
        <v>1554.8672893335</v>
      </c>
      <c r="I75">
        <v>1561.9399849154</v>
      </c>
      <c r="J75">
        <v>1538.4117579616</v>
      </c>
      <c r="K75">
        <v>1546.6304929838</v>
      </c>
      <c r="L75">
        <v>1554.6698286972</v>
      </c>
      <c r="M75">
        <v>1561.8582094699</v>
      </c>
    </row>
    <row r="76" spans="1:13">
      <c r="A76" t="s">
        <v>3181</v>
      </c>
      <c r="B76">
        <v>1538.6343879449</v>
      </c>
      <c r="C76">
        <v>1546.4825948934</v>
      </c>
      <c r="D76">
        <v>1555.0287974116</v>
      </c>
      <c r="E76">
        <v>1562.0225625527</v>
      </c>
      <c r="F76">
        <v>1538.3996273117</v>
      </c>
      <c r="G76">
        <v>1546.4676130207</v>
      </c>
      <c r="H76">
        <v>1554.8665029595</v>
      </c>
      <c r="I76">
        <v>1561.9322435277</v>
      </c>
      <c r="J76">
        <v>1538.4104103113</v>
      </c>
      <c r="K76">
        <v>1546.6291308958</v>
      </c>
      <c r="L76">
        <v>1554.6688445378</v>
      </c>
      <c r="M76">
        <v>1561.8534467748</v>
      </c>
    </row>
    <row r="77" spans="1:13">
      <c r="A77" t="s">
        <v>3182</v>
      </c>
      <c r="B77">
        <v>1538.6340019834</v>
      </c>
      <c r="C77">
        <v>1546.4843466332</v>
      </c>
      <c r="D77">
        <v>1555.0311589515</v>
      </c>
      <c r="E77">
        <v>1562.0340751032</v>
      </c>
      <c r="F77">
        <v>1538.3978938395</v>
      </c>
      <c r="G77">
        <v>1546.467417119</v>
      </c>
      <c r="H77">
        <v>1554.8666990723</v>
      </c>
      <c r="I77">
        <v>1561.9155697316</v>
      </c>
      <c r="J77">
        <v>1538.4086768149</v>
      </c>
      <c r="K77">
        <v>1546.6304929838</v>
      </c>
      <c r="L77">
        <v>1554.6702227457</v>
      </c>
      <c r="M77">
        <v>1561.8498733176</v>
      </c>
    </row>
    <row r="78" spans="1:13">
      <c r="A78" t="s">
        <v>3183</v>
      </c>
      <c r="B78">
        <v>1538.6341940227</v>
      </c>
      <c r="C78">
        <v>1546.4841526292</v>
      </c>
      <c r="D78">
        <v>1555.03076472</v>
      </c>
      <c r="E78">
        <v>1562.0336792534</v>
      </c>
      <c r="F78">
        <v>1538.4002051366</v>
      </c>
      <c r="G78">
        <v>1546.469752727</v>
      </c>
      <c r="H78">
        <v>1554.8665029595</v>
      </c>
      <c r="I78">
        <v>1561.9290674467</v>
      </c>
      <c r="J78">
        <v>1538.4109881443</v>
      </c>
      <c r="K78">
        <v>1546.6301030002</v>
      </c>
      <c r="L78">
        <v>1554.6715990338</v>
      </c>
      <c r="M78">
        <v>1561.8504688927</v>
      </c>
    </row>
    <row r="79" spans="1:13">
      <c r="A79" t="s">
        <v>3184</v>
      </c>
      <c r="B79">
        <v>1538.633809944</v>
      </c>
      <c r="C79">
        <v>1546.4818169777</v>
      </c>
      <c r="D79">
        <v>1555.0293877959</v>
      </c>
      <c r="E79">
        <v>1562.0354664005</v>
      </c>
      <c r="F79">
        <v>1538.4002051366</v>
      </c>
      <c r="G79">
        <v>1546.4660553182</v>
      </c>
      <c r="H79">
        <v>1554.868077631</v>
      </c>
      <c r="I79">
        <v>1561.9213261671</v>
      </c>
      <c r="J79">
        <v>1538.4117579616</v>
      </c>
      <c r="K79">
        <v>1546.6297149192</v>
      </c>
      <c r="L79">
        <v>1554.6721891469</v>
      </c>
      <c r="M79">
        <v>1561.8494775612</v>
      </c>
    </row>
    <row r="80" spans="1:13">
      <c r="A80" t="s">
        <v>3185</v>
      </c>
      <c r="B80">
        <v>1538.6332319436</v>
      </c>
      <c r="C80">
        <v>1546.4833728099</v>
      </c>
      <c r="D80">
        <v>1555.0264358788</v>
      </c>
      <c r="E80">
        <v>1562.0420173678</v>
      </c>
      <c r="F80">
        <v>1538.3984716632</v>
      </c>
      <c r="G80">
        <v>1546.4676130207</v>
      </c>
      <c r="H80">
        <v>1554.8690601199</v>
      </c>
      <c r="I80">
        <v>1561.914180588</v>
      </c>
      <c r="J80">
        <v>1538.4100244622</v>
      </c>
      <c r="K80">
        <v>1546.6297149192</v>
      </c>
      <c r="L80">
        <v>1554.6725812744</v>
      </c>
      <c r="M80">
        <v>1561.8502710143</v>
      </c>
    </row>
    <row r="81" spans="1:13">
      <c r="A81" t="s">
        <v>3186</v>
      </c>
      <c r="B81">
        <v>1538.6343879449</v>
      </c>
      <c r="C81">
        <v>1546.4837627195</v>
      </c>
      <c r="D81">
        <v>1555.024666657</v>
      </c>
      <c r="E81">
        <v>1562.0301049714</v>
      </c>
      <c r="F81">
        <v>1538.3996273117</v>
      </c>
      <c r="G81">
        <v>1546.4680010203</v>
      </c>
      <c r="H81">
        <v>1554.8682737441</v>
      </c>
      <c r="I81">
        <v>1561.9334348039</v>
      </c>
      <c r="J81">
        <v>1538.4117579616</v>
      </c>
      <c r="K81">
        <v>1546.6297149192</v>
      </c>
      <c r="L81">
        <v>1554.6704188089</v>
      </c>
      <c r="M81">
        <v>1561.8498733176</v>
      </c>
    </row>
    <row r="82" spans="1:13">
      <c r="A82" t="s">
        <v>3187</v>
      </c>
      <c r="B82">
        <v>1538.6320759441</v>
      </c>
      <c r="C82">
        <v>1546.4833728099</v>
      </c>
      <c r="D82">
        <v>1555.0268301081</v>
      </c>
      <c r="E82">
        <v>1562.0322898997</v>
      </c>
      <c r="F82">
        <v>1538.3990494872</v>
      </c>
      <c r="G82">
        <v>1546.4670291196</v>
      </c>
      <c r="H82">
        <v>1554.8663068468</v>
      </c>
      <c r="I82">
        <v>1561.9376023448</v>
      </c>
      <c r="J82">
        <v>1538.4100244622</v>
      </c>
      <c r="K82">
        <v>1546.6322450586</v>
      </c>
      <c r="L82">
        <v>1554.6717950974</v>
      </c>
      <c r="M82">
        <v>1561.8522556206</v>
      </c>
    </row>
    <row r="83" spans="1:13">
      <c r="A83" t="s">
        <v>3188</v>
      </c>
      <c r="B83">
        <v>1538.6332319436</v>
      </c>
      <c r="C83">
        <v>1546.4831788062</v>
      </c>
      <c r="D83">
        <v>1555.03076472</v>
      </c>
      <c r="E83">
        <v>1562.0287156241</v>
      </c>
      <c r="F83">
        <v>1538.3994334487</v>
      </c>
      <c r="G83">
        <v>1546.4676130207</v>
      </c>
      <c r="H83">
        <v>1554.868077631</v>
      </c>
      <c r="I83">
        <v>1561.9235088509</v>
      </c>
      <c r="J83">
        <v>1538.4096386132</v>
      </c>
      <c r="K83">
        <v>1546.6306870244</v>
      </c>
      <c r="L83">
        <v>1554.6696326341</v>
      </c>
      <c r="M83">
        <v>1561.8526533185</v>
      </c>
    </row>
    <row r="84" spans="1:13">
      <c r="A84" t="s">
        <v>3189</v>
      </c>
      <c r="B84">
        <v>1538.6340019834</v>
      </c>
      <c r="C84">
        <v>1546.4833728099</v>
      </c>
      <c r="D84">
        <v>1555.0293877959</v>
      </c>
      <c r="E84">
        <v>1562.0360621171</v>
      </c>
      <c r="F84">
        <v>1538.3984716632</v>
      </c>
      <c r="G84">
        <v>1546.4676130207</v>
      </c>
      <c r="H84">
        <v>1554.8690601199</v>
      </c>
      <c r="I84">
        <v>1561.9399849154</v>
      </c>
      <c r="J84">
        <v>1538.4094466299</v>
      </c>
      <c r="K84">
        <v>1546.6299089597</v>
      </c>
      <c r="L84">
        <v>1554.6698286972</v>
      </c>
      <c r="M84">
        <v>1561.8544381114</v>
      </c>
    </row>
    <row r="85" spans="1:13">
      <c r="A85" t="s">
        <v>3190</v>
      </c>
      <c r="B85">
        <v>1538.633616022</v>
      </c>
      <c r="C85">
        <v>1546.4829848026</v>
      </c>
      <c r="D85">
        <v>1555.0286012579</v>
      </c>
      <c r="E85">
        <v>1562.0301049714</v>
      </c>
      <c r="F85">
        <v>1538.3996273117</v>
      </c>
      <c r="G85">
        <v>1546.4672231193</v>
      </c>
      <c r="H85">
        <v>1554.8698464965</v>
      </c>
      <c r="I85">
        <v>1561.9300608194</v>
      </c>
      <c r="J85">
        <v>1538.4106022949</v>
      </c>
      <c r="K85">
        <v>1546.6301030002</v>
      </c>
      <c r="L85">
        <v>1554.6708109356</v>
      </c>
      <c r="M85">
        <v>1561.8514621655</v>
      </c>
    </row>
    <row r="86" spans="1:13">
      <c r="A86" t="s">
        <v>3191</v>
      </c>
      <c r="B86">
        <v>1538.6341940227</v>
      </c>
      <c r="C86">
        <v>1546.4841526292</v>
      </c>
      <c r="D86">
        <v>1555.0315512601</v>
      </c>
      <c r="E86">
        <v>1562.023554104</v>
      </c>
      <c r="F86">
        <v>1538.4003971176</v>
      </c>
      <c r="G86">
        <v>1546.4685849221</v>
      </c>
      <c r="H86">
        <v>1554.8676834822</v>
      </c>
      <c r="I86">
        <v>1561.9280760153</v>
      </c>
      <c r="J86">
        <v>1538.4092546466</v>
      </c>
      <c r="K86">
        <v>1546.6308829675</v>
      </c>
      <c r="L86">
        <v>1554.6712049846</v>
      </c>
      <c r="M86">
        <v>1561.8510644682</v>
      </c>
    </row>
    <row r="87" spans="1:13">
      <c r="A87" t="s">
        <v>3192</v>
      </c>
      <c r="B87">
        <v>1538.6351579858</v>
      </c>
      <c r="C87">
        <v>1546.4825948934</v>
      </c>
      <c r="D87">
        <v>1555.0268301081</v>
      </c>
      <c r="E87">
        <v>1562.0305027598</v>
      </c>
      <c r="F87">
        <v>1538.4003971176</v>
      </c>
      <c r="G87">
        <v>1546.4668332181</v>
      </c>
      <c r="H87">
        <v>1554.8670932206</v>
      </c>
      <c r="I87">
        <v>1561.9217239002</v>
      </c>
      <c r="J87">
        <v>1538.411180128</v>
      </c>
      <c r="K87">
        <v>1546.6281568902</v>
      </c>
      <c r="L87">
        <v>1554.6717950974</v>
      </c>
      <c r="M87">
        <v>1561.8514621655</v>
      </c>
    </row>
    <row r="88" spans="1:13">
      <c r="A88" t="s">
        <v>3193</v>
      </c>
      <c r="B88">
        <v>1538.6365060299</v>
      </c>
      <c r="C88">
        <v>1546.4845406372</v>
      </c>
      <c r="D88">
        <v>1555.0313551058</v>
      </c>
      <c r="E88">
        <v>1562.0314962616</v>
      </c>
      <c r="F88">
        <v>1538.3990494872</v>
      </c>
      <c r="G88">
        <v>1546.4681969222</v>
      </c>
      <c r="H88">
        <v>1554.8686678933</v>
      </c>
      <c r="I88">
        <v>1561.9316478902</v>
      </c>
      <c r="J88">
        <v>1538.411180128</v>
      </c>
      <c r="K88">
        <v>1546.6301030002</v>
      </c>
      <c r="L88">
        <v>1554.6698286972</v>
      </c>
      <c r="M88">
        <v>1561.8478887174</v>
      </c>
    </row>
    <row r="89" spans="1:13">
      <c r="A89" t="s">
        <v>3194</v>
      </c>
      <c r="B89">
        <v>1538.6341940227</v>
      </c>
      <c r="C89">
        <v>1546.4841526292</v>
      </c>
      <c r="D89">
        <v>1555.0321416465</v>
      </c>
      <c r="E89">
        <v>1562.04499404</v>
      </c>
      <c r="F89">
        <v>1538.3967381936</v>
      </c>
      <c r="G89">
        <v>1546.4678070205</v>
      </c>
      <c r="H89">
        <v>1554.8700445327</v>
      </c>
      <c r="I89">
        <v>1561.9340304427</v>
      </c>
      <c r="J89">
        <v>1538.4077131356</v>
      </c>
      <c r="K89">
        <v>1546.6293249361</v>
      </c>
      <c r="L89">
        <v>1554.6688445378</v>
      </c>
      <c r="M89">
        <v>1561.8516600442</v>
      </c>
    </row>
    <row r="90" spans="1:13">
      <c r="A90" t="s">
        <v>3195</v>
      </c>
      <c r="B90">
        <v>1538.6334239828</v>
      </c>
      <c r="C90">
        <v>1546.4825948934</v>
      </c>
      <c r="D90">
        <v>1555.0293877959</v>
      </c>
      <c r="E90">
        <v>1562.0406279993</v>
      </c>
      <c r="F90">
        <v>1538.3998192925</v>
      </c>
      <c r="G90">
        <v>1546.4676130207</v>
      </c>
      <c r="H90">
        <v>1554.8710270241</v>
      </c>
      <c r="I90">
        <v>1561.9266849093</v>
      </c>
      <c r="J90">
        <v>1538.4113721118</v>
      </c>
      <c r="K90">
        <v>1546.6295208788</v>
      </c>
      <c r="L90">
        <v>1554.6688445378</v>
      </c>
      <c r="M90">
        <v>1561.8504688927</v>
      </c>
    </row>
    <row r="91" spans="1:13">
      <c r="A91" t="s">
        <v>3196</v>
      </c>
      <c r="B91">
        <v>1538.6340019834</v>
      </c>
      <c r="C91">
        <v>1546.4835687157</v>
      </c>
      <c r="D91">
        <v>1555.0268301081</v>
      </c>
      <c r="E91">
        <v>1562.0489642474</v>
      </c>
      <c r="F91">
        <v>1538.3998192925</v>
      </c>
      <c r="G91">
        <v>1546.4685849221</v>
      </c>
      <c r="H91">
        <v>1554.8700445327</v>
      </c>
      <c r="I91">
        <v>1561.9209303744</v>
      </c>
      <c r="J91">
        <v>1538.4119499455</v>
      </c>
      <c r="K91">
        <v>1546.6301030002</v>
      </c>
      <c r="L91">
        <v>1554.6715990338</v>
      </c>
      <c r="M91">
        <v>1561.8490798649</v>
      </c>
    </row>
    <row r="92" spans="1:13">
      <c r="A92" t="s">
        <v>3197</v>
      </c>
      <c r="B92">
        <v>1538.6330380218</v>
      </c>
      <c r="C92">
        <v>1546.4837627195</v>
      </c>
      <c r="D92">
        <v>1555.0325358787</v>
      </c>
      <c r="E92">
        <v>1562.0388408404</v>
      </c>
      <c r="F92">
        <v>1538.401552769</v>
      </c>
      <c r="G92">
        <v>1546.4680010203</v>
      </c>
      <c r="H92">
        <v>1554.8696503829</v>
      </c>
      <c r="I92">
        <v>1561.9316478902</v>
      </c>
      <c r="J92">
        <v>1538.4131056143</v>
      </c>
      <c r="K92">
        <v>1546.6310770083</v>
      </c>
      <c r="L92">
        <v>1554.6712049846</v>
      </c>
      <c r="M92">
        <v>1561.8536446541</v>
      </c>
    </row>
    <row r="93" spans="1:13">
      <c r="A93" t="s">
        <v>3198</v>
      </c>
      <c r="B93">
        <v>1538.6353500254</v>
      </c>
      <c r="C93">
        <v>1546.482788897</v>
      </c>
      <c r="D93">
        <v>1555.0280108742</v>
      </c>
      <c r="E93">
        <v>1562.044200389</v>
      </c>
      <c r="F93">
        <v>1538.3990494872</v>
      </c>
      <c r="G93">
        <v>1546.4670291196</v>
      </c>
      <c r="H93">
        <v>1554.8672893335</v>
      </c>
      <c r="I93">
        <v>1561.9340304427</v>
      </c>
      <c r="J93">
        <v>1538.4106022949</v>
      </c>
      <c r="K93">
        <v>1546.6297149192</v>
      </c>
      <c r="L93">
        <v>1554.6712049846</v>
      </c>
      <c r="M93">
        <v>1561.8520577418</v>
      </c>
    </row>
    <row r="94" spans="1:13">
      <c r="A94" t="s">
        <v>3199</v>
      </c>
      <c r="B94">
        <v>1538.6343879449</v>
      </c>
      <c r="C94">
        <v>1546.4829848026</v>
      </c>
      <c r="D94">
        <v>1555.0301743346</v>
      </c>
      <c r="E94">
        <v>1562.0396344859</v>
      </c>
      <c r="F94">
        <v>1538.3990494872</v>
      </c>
      <c r="G94">
        <v>1546.467417119</v>
      </c>
      <c r="H94">
        <v>1554.8670932206</v>
      </c>
      <c r="I94">
        <v>1561.9294651836</v>
      </c>
      <c r="J94">
        <v>1538.4119499455</v>
      </c>
      <c r="K94">
        <v>1546.6297149192</v>
      </c>
      <c r="L94">
        <v>1554.6715990338</v>
      </c>
      <c r="M94">
        <v>1561.8486821689</v>
      </c>
    </row>
    <row r="95" spans="1:13">
      <c r="A95" t="s">
        <v>3200</v>
      </c>
      <c r="B95">
        <v>1538.6343879449</v>
      </c>
      <c r="C95">
        <v>1546.4847346412</v>
      </c>
      <c r="D95">
        <v>1555.0305685658</v>
      </c>
      <c r="E95">
        <v>1562.0269284924</v>
      </c>
      <c r="F95">
        <v>1538.4002051366</v>
      </c>
      <c r="G95">
        <v>1546.4691688243</v>
      </c>
      <c r="H95">
        <v>1554.8698464965</v>
      </c>
      <c r="I95">
        <v>1561.907232967</v>
      </c>
      <c r="J95">
        <v>1538.4104103113</v>
      </c>
      <c r="K95">
        <v>1546.6320510175</v>
      </c>
      <c r="L95">
        <v>1554.6702227457</v>
      </c>
      <c r="M95">
        <v>1561.8472931443</v>
      </c>
    </row>
    <row r="96" spans="1:13">
      <c r="A96" t="s">
        <v>3201</v>
      </c>
      <c r="B96">
        <v>1538.6328459827</v>
      </c>
      <c r="C96">
        <v>1546.482010981</v>
      </c>
      <c r="D96">
        <v>1555.0282070277</v>
      </c>
      <c r="E96">
        <v>1562.0594875295</v>
      </c>
      <c r="F96">
        <v>1538.3971240361</v>
      </c>
      <c r="G96">
        <v>1546.4654714183</v>
      </c>
      <c r="H96">
        <v>1554.8674873692</v>
      </c>
      <c r="I96">
        <v>1561.9376023448</v>
      </c>
      <c r="J96">
        <v>1538.4092546466</v>
      </c>
      <c r="K96">
        <v>1546.6293249361</v>
      </c>
      <c r="L96">
        <v>1554.6696326341</v>
      </c>
      <c r="M96">
        <v>1561.8490798649</v>
      </c>
    </row>
    <row r="97" spans="1:13">
      <c r="A97" t="s">
        <v>3202</v>
      </c>
      <c r="B97">
        <v>1538.6347720239</v>
      </c>
      <c r="C97">
        <v>1546.4824008899</v>
      </c>
      <c r="D97">
        <v>1555.0299781806</v>
      </c>
      <c r="E97">
        <v>1562.0293113355</v>
      </c>
      <c r="F97">
        <v>1538.4009749431</v>
      </c>
      <c r="G97">
        <v>1546.4666392185</v>
      </c>
      <c r="H97">
        <v>1554.8696503829</v>
      </c>
      <c r="I97">
        <v>1561.9209303744</v>
      </c>
      <c r="J97">
        <v>1538.4106022949</v>
      </c>
      <c r="K97">
        <v>1546.6291308958</v>
      </c>
      <c r="L97">
        <v>1554.6698286972</v>
      </c>
      <c r="M97">
        <v>1561.8453085505</v>
      </c>
    </row>
    <row r="98" spans="1:13">
      <c r="A98" t="s">
        <v>3203</v>
      </c>
      <c r="B98">
        <v>1538.6334239828</v>
      </c>
      <c r="C98">
        <v>1546.4816229744</v>
      </c>
      <c r="D98">
        <v>1555.0282070277</v>
      </c>
      <c r="E98">
        <v>1562.0380471956</v>
      </c>
      <c r="F98">
        <v>1538.3990494872</v>
      </c>
      <c r="G98">
        <v>1546.4666392185</v>
      </c>
      <c r="H98">
        <v>1554.8670932206</v>
      </c>
      <c r="I98">
        <v>1561.9455416882</v>
      </c>
      <c r="J98">
        <v>1538.4106022949</v>
      </c>
      <c r="K98">
        <v>1546.6301030002</v>
      </c>
      <c r="L98">
        <v>1554.6692385859</v>
      </c>
      <c r="M98">
        <v>1561.8548358104</v>
      </c>
    </row>
    <row r="99" spans="1:13">
      <c r="A99" t="s">
        <v>3204</v>
      </c>
      <c r="B99">
        <v>1538.6345799844</v>
      </c>
      <c r="C99">
        <v>1546.4851245515</v>
      </c>
      <c r="D99">
        <v>1555.0278127977</v>
      </c>
      <c r="E99">
        <v>1562.0116439296</v>
      </c>
      <c r="F99">
        <v>1538.3996273117</v>
      </c>
      <c r="G99">
        <v>1546.4695587267</v>
      </c>
      <c r="H99">
        <v>1554.8694542694</v>
      </c>
      <c r="I99">
        <v>1561.9243043195</v>
      </c>
      <c r="J99">
        <v>1538.4106022949</v>
      </c>
      <c r="K99">
        <v>1546.6322450586</v>
      </c>
      <c r="L99">
        <v>1554.6704188089</v>
      </c>
      <c r="M99">
        <v>1561.8494775612</v>
      </c>
    </row>
    <row r="100" spans="1:13">
      <c r="A100" t="s">
        <v>3205</v>
      </c>
      <c r="B100">
        <v>1538.6334239828</v>
      </c>
      <c r="C100">
        <v>1546.4818169777</v>
      </c>
      <c r="D100">
        <v>1555.0287974116</v>
      </c>
      <c r="E100">
        <v>1562.027128356</v>
      </c>
      <c r="F100">
        <v>1538.3996273117</v>
      </c>
      <c r="G100">
        <v>1546.4643036199</v>
      </c>
      <c r="H100">
        <v>1554.8678795952</v>
      </c>
      <c r="I100">
        <v>1561.9199370133</v>
      </c>
      <c r="J100">
        <v>1538.4109881443</v>
      </c>
      <c r="K100">
        <v>1546.6283528326</v>
      </c>
      <c r="L100">
        <v>1554.6715990338</v>
      </c>
      <c r="M100">
        <v>1561.8546379309</v>
      </c>
    </row>
    <row r="101" spans="1:13">
      <c r="A101" t="s">
        <v>3206</v>
      </c>
      <c r="B101">
        <v>1538.6326539437</v>
      </c>
      <c r="C101">
        <v>1546.4822068864</v>
      </c>
      <c r="D101">
        <v>1555.025453191</v>
      </c>
      <c r="E101">
        <v>1562.028319777</v>
      </c>
      <c r="F101">
        <v>1538.4002051366</v>
      </c>
      <c r="G101">
        <v>1546.4672231193</v>
      </c>
      <c r="H101">
        <v>1554.8694542694</v>
      </c>
      <c r="I101">
        <v>1561.9135849643</v>
      </c>
      <c r="J101">
        <v>1538.4104103113</v>
      </c>
      <c r="K101">
        <v>1546.6293249361</v>
      </c>
      <c r="L101">
        <v>1554.6715990338</v>
      </c>
      <c r="M101">
        <v>1561.8474929619</v>
      </c>
    </row>
    <row r="102" spans="1:13">
      <c r="A102" t="s">
        <v>3207</v>
      </c>
      <c r="B102">
        <v>1538.6340019834</v>
      </c>
      <c r="C102">
        <v>1546.4837627195</v>
      </c>
      <c r="D102">
        <v>1555.0282070277</v>
      </c>
      <c r="E102">
        <v>1562.0396344859</v>
      </c>
      <c r="F102">
        <v>1538.4002051366</v>
      </c>
      <c r="G102">
        <v>1546.4687789222</v>
      </c>
      <c r="H102">
        <v>1554.8668971078</v>
      </c>
      <c r="I102">
        <v>1561.9290674467</v>
      </c>
      <c r="J102">
        <v>1538.4117579616</v>
      </c>
      <c r="K102">
        <v>1546.6295208788</v>
      </c>
      <c r="L102">
        <v>1554.6688445378</v>
      </c>
      <c r="M102">
        <v>1561.8512623468</v>
      </c>
    </row>
    <row r="103" spans="1:13">
      <c r="A103" t="s">
        <v>3208</v>
      </c>
      <c r="B103">
        <v>1538.6328459827</v>
      </c>
      <c r="C103">
        <v>1546.4808431576</v>
      </c>
      <c r="D103">
        <v>1555.0287974116</v>
      </c>
      <c r="E103">
        <v>1562.0513471578</v>
      </c>
      <c r="F103">
        <v>1538.3984716632</v>
      </c>
      <c r="G103">
        <v>1546.4652774191</v>
      </c>
      <c r="H103">
        <v>1554.8698464965</v>
      </c>
      <c r="I103">
        <v>1561.943756687</v>
      </c>
      <c r="J103">
        <v>1538.4100244622</v>
      </c>
      <c r="K103">
        <v>1546.6301030002</v>
      </c>
      <c r="L103">
        <v>1554.6717950974</v>
      </c>
      <c r="M103">
        <v>1561.849277743</v>
      </c>
    </row>
    <row r="104" spans="1:13">
      <c r="A104" t="s">
        <v>3209</v>
      </c>
      <c r="B104">
        <v>1538.6347720239</v>
      </c>
      <c r="C104">
        <v>1546.4837627195</v>
      </c>
      <c r="D104">
        <v>1555.027420491</v>
      </c>
      <c r="E104">
        <v>1562.0390387666</v>
      </c>
      <c r="F104">
        <v>1538.4003971176</v>
      </c>
      <c r="G104">
        <v>1546.4681969222</v>
      </c>
      <c r="H104">
        <v>1554.868077631</v>
      </c>
      <c r="I104">
        <v>1561.936213162</v>
      </c>
      <c r="J104">
        <v>1538.4119499455</v>
      </c>
      <c r="K104">
        <v>1546.6301030002</v>
      </c>
      <c r="L104">
        <v>1554.6708109356</v>
      </c>
      <c r="M104">
        <v>1561.8530490766</v>
      </c>
    </row>
    <row r="105" spans="1:13">
      <c r="A105" t="s">
        <v>3210</v>
      </c>
      <c r="B105">
        <v>1538.6320759441</v>
      </c>
      <c r="C105">
        <v>1546.4822068864</v>
      </c>
      <c r="D105">
        <v>1555.0305685658</v>
      </c>
      <c r="E105">
        <v>1562.0175989941</v>
      </c>
      <c r="F105">
        <v>1538.39808582</v>
      </c>
      <c r="G105">
        <v>1546.4678070205</v>
      </c>
      <c r="H105">
        <v>1554.868077631</v>
      </c>
      <c r="I105">
        <v>1561.9274803811</v>
      </c>
      <c r="J105">
        <v>1538.4090626634</v>
      </c>
      <c r="K105">
        <v>1546.6295208788</v>
      </c>
      <c r="L105">
        <v>1554.6727792605</v>
      </c>
      <c r="M105">
        <v>1561.8453085505</v>
      </c>
    </row>
    <row r="106" spans="1:13">
      <c r="A106" t="s">
        <v>3211</v>
      </c>
      <c r="B106">
        <v>1538.6343879449</v>
      </c>
      <c r="C106">
        <v>1546.4839567233</v>
      </c>
      <c r="D106">
        <v>1555.0280108742</v>
      </c>
      <c r="E106">
        <v>1562.0273262792</v>
      </c>
      <c r="F106">
        <v>1538.3978938395</v>
      </c>
      <c r="G106">
        <v>1546.4681969222</v>
      </c>
      <c r="H106">
        <v>1554.8710270241</v>
      </c>
      <c r="I106">
        <v>1561.9314499912</v>
      </c>
      <c r="J106">
        <v>1538.4100244622</v>
      </c>
      <c r="K106">
        <v>1546.6299089597</v>
      </c>
      <c r="L106">
        <v>1554.6694346489</v>
      </c>
      <c r="M106">
        <v>1561.8506667712</v>
      </c>
    </row>
    <row r="107" spans="1:13">
      <c r="A107" t="s">
        <v>3212</v>
      </c>
      <c r="B107">
        <v>1538.6345799844</v>
      </c>
      <c r="C107">
        <v>1546.4835687157</v>
      </c>
      <c r="D107">
        <v>1555.0301743346</v>
      </c>
      <c r="E107">
        <v>1562.0485683901</v>
      </c>
      <c r="F107">
        <v>1538.3994334487</v>
      </c>
      <c r="G107">
        <v>1546.4691688243</v>
      </c>
      <c r="H107">
        <v>1554.8710270241</v>
      </c>
      <c r="I107">
        <v>1561.9376023448</v>
      </c>
      <c r="J107">
        <v>1538.4109881443</v>
      </c>
      <c r="K107">
        <v>1546.6306870244</v>
      </c>
      <c r="L107">
        <v>1554.6712049846</v>
      </c>
      <c r="M107">
        <v>1561.8548358104</v>
      </c>
    </row>
    <row r="108" spans="1:13">
      <c r="A108" t="s">
        <v>3213</v>
      </c>
      <c r="B108">
        <v>1538.6330380218</v>
      </c>
      <c r="C108">
        <v>1546.4833728099</v>
      </c>
      <c r="D108">
        <v>1555.0287974116</v>
      </c>
      <c r="E108">
        <v>1562.0318921103</v>
      </c>
      <c r="F108">
        <v>1538.4013589056</v>
      </c>
      <c r="G108">
        <v>1546.4683909221</v>
      </c>
      <c r="H108">
        <v>1554.868077631</v>
      </c>
      <c r="I108">
        <v>1561.9352217216</v>
      </c>
      <c r="J108">
        <v>1538.413491465</v>
      </c>
      <c r="K108">
        <v>1546.6310770083</v>
      </c>
      <c r="L108">
        <v>1554.6696326341</v>
      </c>
      <c r="M108">
        <v>1561.8534467748</v>
      </c>
    </row>
    <row r="109" spans="1:13">
      <c r="A109" t="s">
        <v>3214</v>
      </c>
      <c r="B109">
        <v>1538.6343879449</v>
      </c>
      <c r="C109">
        <v>1546.4825948934</v>
      </c>
      <c r="D109">
        <v>1555.0299781806</v>
      </c>
      <c r="E109">
        <v>1562.0430089438</v>
      </c>
      <c r="F109">
        <v>1538.4002051366</v>
      </c>
      <c r="G109">
        <v>1546.4687789222</v>
      </c>
      <c r="H109">
        <v>1554.8686678933</v>
      </c>
      <c r="I109">
        <v>1561.9364110622</v>
      </c>
      <c r="J109">
        <v>1538.411180128</v>
      </c>
      <c r="K109">
        <v>1546.6293249361</v>
      </c>
      <c r="L109">
        <v>1554.6698286972</v>
      </c>
      <c r="M109">
        <v>1561.8524534995</v>
      </c>
    </row>
    <row r="110" spans="1:13">
      <c r="A110" t="s">
        <v>3215</v>
      </c>
      <c r="B110">
        <v>1538.6345799844</v>
      </c>
      <c r="C110">
        <v>1546.482788897</v>
      </c>
      <c r="D110">
        <v>1555.024666657</v>
      </c>
      <c r="E110">
        <v>1562.0251433052</v>
      </c>
      <c r="F110">
        <v>1538.3978938395</v>
      </c>
      <c r="G110">
        <v>1546.4672231193</v>
      </c>
      <c r="H110">
        <v>1554.8678795952</v>
      </c>
      <c r="I110">
        <v>1561.927280543</v>
      </c>
      <c r="J110">
        <v>1538.408868798</v>
      </c>
      <c r="K110">
        <v>1546.6289368555</v>
      </c>
      <c r="L110">
        <v>1554.6721891469</v>
      </c>
      <c r="M110">
        <v>1561.8522556206</v>
      </c>
    </row>
    <row r="111" spans="1:13">
      <c r="A111" t="s">
        <v>3216</v>
      </c>
      <c r="B111">
        <v>1538.6343879449</v>
      </c>
      <c r="C111">
        <v>1546.4824008899</v>
      </c>
      <c r="D111">
        <v>1555.0282070277</v>
      </c>
      <c r="E111">
        <v>1562.0340751032</v>
      </c>
      <c r="F111">
        <v>1538.3996273117</v>
      </c>
      <c r="G111">
        <v>1546.467417119</v>
      </c>
      <c r="H111">
        <v>1554.8690601199</v>
      </c>
      <c r="I111">
        <v>1561.9235088509</v>
      </c>
      <c r="J111">
        <v>1538.4104103113</v>
      </c>
      <c r="K111">
        <v>1546.6297149192</v>
      </c>
      <c r="L111">
        <v>1554.6706148722</v>
      </c>
      <c r="M111">
        <v>1561.8506667712</v>
      </c>
    </row>
    <row r="112" spans="1:13">
      <c r="A112" t="s">
        <v>3217</v>
      </c>
      <c r="B112">
        <v>1538.6332319436</v>
      </c>
      <c r="C112">
        <v>1546.4825948934</v>
      </c>
      <c r="D112">
        <v>1555.0280108742</v>
      </c>
      <c r="E112">
        <v>1562.0320900348</v>
      </c>
      <c r="F112">
        <v>1538.4003971176</v>
      </c>
      <c r="G112">
        <v>1546.4662512195</v>
      </c>
      <c r="H112">
        <v>1554.8672893335</v>
      </c>
      <c r="I112">
        <v>1561.927280543</v>
      </c>
      <c r="J112">
        <v>1538.4106022949</v>
      </c>
      <c r="K112">
        <v>1546.6302989432</v>
      </c>
      <c r="L112">
        <v>1554.6704188089</v>
      </c>
      <c r="M112">
        <v>1561.8522556206</v>
      </c>
    </row>
    <row r="113" spans="1:13">
      <c r="A113" t="s">
        <v>3218</v>
      </c>
      <c r="B113">
        <v>1538.6330380218</v>
      </c>
      <c r="C113">
        <v>1546.482788897</v>
      </c>
      <c r="D113">
        <v>1555.0287974116</v>
      </c>
      <c r="E113">
        <v>1562.0293113355</v>
      </c>
      <c r="F113">
        <v>1538.3977018592</v>
      </c>
      <c r="G113">
        <v>1546.466445219</v>
      </c>
      <c r="H113">
        <v>1554.8702406464</v>
      </c>
      <c r="I113">
        <v>1561.9112044144</v>
      </c>
      <c r="J113">
        <v>1538.4092546466</v>
      </c>
      <c r="K113">
        <v>1546.6297149192</v>
      </c>
      <c r="L113">
        <v>1554.6698286972</v>
      </c>
      <c r="M113">
        <v>1561.8484842909</v>
      </c>
    </row>
    <row r="114" spans="1:13">
      <c r="A114" t="s">
        <v>3219</v>
      </c>
      <c r="B114">
        <v>1538.6332319436</v>
      </c>
      <c r="C114">
        <v>1546.4829848026</v>
      </c>
      <c r="D114">
        <v>1555.027420491</v>
      </c>
      <c r="E114">
        <v>1562.04499404</v>
      </c>
      <c r="F114">
        <v>1538.3994334487</v>
      </c>
      <c r="G114">
        <v>1546.4680010203</v>
      </c>
      <c r="H114">
        <v>1554.868077631</v>
      </c>
      <c r="I114">
        <v>1561.9346260819</v>
      </c>
      <c r="J114">
        <v>1538.4104103113</v>
      </c>
      <c r="K114">
        <v>1546.6277688102</v>
      </c>
      <c r="L114">
        <v>1554.6727792605</v>
      </c>
      <c r="M114">
        <v>1561.8544381114</v>
      </c>
    </row>
    <row r="115" spans="1:13">
      <c r="A115" t="s">
        <v>3220</v>
      </c>
      <c r="B115">
        <v>1538.6351579858</v>
      </c>
      <c r="C115">
        <v>1546.4829848026</v>
      </c>
      <c r="D115">
        <v>1555.0287974116</v>
      </c>
      <c r="E115">
        <v>1562.0261348598</v>
      </c>
      <c r="F115">
        <v>1538.4009749431</v>
      </c>
      <c r="G115">
        <v>1546.4660553182</v>
      </c>
      <c r="H115">
        <v>1554.8678795952</v>
      </c>
      <c r="I115">
        <v>1561.9294651836</v>
      </c>
      <c r="J115">
        <v>1538.4125277797</v>
      </c>
      <c r="K115">
        <v>1546.6308829675</v>
      </c>
      <c r="L115">
        <v>1554.6698286972</v>
      </c>
      <c r="M115">
        <v>1561.8516600442</v>
      </c>
    </row>
    <row r="116" spans="1:13">
      <c r="A116" t="s">
        <v>3221</v>
      </c>
      <c r="B116">
        <v>1538.6351579858</v>
      </c>
      <c r="C116">
        <v>1546.4835687157</v>
      </c>
      <c r="D116">
        <v>1555.0256493439</v>
      </c>
      <c r="E116">
        <v>1562.0376494033</v>
      </c>
      <c r="F116">
        <v>1538.3978938395</v>
      </c>
      <c r="G116">
        <v>1546.4672231193</v>
      </c>
      <c r="H116">
        <v>1554.8668971078</v>
      </c>
      <c r="I116">
        <v>1561.9314499912</v>
      </c>
      <c r="J116">
        <v>1538.4092546466</v>
      </c>
      <c r="K116">
        <v>1546.6281568902</v>
      </c>
      <c r="L116">
        <v>1554.6708109356</v>
      </c>
      <c r="M116">
        <v>1561.8500731359</v>
      </c>
    </row>
    <row r="117" spans="1:13">
      <c r="A117" t="s">
        <v>3222</v>
      </c>
      <c r="B117">
        <v>1538.6340019834</v>
      </c>
      <c r="C117">
        <v>1546.4818169777</v>
      </c>
      <c r="D117">
        <v>1555.0301743346</v>
      </c>
      <c r="E117">
        <v>1562.0253412279</v>
      </c>
      <c r="F117">
        <v>1538.3998192925</v>
      </c>
      <c r="G117">
        <v>1546.4660553182</v>
      </c>
      <c r="H117">
        <v>1554.8670932206</v>
      </c>
      <c r="I117">
        <v>1561.9060436709</v>
      </c>
      <c r="J117">
        <v>1538.4106022949</v>
      </c>
      <c r="K117">
        <v>1546.6283528326</v>
      </c>
      <c r="L117">
        <v>1554.6698286972</v>
      </c>
      <c r="M117">
        <v>1561.8508665897</v>
      </c>
    </row>
    <row r="118" spans="1:13">
      <c r="A118" t="s">
        <v>3223</v>
      </c>
      <c r="B118">
        <v>1538.6343879449</v>
      </c>
      <c r="C118">
        <v>1546.4825948934</v>
      </c>
      <c r="D118">
        <v>1555.0282070277</v>
      </c>
      <c r="E118">
        <v>1562.0358622512</v>
      </c>
      <c r="F118">
        <v>1538.4007810798</v>
      </c>
      <c r="G118">
        <v>1546.4676130207</v>
      </c>
      <c r="H118">
        <v>1554.8670932206</v>
      </c>
      <c r="I118">
        <v>1561.9332349643</v>
      </c>
      <c r="J118">
        <v>1538.411180128</v>
      </c>
      <c r="K118">
        <v>1546.6299089597</v>
      </c>
      <c r="L118">
        <v>1554.6731713883</v>
      </c>
      <c r="M118">
        <v>1561.8544381114</v>
      </c>
    </row>
    <row r="119" spans="1:13">
      <c r="A119" t="s">
        <v>3224</v>
      </c>
      <c r="B119">
        <v>1538.6334239828</v>
      </c>
      <c r="C119">
        <v>1546.4822068864</v>
      </c>
      <c r="D119">
        <v>1555.0287974116</v>
      </c>
      <c r="E119">
        <v>1562.0287156241</v>
      </c>
      <c r="F119">
        <v>1538.3996273117</v>
      </c>
      <c r="G119">
        <v>1546.4658613188</v>
      </c>
      <c r="H119">
        <v>1554.8674873692</v>
      </c>
      <c r="I119">
        <v>1561.9286697099</v>
      </c>
      <c r="J119">
        <v>1538.4117579616</v>
      </c>
      <c r="K119">
        <v>1546.6301030002</v>
      </c>
      <c r="L119">
        <v>1554.6727792605</v>
      </c>
      <c r="M119">
        <v>1561.8498733176</v>
      </c>
    </row>
    <row r="120" spans="1:13">
      <c r="A120" t="s">
        <v>3225</v>
      </c>
      <c r="B120">
        <v>1538.6326539437</v>
      </c>
      <c r="C120">
        <v>1546.4845406372</v>
      </c>
      <c r="D120">
        <v>1555.0282070277</v>
      </c>
      <c r="E120">
        <v>1562.0408259259</v>
      </c>
      <c r="F120">
        <v>1538.3996273117</v>
      </c>
      <c r="G120">
        <v>1546.4687789222</v>
      </c>
      <c r="H120">
        <v>1554.8668971078</v>
      </c>
      <c r="I120">
        <v>1561.930258718</v>
      </c>
      <c r="J120">
        <v>1538.4106022949</v>
      </c>
      <c r="K120">
        <v>1546.6306870244</v>
      </c>
      <c r="L120">
        <v>1554.6702227457</v>
      </c>
      <c r="M120">
        <v>1561.8514621655</v>
      </c>
    </row>
    <row r="121" spans="1:13">
      <c r="A121" t="s">
        <v>3226</v>
      </c>
      <c r="B121">
        <v>1538.6328459827</v>
      </c>
      <c r="C121">
        <v>1546.4843466332</v>
      </c>
      <c r="D121">
        <v>1555.0280108742</v>
      </c>
      <c r="E121">
        <v>1562.0326857488</v>
      </c>
      <c r="F121">
        <v>1538.3990494872</v>
      </c>
      <c r="G121">
        <v>1546.4699467274</v>
      </c>
      <c r="H121">
        <v>1554.8672893335</v>
      </c>
      <c r="I121">
        <v>1561.9380000861</v>
      </c>
      <c r="J121">
        <v>1538.4113721118</v>
      </c>
      <c r="K121">
        <v>1546.6297149192</v>
      </c>
      <c r="L121">
        <v>1554.6692385859</v>
      </c>
      <c r="M121">
        <v>1561.8516600442</v>
      </c>
    </row>
    <row r="122" spans="1:13">
      <c r="A122" t="s">
        <v>3227</v>
      </c>
      <c r="B122">
        <v>1538.6353500254</v>
      </c>
      <c r="C122">
        <v>1546.482788897</v>
      </c>
      <c r="D122">
        <v>1555.027420491</v>
      </c>
      <c r="E122">
        <v>1562.0239518891</v>
      </c>
      <c r="F122">
        <v>1538.4002051366</v>
      </c>
      <c r="G122">
        <v>1546.4666392185</v>
      </c>
      <c r="H122">
        <v>1554.8682737441</v>
      </c>
      <c r="I122">
        <v>1561.9217239002</v>
      </c>
      <c r="J122">
        <v>1538.4125277797</v>
      </c>
      <c r="K122">
        <v>1546.6295208788</v>
      </c>
      <c r="L122">
        <v>1554.6737615026</v>
      </c>
      <c r="M122">
        <v>1561.8500731359</v>
      </c>
    </row>
    <row r="123" spans="1:13">
      <c r="A123" t="s">
        <v>3228</v>
      </c>
      <c r="B123">
        <v>1538.6334239828</v>
      </c>
      <c r="C123">
        <v>1546.4857084662</v>
      </c>
      <c r="D123">
        <v>1555.0272224146</v>
      </c>
      <c r="E123">
        <v>1562.0402302057</v>
      </c>
      <c r="F123">
        <v>1538.4003971176</v>
      </c>
      <c r="G123">
        <v>1546.4699467274</v>
      </c>
      <c r="H123">
        <v>1554.8690601199</v>
      </c>
      <c r="I123">
        <v>1561.9296630821</v>
      </c>
      <c r="J123">
        <v>1538.4119499455</v>
      </c>
      <c r="K123">
        <v>1546.6308829675</v>
      </c>
      <c r="L123">
        <v>1554.6694346489</v>
      </c>
      <c r="M123">
        <v>1561.8466975716</v>
      </c>
    </row>
    <row r="124" spans="1:13">
      <c r="A124" t="s">
        <v>3229</v>
      </c>
      <c r="B124">
        <v>1538.6343879449</v>
      </c>
      <c r="C124">
        <v>1546.4831788062</v>
      </c>
      <c r="D124">
        <v>1555.0270262613</v>
      </c>
      <c r="E124">
        <v>1562.0432088115</v>
      </c>
      <c r="F124">
        <v>1538.3994334487</v>
      </c>
      <c r="G124">
        <v>1546.4668332181</v>
      </c>
      <c r="H124">
        <v>1554.8682737441</v>
      </c>
      <c r="I124">
        <v>1561.9258913786</v>
      </c>
      <c r="J124">
        <v>1538.4115659778</v>
      </c>
      <c r="K124">
        <v>1546.6306870244</v>
      </c>
      <c r="L124">
        <v>1554.6696326341</v>
      </c>
      <c r="M124">
        <v>1561.8484842909</v>
      </c>
    </row>
    <row r="125" spans="1:13">
      <c r="A125" t="s">
        <v>3230</v>
      </c>
      <c r="B125">
        <v>1538.633616022</v>
      </c>
      <c r="C125">
        <v>1546.4818169777</v>
      </c>
      <c r="D125">
        <v>1555.0282070277</v>
      </c>
      <c r="E125">
        <v>1562.0404281322</v>
      </c>
      <c r="F125">
        <v>1538.3998192925</v>
      </c>
      <c r="G125">
        <v>1546.4662512195</v>
      </c>
      <c r="H125">
        <v>1554.868077631</v>
      </c>
      <c r="I125">
        <v>1561.929265345</v>
      </c>
      <c r="J125">
        <v>1538.4107942785</v>
      </c>
      <c r="K125">
        <v>1546.6295208788</v>
      </c>
      <c r="L125">
        <v>1554.6696326341</v>
      </c>
      <c r="M125">
        <v>1561.8506667712</v>
      </c>
    </row>
    <row r="126" spans="1:13">
      <c r="A126" t="s">
        <v>3231</v>
      </c>
      <c r="B126">
        <v>1538.6347720239</v>
      </c>
      <c r="C126">
        <v>1546.4845406372</v>
      </c>
      <c r="D126">
        <v>1555.0280108742</v>
      </c>
      <c r="E126">
        <v>1562.0388408404</v>
      </c>
      <c r="F126">
        <v>1538.4009749431</v>
      </c>
      <c r="G126">
        <v>1546.4683909221</v>
      </c>
      <c r="H126">
        <v>1554.8657165864</v>
      </c>
      <c r="I126">
        <v>1561.9213261671</v>
      </c>
      <c r="J126">
        <v>1538.411180128</v>
      </c>
      <c r="K126">
        <v>1546.6318550742</v>
      </c>
      <c r="L126">
        <v>1554.6698286972</v>
      </c>
      <c r="M126">
        <v>1561.8427283923</v>
      </c>
    </row>
    <row r="127" spans="1:13">
      <c r="A127" t="s">
        <v>3232</v>
      </c>
      <c r="B127">
        <v>1538.6343879449</v>
      </c>
      <c r="C127">
        <v>1546.482788897</v>
      </c>
      <c r="D127">
        <v>1555.0325358787</v>
      </c>
      <c r="E127">
        <v>1562.0380471956</v>
      </c>
      <c r="F127">
        <v>1538.3996273117</v>
      </c>
      <c r="G127">
        <v>1546.4678070205</v>
      </c>
      <c r="H127">
        <v>1554.8702406464</v>
      </c>
      <c r="I127">
        <v>1561.9364110622</v>
      </c>
      <c r="J127">
        <v>1538.4098324787</v>
      </c>
      <c r="K127">
        <v>1546.6308829675</v>
      </c>
      <c r="L127">
        <v>1554.6698286972</v>
      </c>
      <c r="M127">
        <v>1561.8463018168</v>
      </c>
    </row>
    <row r="128" spans="1:13">
      <c r="A128" t="s">
        <v>3233</v>
      </c>
      <c r="B128">
        <v>1538.6318839053</v>
      </c>
      <c r="C128">
        <v>1546.4831788062</v>
      </c>
      <c r="D128">
        <v>1555.0268301081</v>
      </c>
      <c r="E128">
        <v>1562.0253412279</v>
      </c>
      <c r="F128">
        <v>1538.4032843672</v>
      </c>
      <c r="G128">
        <v>1546.4662512195</v>
      </c>
      <c r="H128">
        <v>1554.8666990723</v>
      </c>
      <c r="I128">
        <v>1561.9314499912</v>
      </c>
      <c r="J128">
        <v>1538.4132975985</v>
      </c>
      <c r="K128">
        <v>1546.6301030002</v>
      </c>
      <c r="L128">
        <v>1554.6712049846</v>
      </c>
      <c r="M128">
        <v>1561.8486821689</v>
      </c>
    </row>
    <row r="129" spans="1:13">
      <c r="A129" t="s">
        <v>3234</v>
      </c>
      <c r="B129">
        <v>1538.6355420651</v>
      </c>
      <c r="C129">
        <v>1546.4839567233</v>
      </c>
      <c r="D129">
        <v>1555.0287974116</v>
      </c>
      <c r="E129">
        <v>1562.0370536855</v>
      </c>
      <c r="F129">
        <v>1538.4013589056</v>
      </c>
      <c r="G129">
        <v>1546.4676130207</v>
      </c>
      <c r="H129">
        <v>1554.8710270241</v>
      </c>
      <c r="I129">
        <v>1561.9419697497</v>
      </c>
      <c r="J129">
        <v>1538.4129136301</v>
      </c>
      <c r="K129">
        <v>1546.6291308958</v>
      </c>
      <c r="L129">
        <v>1554.6721891469</v>
      </c>
      <c r="M129">
        <v>1561.8488819869</v>
      </c>
    </row>
    <row r="130" spans="1:13">
      <c r="A130" t="s">
        <v>3235</v>
      </c>
      <c r="B130">
        <v>1538.6359280274</v>
      </c>
      <c r="C130">
        <v>1546.4825948934</v>
      </c>
      <c r="D130">
        <v>1555.0282070277</v>
      </c>
      <c r="E130">
        <v>1562.0253412279</v>
      </c>
      <c r="F130">
        <v>1538.4007810798</v>
      </c>
      <c r="G130">
        <v>1546.4668332181</v>
      </c>
      <c r="H130">
        <v>1554.8682737441</v>
      </c>
      <c r="I130">
        <v>1561.9119979302</v>
      </c>
      <c r="J130">
        <v>1538.4123357957</v>
      </c>
      <c r="K130">
        <v>1546.6306870244</v>
      </c>
      <c r="L130">
        <v>1554.6692385859</v>
      </c>
      <c r="M130">
        <v>1561.8504688927</v>
      </c>
    </row>
    <row r="131" spans="1:13">
      <c r="A131" t="s">
        <v>3236</v>
      </c>
      <c r="B131">
        <v>1538.6353500254</v>
      </c>
      <c r="C131">
        <v>1546.4837627195</v>
      </c>
      <c r="D131">
        <v>1555.0284031813</v>
      </c>
      <c r="E131">
        <v>1562.0412217794</v>
      </c>
      <c r="F131">
        <v>1538.4002051366</v>
      </c>
      <c r="G131">
        <v>1546.4681969222</v>
      </c>
      <c r="H131">
        <v>1554.8690601199</v>
      </c>
      <c r="I131">
        <v>1561.9235088509</v>
      </c>
      <c r="J131">
        <v>1538.4117579616</v>
      </c>
      <c r="K131">
        <v>1546.6301030002</v>
      </c>
      <c r="L131">
        <v>1554.6706148722</v>
      </c>
      <c r="M131">
        <v>1561.8447129794</v>
      </c>
    </row>
    <row r="132" spans="1:13">
      <c r="A132" t="s">
        <v>3237</v>
      </c>
      <c r="B132">
        <v>1538.6349659462</v>
      </c>
      <c r="C132">
        <v>1546.4822068864</v>
      </c>
      <c r="D132">
        <v>1555.0270262613</v>
      </c>
      <c r="E132">
        <v>1562.0312963969</v>
      </c>
      <c r="F132">
        <v>1538.3992414679</v>
      </c>
      <c r="G132">
        <v>1546.4670291196</v>
      </c>
      <c r="H132">
        <v>1554.868077631</v>
      </c>
      <c r="I132">
        <v>1561.9286697099</v>
      </c>
      <c r="J132">
        <v>1538.4107942785</v>
      </c>
      <c r="K132">
        <v>1546.6302989432</v>
      </c>
      <c r="L132">
        <v>1554.6712049846</v>
      </c>
      <c r="M132">
        <v>1561.849277743</v>
      </c>
    </row>
    <row r="133" spans="1:13">
      <c r="A133" t="s">
        <v>3238</v>
      </c>
      <c r="B133">
        <v>1538.6361200673</v>
      </c>
      <c r="C133">
        <v>1546.4835687157</v>
      </c>
      <c r="D133">
        <v>1555.0315512601</v>
      </c>
      <c r="E133">
        <v>1562.0404281322</v>
      </c>
      <c r="F133">
        <v>1538.3992414679</v>
      </c>
      <c r="G133">
        <v>1546.4672231193</v>
      </c>
      <c r="H133">
        <v>1554.8704367601</v>
      </c>
      <c r="I133">
        <v>1561.9380000861</v>
      </c>
      <c r="J133">
        <v>1538.4100244622</v>
      </c>
      <c r="K133">
        <v>1546.6308829675</v>
      </c>
      <c r="L133">
        <v>1554.6715990338</v>
      </c>
      <c r="M133">
        <v>1561.8461019994</v>
      </c>
    </row>
    <row r="134" spans="1:13">
      <c r="A134" t="s">
        <v>3239</v>
      </c>
      <c r="B134">
        <v>1538.6349659462</v>
      </c>
      <c r="C134">
        <v>1546.4837627195</v>
      </c>
      <c r="D134">
        <v>1555.0287974116</v>
      </c>
      <c r="E134">
        <v>1562.0491641167</v>
      </c>
      <c r="F134">
        <v>1538.3996273117</v>
      </c>
      <c r="G134">
        <v>1546.4681969222</v>
      </c>
      <c r="H134">
        <v>1554.8678795952</v>
      </c>
      <c r="I134">
        <v>1561.9304566167</v>
      </c>
      <c r="J134">
        <v>1538.4104103113</v>
      </c>
      <c r="K134">
        <v>1546.6314669923</v>
      </c>
      <c r="L134">
        <v>1554.6712049846</v>
      </c>
      <c r="M134">
        <v>1561.8504688927</v>
      </c>
    </row>
    <row r="135" spans="1:13">
      <c r="A135" t="s">
        <v>3240</v>
      </c>
      <c r="B135">
        <v>1538.6343879449</v>
      </c>
      <c r="C135">
        <v>1546.4859024705</v>
      </c>
      <c r="D135">
        <v>1555.0282070277</v>
      </c>
      <c r="E135">
        <v>1562.0499577727</v>
      </c>
      <c r="F135">
        <v>1538.3988556244</v>
      </c>
      <c r="G135">
        <v>1546.469752727</v>
      </c>
      <c r="H135">
        <v>1554.8694542694</v>
      </c>
      <c r="I135">
        <v>1561.9387936292</v>
      </c>
      <c r="J135">
        <v>1538.4090626634</v>
      </c>
      <c r="K135">
        <v>1546.6330231257</v>
      </c>
      <c r="L135">
        <v>1554.6708109356</v>
      </c>
      <c r="M135">
        <v>1561.8496754394</v>
      </c>
    </row>
    <row r="136" spans="1:13">
      <c r="A136" t="s">
        <v>3241</v>
      </c>
      <c r="B136">
        <v>1538.633809944</v>
      </c>
      <c r="C136">
        <v>1546.4814270691</v>
      </c>
      <c r="D136">
        <v>1555.0291916421</v>
      </c>
      <c r="E136">
        <v>1562.0362600426</v>
      </c>
      <c r="F136">
        <v>1538.3978938395</v>
      </c>
      <c r="G136">
        <v>1546.4650834199</v>
      </c>
      <c r="H136">
        <v>1554.8694542694</v>
      </c>
      <c r="I136">
        <v>1561.9147762121</v>
      </c>
      <c r="J136">
        <v>1538.4094466299</v>
      </c>
      <c r="K136">
        <v>1546.6297149192</v>
      </c>
      <c r="L136">
        <v>1554.6708109356</v>
      </c>
      <c r="M136">
        <v>1561.8512623468</v>
      </c>
    </row>
    <row r="137" spans="1:13">
      <c r="A137" t="s">
        <v>3242</v>
      </c>
      <c r="B137">
        <v>1538.633616022</v>
      </c>
      <c r="C137">
        <v>1546.4851245515</v>
      </c>
      <c r="D137">
        <v>1555.0313551058</v>
      </c>
      <c r="E137">
        <v>1562.0394365596</v>
      </c>
      <c r="F137">
        <v>1538.401552769</v>
      </c>
      <c r="G137">
        <v>1546.4693628245</v>
      </c>
      <c r="H137">
        <v>1554.8706347965</v>
      </c>
      <c r="I137">
        <v>1561.9270826451</v>
      </c>
      <c r="J137">
        <v>1538.4119499455</v>
      </c>
      <c r="K137">
        <v>1546.6297149192</v>
      </c>
      <c r="L137">
        <v>1554.6698286972</v>
      </c>
      <c r="M137">
        <v>1561.8502710143</v>
      </c>
    </row>
    <row r="138" spans="1:13">
      <c r="A138" t="s">
        <v>3243</v>
      </c>
      <c r="B138">
        <v>1538.6340019834</v>
      </c>
      <c r="C138">
        <v>1546.4825948934</v>
      </c>
      <c r="D138">
        <v>1555.0309608742</v>
      </c>
      <c r="E138">
        <v>1562.0213711405</v>
      </c>
      <c r="F138">
        <v>1538.3959683914</v>
      </c>
      <c r="G138">
        <v>1546.4668332181</v>
      </c>
      <c r="H138">
        <v>1554.8702406464</v>
      </c>
      <c r="I138">
        <v>1561.942565395</v>
      </c>
      <c r="J138">
        <v>1538.4075211528</v>
      </c>
      <c r="K138">
        <v>1546.6299089597</v>
      </c>
      <c r="L138">
        <v>1554.6696326341</v>
      </c>
      <c r="M138">
        <v>1561.8534467748</v>
      </c>
    </row>
    <row r="139" spans="1:13">
      <c r="A139" t="s">
        <v>3244</v>
      </c>
      <c r="B139">
        <v>1538.6330380218</v>
      </c>
      <c r="C139">
        <v>1546.4833728099</v>
      </c>
      <c r="D139">
        <v>1555.0301743346</v>
      </c>
      <c r="E139">
        <v>1562.0330835386</v>
      </c>
      <c r="F139">
        <v>1538.3990494872</v>
      </c>
      <c r="G139">
        <v>1546.4670291196</v>
      </c>
      <c r="H139">
        <v>1554.8686678933</v>
      </c>
      <c r="I139">
        <v>1561.9282739135</v>
      </c>
      <c r="J139">
        <v>1538.4117579616</v>
      </c>
      <c r="K139">
        <v>1546.6308829675</v>
      </c>
      <c r="L139">
        <v>1554.6706148722</v>
      </c>
      <c r="M139">
        <v>1561.851857923</v>
      </c>
    </row>
    <row r="140" spans="1:13">
      <c r="A140" t="s">
        <v>3245</v>
      </c>
      <c r="B140">
        <v>1538.6340019834</v>
      </c>
      <c r="C140">
        <v>1546.4837627195</v>
      </c>
      <c r="D140">
        <v>1555.0315512601</v>
      </c>
      <c r="E140">
        <v>1562.0334813285</v>
      </c>
      <c r="F140">
        <v>1538.4007810798</v>
      </c>
      <c r="G140">
        <v>1546.467417119</v>
      </c>
      <c r="H140">
        <v>1554.8686678933</v>
      </c>
      <c r="I140">
        <v>1561.9324414268</v>
      </c>
      <c r="J140">
        <v>1538.4115659778</v>
      </c>
      <c r="K140">
        <v>1546.6308829675</v>
      </c>
      <c r="L140">
        <v>1554.6706148722</v>
      </c>
      <c r="M140">
        <v>1561.8568204283</v>
      </c>
    </row>
    <row r="141" spans="1:13">
      <c r="A141" t="s">
        <v>3246</v>
      </c>
      <c r="B141">
        <v>1538.6347720239</v>
      </c>
      <c r="C141">
        <v>1546.4818169777</v>
      </c>
      <c r="D141">
        <v>1555.0280108742</v>
      </c>
      <c r="E141">
        <v>1562.0166074504</v>
      </c>
      <c r="F141">
        <v>1538.4003971176</v>
      </c>
      <c r="G141">
        <v>1546.4666392185</v>
      </c>
      <c r="H141">
        <v>1554.8690601199</v>
      </c>
      <c r="I141">
        <v>1561.9181501305</v>
      </c>
      <c r="J141">
        <v>1538.4119499455</v>
      </c>
      <c r="K141">
        <v>1546.6297149192</v>
      </c>
      <c r="L141">
        <v>1554.6727792605</v>
      </c>
      <c r="M141">
        <v>1561.8508665897</v>
      </c>
    </row>
    <row r="142" spans="1:13">
      <c r="A142" t="s">
        <v>3247</v>
      </c>
      <c r="B142">
        <v>1538.6320759441</v>
      </c>
      <c r="C142">
        <v>1546.4829848026</v>
      </c>
      <c r="D142">
        <v>1555.0282070277</v>
      </c>
      <c r="E142">
        <v>1562.0320900348</v>
      </c>
      <c r="F142">
        <v>1538.3990494872</v>
      </c>
      <c r="G142">
        <v>1546.4666392185</v>
      </c>
      <c r="H142">
        <v>1554.8688640066</v>
      </c>
      <c r="I142">
        <v>1561.9360152619</v>
      </c>
      <c r="J142">
        <v>1538.4113721118</v>
      </c>
      <c r="K142">
        <v>1546.6299089597</v>
      </c>
      <c r="L142">
        <v>1554.6702227457</v>
      </c>
      <c r="M142">
        <v>1561.8528511975</v>
      </c>
    </row>
    <row r="143" spans="1:13">
      <c r="A143" t="s">
        <v>3248</v>
      </c>
      <c r="B143">
        <v>1538.632267983</v>
      </c>
      <c r="C143">
        <v>1546.482788897</v>
      </c>
      <c r="D143">
        <v>1555.0268301081</v>
      </c>
      <c r="E143">
        <v>1562.0243496744</v>
      </c>
      <c r="F143">
        <v>1538.3996273117</v>
      </c>
      <c r="G143">
        <v>1546.466445219</v>
      </c>
      <c r="H143">
        <v>1554.868077631</v>
      </c>
      <c r="I143">
        <v>1561.9116002021</v>
      </c>
      <c r="J143">
        <v>1538.411180128</v>
      </c>
      <c r="K143">
        <v>1546.6291308958</v>
      </c>
      <c r="L143">
        <v>1554.6708109356</v>
      </c>
      <c r="M143">
        <v>1561.8562248484</v>
      </c>
    </row>
    <row r="144" spans="1:13">
      <c r="A144" t="s">
        <v>3249</v>
      </c>
      <c r="B144">
        <v>1538.6320759441</v>
      </c>
      <c r="C144">
        <v>1546.4833728099</v>
      </c>
      <c r="D144">
        <v>1555.0260435728</v>
      </c>
      <c r="E144">
        <v>1562.0396344859</v>
      </c>
      <c r="F144">
        <v>1538.4009749431</v>
      </c>
      <c r="G144">
        <v>1546.4683909221</v>
      </c>
      <c r="H144">
        <v>1554.8698464965</v>
      </c>
      <c r="I144">
        <v>1561.9276782791</v>
      </c>
      <c r="J144">
        <v>1538.4125277797</v>
      </c>
      <c r="K144">
        <v>1546.6302989432</v>
      </c>
      <c r="L144">
        <v>1554.6708109356</v>
      </c>
      <c r="M144">
        <v>1561.8494775612</v>
      </c>
    </row>
    <row r="145" spans="1:13">
      <c r="A145" t="s">
        <v>3250</v>
      </c>
      <c r="B145">
        <v>1538.6334239828</v>
      </c>
      <c r="C145">
        <v>1546.4822068864</v>
      </c>
      <c r="D145">
        <v>1555.0276166443</v>
      </c>
      <c r="E145">
        <v>1562.0364579681</v>
      </c>
      <c r="F145">
        <v>1538.3996273117</v>
      </c>
      <c r="G145">
        <v>1546.466445219</v>
      </c>
      <c r="H145">
        <v>1554.8661107342</v>
      </c>
      <c r="I145">
        <v>1561.9300608194</v>
      </c>
      <c r="J145">
        <v>1538.4098324787</v>
      </c>
      <c r="K145">
        <v>1546.6269907484</v>
      </c>
      <c r="L145">
        <v>1554.6698286972</v>
      </c>
      <c r="M145">
        <v>1561.8512623468</v>
      </c>
    </row>
    <row r="146" spans="1:13">
      <c r="A146" t="s">
        <v>3251</v>
      </c>
      <c r="B146">
        <v>1538.6341940227</v>
      </c>
      <c r="C146">
        <v>1546.4833728099</v>
      </c>
      <c r="D146">
        <v>1555.0282070277</v>
      </c>
      <c r="E146">
        <v>1562.0457876917</v>
      </c>
      <c r="F146">
        <v>1538.4003971176</v>
      </c>
      <c r="G146">
        <v>1546.4670291196</v>
      </c>
      <c r="H146">
        <v>1554.8682737441</v>
      </c>
      <c r="I146">
        <v>1561.920730538</v>
      </c>
      <c r="J146">
        <v>1538.4113721118</v>
      </c>
      <c r="K146">
        <v>1546.6299089597</v>
      </c>
      <c r="L146">
        <v>1554.6715990338</v>
      </c>
      <c r="M146">
        <v>1561.8536446541</v>
      </c>
    </row>
    <row r="147" spans="1:13">
      <c r="A147" t="s">
        <v>3252</v>
      </c>
      <c r="B147">
        <v>1538.6341940227</v>
      </c>
      <c r="C147">
        <v>1546.4824008899</v>
      </c>
      <c r="D147">
        <v>1555.0305685658</v>
      </c>
      <c r="E147">
        <v>1562.0201797302</v>
      </c>
      <c r="F147">
        <v>1538.3996273117</v>
      </c>
      <c r="G147">
        <v>1546.4666392185</v>
      </c>
      <c r="H147">
        <v>1554.8676834822</v>
      </c>
      <c r="I147">
        <v>1561.9260892761</v>
      </c>
      <c r="J147">
        <v>1538.411180128</v>
      </c>
      <c r="K147">
        <v>1546.6308829675</v>
      </c>
      <c r="L147">
        <v>1554.6717950974</v>
      </c>
      <c r="M147">
        <v>1561.8451106734</v>
      </c>
    </row>
    <row r="148" spans="1:13">
      <c r="A148" t="s">
        <v>3253</v>
      </c>
      <c r="B148">
        <v>1538.6359280274</v>
      </c>
      <c r="C148">
        <v>1546.4849305473</v>
      </c>
      <c r="D148">
        <v>1555.0305685658</v>
      </c>
      <c r="E148">
        <v>1562.0289154881</v>
      </c>
      <c r="F148">
        <v>1538.3990494872</v>
      </c>
      <c r="G148">
        <v>1546.4693628245</v>
      </c>
      <c r="H148">
        <v>1554.8678795952</v>
      </c>
      <c r="I148">
        <v>1561.9084242051</v>
      </c>
      <c r="J148">
        <v>1538.4106022949</v>
      </c>
      <c r="K148">
        <v>1546.6310770083</v>
      </c>
      <c r="L148">
        <v>1554.6704188089</v>
      </c>
      <c r="M148">
        <v>1561.8490798649</v>
      </c>
    </row>
    <row r="149" spans="1:13">
      <c r="A149" t="s">
        <v>3254</v>
      </c>
      <c r="B149">
        <v>1538.6353500254</v>
      </c>
      <c r="C149">
        <v>1546.4837627195</v>
      </c>
      <c r="D149">
        <v>1555.031945492</v>
      </c>
      <c r="E149">
        <v>1562.0269284924</v>
      </c>
      <c r="F149">
        <v>1538.3990494872</v>
      </c>
      <c r="G149">
        <v>1546.4676130207</v>
      </c>
      <c r="H149">
        <v>1554.8702406464</v>
      </c>
      <c r="I149">
        <v>1561.9409763618</v>
      </c>
      <c r="J149">
        <v>1538.4106022949</v>
      </c>
      <c r="K149">
        <v>1546.6314669923</v>
      </c>
      <c r="L149">
        <v>1554.6712049846</v>
      </c>
      <c r="M149">
        <v>1561.855629269</v>
      </c>
    </row>
    <row r="150" spans="1:13">
      <c r="A150" t="s">
        <v>3255</v>
      </c>
      <c r="B150">
        <v>1538.6334239828</v>
      </c>
      <c r="C150">
        <v>1546.4835687157</v>
      </c>
      <c r="D150">
        <v>1555.0282070277</v>
      </c>
      <c r="E150">
        <v>1562.028319777</v>
      </c>
      <c r="F150">
        <v>1538.3996273117</v>
      </c>
      <c r="G150">
        <v>1546.4678070205</v>
      </c>
      <c r="H150">
        <v>1554.8688640066</v>
      </c>
      <c r="I150">
        <v>1561.9284718116</v>
      </c>
      <c r="J150">
        <v>1538.411180128</v>
      </c>
      <c r="K150">
        <v>1546.6301030002</v>
      </c>
      <c r="L150">
        <v>1554.6696326341</v>
      </c>
      <c r="M150">
        <v>1561.8530490766</v>
      </c>
    </row>
    <row r="151" spans="1:13">
      <c r="A151" t="s">
        <v>3256</v>
      </c>
      <c r="B151">
        <v>1538.6332319436</v>
      </c>
      <c r="C151">
        <v>1546.4837627195</v>
      </c>
      <c r="D151">
        <v>1555.0293877959</v>
      </c>
      <c r="E151">
        <v>1562.0108503125</v>
      </c>
      <c r="F151">
        <v>1538.4013589056</v>
      </c>
      <c r="G151">
        <v>1546.4680010203</v>
      </c>
      <c r="H151">
        <v>1554.8661107342</v>
      </c>
      <c r="I151">
        <v>1561.9262891139</v>
      </c>
      <c r="J151">
        <v>1538.4115659778</v>
      </c>
      <c r="K151">
        <v>1546.6302989432</v>
      </c>
      <c r="L151">
        <v>1554.6708109356</v>
      </c>
      <c r="M151">
        <v>1561.8560269686</v>
      </c>
    </row>
    <row r="152" spans="1:13">
      <c r="A152" t="s">
        <v>3257</v>
      </c>
      <c r="B152">
        <v>1538.633616022</v>
      </c>
      <c r="C152">
        <v>1546.4818169777</v>
      </c>
      <c r="D152">
        <v>1555.0282070277</v>
      </c>
      <c r="E152">
        <v>1562.0412217794</v>
      </c>
      <c r="F152">
        <v>1538.4000112735</v>
      </c>
      <c r="G152">
        <v>1546.4660553182</v>
      </c>
      <c r="H152">
        <v>1554.8674873692</v>
      </c>
      <c r="I152">
        <v>1561.9376023448</v>
      </c>
      <c r="J152">
        <v>1538.4115659778</v>
      </c>
      <c r="K152">
        <v>1546.6289368555</v>
      </c>
      <c r="L152">
        <v>1554.6688445378</v>
      </c>
      <c r="M152">
        <v>1561.8504688927</v>
      </c>
    </row>
    <row r="153" spans="1:13">
      <c r="A153" t="s">
        <v>3258</v>
      </c>
      <c r="B153">
        <v>1538.6359280274</v>
      </c>
      <c r="C153">
        <v>1546.4814270691</v>
      </c>
      <c r="D153">
        <v>1555.0293877959</v>
      </c>
      <c r="E153">
        <v>1562.0364579681</v>
      </c>
      <c r="F153">
        <v>1538.3998192925</v>
      </c>
      <c r="G153">
        <v>1546.4656673195</v>
      </c>
      <c r="H153">
        <v>1554.8688640066</v>
      </c>
      <c r="I153">
        <v>1561.927280543</v>
      </c>
      <c r="J153">
        <v>1538.4100244622</v>
      </c>
      <c r="K153">
        <v>1546.6291308958</v>
      </c>
      <c r="L153">
        <v>1554.6702227457</v>
      </c>
      <c r="M153">
        <v>1561.8494775612</v>
      </c>
    </row>
    <row r="154" spans="1:13">
      <c r="A154" t="s">
        <v>3259</v>
      </c>
      <c r="B154">
        <v>1538.6347720239</v>
      </c>
      <c r="C154">
        <v>1546.4824008899</v>
      </c>
      <c r="D154">
        <v>1555.0287974116</v>
      </c>
      <c r="E154">
        <v>1562.0301049714</v>
      </c>
      <c r="F154">
        <v>1538.4009749431</v>
      </c>
      <c r="G154">
        <v>1546.4660553182</v>
      </c>
      <c r="H154">
        <v>1554.8698464965</v>
      </c>
      <c r="I154">
        <v>1561.9213261671</v>
      </c>
      <c r="J154">
        <v>1538.4125277797</v>
      </c>
      <c r="K154">
        <v>1546.6285468727</v>
      </c>
      <c r="L154">
        <v>1554.6712049846</v>
      </c>
      <c r="M154">
        <v>1561.8510644682</v>
      </c>
    </row>
    <row r="155" spans="1:13">
      <c r="A155" t="s">
        <v>3260</v>
      </c>
      <c r="B155">
        <v>1538.633809944</v>
      </c>
      <c r="C155">
        <v>1546.4822068864</v>
      </c>
      <c r="D155">
        <v>1555.0282070277</v>
      </c>
      <c r="E155">
        <v>1562.0281199131</v>
      </c>
      <c r="F155">
        <v>1538.3984716632</v>
      </c>
      <c r="G155">
        <v>1546.466445219</v>
      </c>
      <c r="H155">
        <v>1554.8700445327</v>
      </c>
      <c r="I155">
        <v>1561.9260892761</v>
      </c>
      <c r="J155">
        <v>1538.4100244622</v>
      </c>
      <c r="K155">
        <v>1546.6302989432</v>
      </c>
      <c r="L155">
        <v>1554.6708109356</v>
      </c>
      <c r="M155">
        <v>1561.8504688927</v>
      </c>
    </row>
    <row r="156" spans="1:13">
      <c r="A156" t="s">
        <v>3261</v>
      </c>
      <c r="B156">
        <v>1538.633616022</v>
      </c>
      <c r="C156">
        <v>1546.4808431576</v>
      </c>
      <c r="D156">
        <v>1555.0305685658</v>
      </c>
      <c r="E156">
        <v>1562.044200389</v>
      </c>
      <c r="F156">
        <v>1538.4009749431</v>
      </c>
      <c r="G156">
        <v>1546.4658613188</v>
      </c>
      <c r="H156">
        <v>1554.8698464965</v>
      </c>
      <c r="I156">
        <v>1561.9405805592</v>
      </c>
      <c r="J156">
        <v>1538.411180128</v>
      </c>
      <c r="K156">
        <v>1546.6293249361</v>
      </c>
      <c r="L156">
        <v>1554.6708109356</v>
      </c>
      <c r="M156">
        <v>1561.8512623468</v>
      </c>
    </row>
    <row r="157" spans="1:13">
      <c r="A157" t="s">
        <v>3262</v>
      </c>
      <c r="B157">
        <v>1538.6353500254</v>
      </c>
      <c r="C157">
        <v>1546.4851245515</v>
      </c>
      <c r="D157">
        <v>1555.031945492</v>
      </c>
      <c r="E157">
        <v>1562.0330835386</v>
      </c>
      <c r="F157">
        <v>1538.3984716632</v>
      </c>
      <c r="G157">
        <v>1546.4687789222</v>
      </c>
      <c r="H157">
        <v>1554.8690601199</v>
      </c>
      <c r="I157">
        <v>1561.9294651836</v>
      </c>
      <c r="J157">
        <v>1538.4094466299</v>
      </c>
      <c r="K157">
        <v>1546.633217167</v>
      </c>
      <c r="L157">
        <v>1554.6721891469</v>
      </c>
      <c r="M157">
        <v>1561.8534467748</v>
      </c>
    </row>
    <row r="158" spans="1:13">
      <c r="A158" t="s">
        <v>3263</v>
      </c>
      <c r="B158">
        <v>1538.6357359876</v>
      </c>
      <c r="C158">
        <v>1546.4837627195</v>
      </c>
      <c r="D158">
        <v>1555.0286012579</v>
      </c>
      <c r="E158">
        <v>1562.0420173678</v>
      </c>
      <c r="F158">
        <v>1538.4002051366</v>
      </c>
      <c r="G158">
        <v>1546.4695587267</v>
      </c>
      <c r="H158">
        <v>1554.8676834822</v>
      </c>
      <c r="I158">
        <v>1561.9193413852</v>
      </c>
      <c r="J158">
        <v>1538.4117579616</v>
      </c>
      <c r="K158">
        <v>1546.6301030002</v>
      </c>
      <c r="L158">
        <v>1554.6712049846</v>
      </c>
      <c r="M158">
        <v>1561.8488819869</v>
      </c>
    </row>
    <row r="159" spans="1:13">
      <c r="A159" t="s">
        <v>3264</v>
      </c>
      <c r="B159">
        <v>1538.6341940227</v>
      </c>
      <c r="C159">
        <v>1546.4837627195</v>
      </c>
      <c r="D159">
        <v>1555.0301743346</v>
      </c>
      <c r="E159">
        <v>1562.028319777</v>
      </c>
      <c r="F159">
        <v>1538.4002051366</v>
      </c>
      <c r="G159">
        <v>1546.4681969222</v>
      </c>
      <c r="H159">
        <v>1554.868077631</v>
      </c>
      <c r="I159">
        <v>1561.9421676514</v>
      </c>
      <c r="J159">
        <v>1538.4109881443</v>
      </c>
      <c r="K159">
        <v>1546.6301030002</v>
      </c>
      <c r="L159">
        <v>1554.6678623019</v>
      </c>
      <c r="M159">
        <v>1561.854240232</v>
      </c>
    </row>
    <row r="160" spans="1:13">
      <c r="A160" t="s">
        <v>3265</v>
      </c>
      <c r="B160">
        <v>1538.6343879449</v>
      </c>
      <c r="C160">
        <v>1546.4822068864</v>
      </c>
      <c r="D160">
        <v>1555.0278127977</v>
      </c>
      <c r="E160">
        <v>1562.0487663187</v>
      </c>
      <c r="F160">
        <v>1538.3996273117</v>
      </c>
      <c r="G160">
        <v>1546.4672231193</v>
      </c>
      <c r="H160">
        <v>1554.8686678933</v>
      </c>
      <c r="I160">
        <v>1561.930258718</v>
      </c>
      <c r="J160">
        <v>1538.4104103113</v>
      </c>
      <c r="K160">
        <v>1546.6287409129</v>
      </c>
      <c r="L160">
        <v>1554.6717950974</v>
      </c>
      <c r="M160">
        <v>1561.8514621655</v>
      </c>
    </row>
    <row r="161" spans="1:13">
      <c r="A161" t="s">
        <v>3266</v>
      </c>
      <c r="B161">
        <v>1538.6349659462</v>
      </c>
      <c r="C161">
        <v>1546.4829848026</v>
      </c>
      <c r="D161">
        <v>1555.0309608742</v>
      </c>
      <c r="E161">
        <v>1562.0251433052</v>
      </c>
      <c r="F161">
        <v>1538.3982778005</v>
      </c>
      <c r="G161">
        <v>1546.467417119</v>
      </c>
      <c r="H161">
        <v>1554.8672893335</v>
      </c>
      <c r="I161">
        <v>1561.9342283423</v>
      </c>
      <c r="J161">
        <v>1538.4084848318</v>
      </c>
      <c r="K161">
        <v>1546.6304929838</v>
      </c>
      <c r="L161">
        <v>1554.6706148722</v>
      </c>
      <c r="M161">
        <v>1561.8502710143</v>
      </c>
    </row>
    <row r="162" spans="1:13">
      <c r="A162" t="s">
        <v>3267</v>
      </c>
      <c r="B162">
        <v>1538.6326539437</v>
      </c>
      <c r="C162">
        <v>1546.4833728099</v>
      </c>
      <c r="D162">
        <v>1555.0262397258</v>
      </c>
      <c r="E162">
        <v>1562.045391836</v>
      </c>
      <c r="F162">
        <v>1538.3977018592</v>
      </c>
      <c r="G162">
        <v>1546.4676130207</v>
      </c>
      <c r="H162">
        <v>1554.8688640066</v>
      </c>
      <c r="I162">
        <v>1561.9356175216</v>
      </c>
      <c r="J162">
        <v>1538.4092546466</v>
      </c>
      <c r="K162">
        <v>1546.6291308958</v>
      </c>
      <c r="L162">
        <v>1554.6715990338</v>
      </c>
      <c r="M162">
        <v>1561.8443172256</v>
      </c>
    </row>
    <row r="163" spans="1:13">
      <c r="A163" t="s">
        <v>3268</v>
      </c>
      <c r="B163">
        <v>1538.632267983</v>
      </c>
      <c r="C163">
        <v>1546.4835687157</v>
      </c>
      <c r="D163">
        <v>1555.0293877959</v>
      </c>
      <c r="E163">
        <v>1562.0148203464</v>
      </c>
      <c r="F163">
        <v>1538.3996273117</v>
      </c>
      <c r="G163">
        <v>1546.4666392185</v>
      </c>
      <c r="H163">
        <v>1554.8704367601</v>
      </c>
      <c r="I163">
        <v>1561.9356175216</v>
      </c>
      <c r="J163">
        <v>1538.4123357957</v>
      </c>
      <c r="K163">
        <v>1546.6308829675</v>
      </c>
      <c r="L163">
        <v>1554.6708109356</v>
      </c>
      <c r="M163">
        <v>1561.8530490766</v>
      </c>
    </row>
    <row r="164" spans="1:13">
      <c r="A164" t="s">
        <v>3269</v>
      </c>
      <c r="B164">
        <v>1538.6324619047</v>
      </c>
      <c r="C164">
        <v>1546.4831788062</v>
      </c>
      <c r="D164">
        <v>1555.03076472</v>
      </c>
      <c r="E164">
        <v>1562.0253412279</v>
      </c>
      <c r="F164">
        <v>1538.4023225769</v>
      </c>
      <c r="G164">
        <v>1546.4676130207</v>
      </c>
      <c r="H164">
        <v>1554.8674873692</v>
      </c>
      <c r="I164">
        <v>1561.9008829615</v>
      </c>
      <c r="J164">
        <v>1538.4125277797</v>
      </c>
      <c r="K164">
        <v>1546.6295208788</v>
      </c>
      <c r="L164">
        <v>1554.6688445378</v>
      </c>
      <c r="M164">
        <v>1561.8500731359</v>
      </c>
    </row>
    <row r="165" spans="1:13">
      <c r="A165" t="s">
        <v>3270</v>
      </c>
      <c r="B165">
        <v>1538.6340019834</v>
      </c>
      <c r="C165">
        <v>1546.4841526292</v>
      </c>
      <c r="D165">
        <v>1555.0268301081</v>
      </c>
      <c r="E165">
        <v>1562.0338771783</v>
      </c>
      <c r="F165">
        <v>1538.4013589056</v>
      </c>
      <c r="G165">
        <v>1546.4691688243</v>
      </c>
      <c r="H165">
        <v>1554.8690601199</v>
      </c>
      <c r="I165">
        <v>1561.9366109026</v>
      </c>
      <c r="J165">
        <v>1538.4121419295</v>
      </c>
      <c r="K165">
        <v>1546.6306870244</v>
      </c>
      <c r="L165">
        <v>1554.6725812744</v>
      </c>
      <c r="M165">
        <v>1561.849277743</v>
      </c>
    </row>
    <row r="166" spans="1:13">
      <c r="A166" t="s">
        <v>3271</v>
      </c>
      <c r="B166">
        <v>1538.6349659462</v>
      </c>
      <c r="C166">
        <v>1546.4837627195</v>
      </c>
      <c r="D166">
        <v>1555.0262397258</v>
      </c>
      <c r="E166">
        <v>1562.0457876917</v>
      </c>
      <c r="F166">
        <v>1538.4000112735</v>
      </c>
      <c r="G166">
        <v>1546.4685849221</v>
      </c>
      <c r="H166">
        <v>1554.8659126989</v>
      </c>
      <c r="I166">
        <v>1561.9421676514</v>
      </c>
      <c r="J166">
        <v>1538.4109881443</v>
      </c>
      <c r="K166">
        <v>1546.6322450586</v>
      </c>
      <c r="L166">
        <v>1554.6702227457</v>
      </c>
      <c r="M166">
        <v>1561.8530490766</v>
      </c>
    </row>
    <row r="167" spans="1:13">
      <c r="A167" t="s">
        <v>3272</v>
      </c>
      <c r="B167">
        <v>1538.633809944</v>
      </c>
      <c r="C167">
        <v>1546.4857084662</v>
      </c>
      <c r="D167">
        <v>1555.0297801036</v>
      </c>
      <c r="E167">
        <v>1562.0221647683</v>
      </c>
      <c r="F167">
        <v>1538.3998192925</v>
      </c>
      <c r="G167">
        <v>1546.4693628245</v>
      </c>
      <c r="H167">
        <v>1554.8692562333</v>
      </c>
      <c r="I167">
        <v>1561.9300608194</v>
      </c>
      <c r="J167">
        <v>1538.4106022949</v>
      </c>
      <c r="K167">
        <v>1546.6310770083</v>
      </c>
      <c r="L167">
        <v>1554.6704188089</v>
      </c>
      <c r="M167">
        <v>1561.8498733176</v>
      </c>
    </row>
    <row r="168" spans="1:13">
      <c r="A168" t="s">
        <v>3273</v>
      </c>
      <c r="B168">
        <v>1538.6332319436</v>
      </c>
      <c r="C168">
        <v>1546.4833728099</v>
      </c>
      <c r="D168">
        <v>1555.0268301081</v>
      </c>
      <c r="E168">
        <v>1562.0422152948</v>
      </c>
      <c r="F168">
        <v>1538.3992414679</v>
      </c>
      <c r="G168">
        <v>1546.4676130207</v>
      </c>
      <c r="H168">
        <v>1554.8684698573</v>
      </c>
      <c r="I168">
        <v>1561.9217239002</v>
      </c>
      <c r="J168">
        <v>1538.4102164456</v>
      </c>
      <c r="K168">
        <v>1546.6283528326</v>
      </c>
      <c r="L168">
        <v>1554.6702227457</v>
      </c>
      <c r="M168">
        <v>1561.8514621655</v>
      </c>
    </row>
    <row r="169" spans="1:13">
      <c r="A169" t="s">
        <v>3274</v>
      </c>
      <c r="B169">
        <v>1538.6326539437</v>
      </c>
      <c r="C169">
        <v>1546.4841526292</v>
      </c>
      <c r="D169">
        <v>1555.0293877959</v>
      </c>
      <c r="E169">
        <v>1562.0207754351</v>
      </c>
      <c r="F169">
        <v>1538.4002051366</v>
      </c>
      <c r="G169">
        <v>1546.4691688243</v>
      </c>
      <c r="H169">
        <v>1554.8688640066</v>
      </c>
      <c r="I169">
        <v>1561.9151739418</v>
      </c>
      <c r="J169">
        <v>1538.4109881443</v>
      </c>
      <c r="K169">
        <v>1546.6302989432</v>
      </c>
      <c r="L169">
        <v>1554.6698286972</v>
      </c>
      <c r="M169">
        <v>1561.8508665897</v>
      </c>
    </row>
    <row r="170" spans="1:13">
      <c r="A170" t="s">
        <v>3275</v>
      </c>
      <c r="B170">
        <v>1538.6341940227</v>
      </c>
      <c r="C170">
        <v>1546.4833728099</v>
      </c>
      <c r="D170">
        <v>1555.0268301081</v>
      </c>
      <c r="E170">
        <v>1562.0239518891</v>
      </c>
      <c r="F170">
        <v>1538.3984716632</v>
      </c>
      <c r="G170">
        <v>1546.4683909221</v>
      </c>
      <c r="H170">
        <v>1554.8694542694</v>
      </c>
      <c r="I170">
        <v>1561.942565395</v>
      </c>
      <c r="J170">
        <v>1538.4092546466</v>
      </c>
      <c r="K170">
        <v>1546.6291308958</v>
      </c>
      <c r="L170">
        <v>1554.6715990338</v>
      </c>
      <c r="M170">
        <v>1561.8498733176</v>
      </c>
    </row>
    <row r="171" spans="1:13">
      <c r="A171" t="s">
        <v>3276</v>
      </c>
      <c r="B171">
        <v>1538.6340019834</v>
      </c>
      <c r="C171">
        <v>1546.4853185556</v>
      </c>
      <c r="D171">
        <v>1555.0293877959</v>
      </c>
      <c r="E171">
        <v>1562.0237539667</v>
      </c>
      <c r="F171">
        <v>1538.3990494872</v>
      </c>
      <c r="G171">
        <v>1546.4703366301</v>
      </c>
      <c r="H171">
        <v>1554.8678795952</v>
      </c>
      <c r="I171">
        <v>1561.9338306029</v>
      </c>
      <c r="J171">
        <v>1538.4098324787</v>
      </c>
      <c r="K171">
        <v>1546.6297149192</v>
      </c>
      <c r="L171">
        <v>1554.6698286972</v>
      </c>
      <c r="M171">
        <v>1561.8516600442</v>
      </c>
    </row>
    <row r="172" spans="1:13">
      <c r="A172" t="s">
        <v>3277</v>
      </c>
      <c r="B172">
        <v>1538.633809944</v>
      </c>
      <c r="C172">
        <v>1546.4829848026</v>
      </c>
      <c r="D172">
        <v>1555.026633955</v>
      </c>
      <c r="E172">
        <v>1562.0301049714</v>
      </c>
      <c r="F172">
        <v>1538.4009749431</v>
      </c>
      <c r="G172">
        <v>1546.4666392185</v>
      </c>
      <c r="H172">
        <v>1554.8688640066</v>
      </c>
      <c r="I172">
        <v>1561.9243043195</v>
      </c>
      <c r="J172">
        <v>1538.4119499455</v>
      </c>
      <c r="K172">
        <v>1546.6293249361</v>
      </c>
      <c r="L172">
        <v>1554.6731713883</v>
      </c>
      <c r="M172">
        <v>1561.8530490766</v>
      </c>
    </row>
    <row r="173" spans="1:13">
      <c r="A173" t="s">
        <v>3278</v>
      </c>
      <c r="B173">
        <v>1538.633809944</v>
      </c>
      <c r="C173">
        <v>1546.4843466332</v>
      </c>
      <c r="D173">
        <v>1555.03076472</v>
      </c>
      <c r="E173">
        <v>1562.0434067388</v>
      </c>
      <c r="F173">
        <v>1538.3998192925</v>
      </c>
      <c r="G173">
        <v>1546.4680010203</v>
      </c>
      <c r="H173">
        <v>1554.8678795952</v>
      </c>
      <c r="I173">
        <v>1561.9241044822</v>
      </c>
      <c r="J173">
        <v>1538.4094466299</v>
      </c>
      <c r="K173">
        <v>1546.6293249361</v>
      </c>
      <c r="L173">
        <v>1554.6696326341</v>
      </c>
      <c r="M173">
        <v>1561.8478887174</v>
      </c>
    </row>
    <row r="174" spans="1:13">
      <c r="A174" t="s">
        <v>3279</v>
      </c>
      <c r="B174">
        <v>1538.6328459827</v>
      </c>
      <c r="C174">
        <v>1546.4847346412</v>
      </c>
      <c r="D174">
        <v>1555.0282070277</v>
      </c>
      <c r="E174">
        <v>1562.0217689245</v>
      </c>
      <c r="F174">
        <v>1538.3990494872</v>
      </c>
      <c r="G174">
        <v>1546.4678070205</v>
      </c>
      <c r="H174">
        <v>1554.8676834822</v>
      </c>
      <c r="I174">
        <v>1561.9304566167</v>
      </c>
      <c r="J174">
        <v>1538.4106022949</v>
      </c>
      <c r="K174">
        <v>1546.6320510175</v>
      </c>
      <c r="L174">
        <v>1554.6712049846</v>
      </c>
      <c r="M174">
        <v>1561.8470952667</v>
      </c>
    </row>
    <row r="175" spans="1:13">
      <c r="A175" t="s">
        <v>3280</v>
      </c>
      <c r="B175">
        <v>1538.6359280274</v>
      </c>
      <c r="C175">
        <v>1546.4837627195</v>
      </c>
      <c r="D175">
        <v>1555.0276166443</v>
      </c>
      <c r="E175">
        <v>1562.0352665348</v>
      </c>
      <c r="F175">
        <v>1538.3998192925</v>
      </c>
      <c r="G175">
        <v>1546.4680010203</v>
      </c>
      <c r="H175">
        <v>1554.8710270241</v>
      </c>
      <c r="I175">
        <v>1561.9183499663</v>
      </c>
      <c r="J175">
        <v>1538.4106022949</v>
      </c>
      <c r="K175">
        <v>1546.6277688102</v>
      </c>
      <c r="L175">
        <v>1554.6708109356</v>
      </c>
      <c r="M175">
        <v>1561.8510644682</v>
      </c>
    </row>
    <row r="176" spans="1:13">
      <c r="A176" t="s">
        <v>3281</v>
      </c>
      <c r="B176">
        <v>1538.6343879449</v>
      </c>
      <c r="C176">
        <v>1546.4847346412</v>
      </c>
      <c r="D176">
        <v>1555.0287974116</v>
      </c>
      <c r="E176">
        <v>1562.0267305693</v>
      </c>
      <c r="F176">
        <v>1538.4007810798</v>
      </c>
      <c r="G176">
        <v>1546.4678070205</v>
      </c>
      <c r="H176">
        <v>1554.8692562333</v>
      </c>
      <c r="I176">
        <v>1561.8852031506</v>
      </c>
      <c r="J176">
        <v>1538.4117579616</v>
      </c>
      <c r="K176">
        <v>1546.6308829675</v>
      </c>
      <c r="L176">
        <v>1554.6678623019</v>
      </c>
      <c r="M176">
        <v>1561.8461019994</v>
      </c>
    </row>
    <row r="177" spans="1:13">
      <c r="A177" t="s">
        <v>3282</v>
      </c>
      <c r="B177">
        <v>1538.6341940227</v>
      </c>
      <c r="C177">
        <v>1546.4851245515</v>
      </c>
      <c r="D177">
        <v>1555.0278127977</v>
      </c>
      <c r="E177">
        <v>1562.0366558937</v>
      </c>
      <c r="F177">
        <v>1538.3982778005</v>
      </c>
      <c r="G177">
        <v>1546.4687789222</v>
      </c>
      <c r="H177">
        <v>1554.868077631</v>
      </c>
      <c r="I177">
        <v>1561.9256934811</v>
      </c>
      <c r="J177">
        <v>1538.4098324787</v>
      </c>
      <c r="K177">
        <v>1546.6312710491</v>
      </c>
      <c r="L177">
        <v>1554.6717950974</v>
      </c>
      <c r="M177">
        <v>1561.8544381114</v>
      </c>
    </row>
    <row r="178" spans="1:13">
      <c r="A178" t="s">
        <v>3283</v>
      </c>
      <c r="B178">
        <v>1538.6334239828</v>
      </c>
      <c r="C178">
        <v>1546.482010981</v>
      </c>
      <c r="D178">
        <v>1555.0301743346</v>
      </c>
      <c r="E178">
        <v>1562.0158118878</v>
      </c>
      <c r="F178">
        <v>1538.3996273117</v>
      </c>
      <c r="G178">
        <v>1546.466445219</v>
      </c>
      <c r="H178">
        <v>1554.8684698573</v>
      </c>
      <c r="I178">
        <v>1561.929265345</v>
      </c>
      <c r="J178">
        <v>1538.411180128</v>
      </c>
      <c r="K178">
        <v>1546.6297149192</v>
      </c>
      <c r="L178">
        <v>1554.6727792605</v>
      </c>
      <c r="M178">
        <v>1561.8562248484</v>
      </c>
    </row>
    <row r="179" spans="1:13">
      <c r="A179" t="s">
        <v>3284</v>
      </c>
      <c r="B179">
        <v>1538.6334239828</v>
      </c>
      <c r="C179">
        <v>1546.4833728099</v>
      </c>
      <c r="D179">
        <v>1555.0282070277</v>
      </c>
      <c r="E179">
        <v>1562.0291134118</v>
      </c>
      <c r="F179">
        <v>1538.4002051366</v>
      </c>
      <c r="G179">
        <v>1546.4670291196</v>
      </c>
      <c r="H179">
        <v>1554.8672893335</v>
      </c>
      <c r="I179">
        <v>1561.917952235</v>
      </c>
      <c r="J179">
        <v>1538.4104103113</v>
      </c>
      <c r="K179">
        <v>1546.6316610332</v>
      </c>
      <c r="L179">
        <v>1554.6725812744</v>
      </c>
      <c r="M179">
        <v>1561.8502710143</v>
      </c>
    </row>
    <row r="180" spans="1:13">
      <c r="A180" t="s">
        <v>3285</v>
      </c>
      <c r="B180">
        <v>1538.6347720239</v>
      </c>
      <c r="C180">
        <v>1546.4841526292</v>
      </c>
      <c r="D180">
        <v>1555.0287974116</v>
      </c>
      <c r="E180">
        <v>1562.0312963969</v>
      </c>
      <c r="F180">
        <v>1538.4007810798</v>
      </c>
      <c r="G180">
        <v>1546.4685849221</v>
      </c>
      <c r="H180">
        <v>1554.8686678933</v>
      </c>
      <c r="I180">
        <v>1561.9254955836</v>
      </c>
      <c r="J180">
        <v>1538.4109881443</v>
      </c>
      <c r="K180">
        <v>1546.6301030002</v>
      </c>
      <c r="L180">
        <v>1554.6698286972</v>
      </c>
      <c r="M180">
        <v>1561.8480885352</v>
      </c>
    </row>
    <row r="181" spans="1:13">
      <c r="A181" t="s">
        <v>3286</v>
      </c>
      <c r="B181">
        <v>1538.6343879449</v>
      </c>
      <c r="C181">
        <v>1546.4825948934</v>
      </c>
      <c r="D181">
        <v>1555.027420491</v>
      </c>
      <c r="E181">
        <v>1562.0426130894</v>
      </c>
      <c r="F181">
        <v>1538.4002051366</v>
      </c>
      <c r="G181">
        <v>1546.4676130207</v>
      </c>
      <c r="H181">
        <v>1554.8692562333</v>
      </c>
      <c r="I181">
        <v>1561.9310522532</v>
      </c>
      <c r="J181">
        <v>1538.4104103113</v>
      </c>
      <c r="K181">
        <v>1546.6295208788</v>
      </c>
      <c r="L181">
        <v>1554.6712049846</v>
      </c>
      <c r="M181">
        <v>1561.8474929619</v>
      </c>
    </row>
    <row r="182" spans="1:13">
      <c r="A182" t="s">
        <v>3287</v>
      </c>
      <c r="B182">
        <v>1538.6353500254</v>
      </c>
      <c r="C182">
        <v>1546.482788897</v>
      </c>
      <c r="D182">
        <v>1555.0331262659</v>
      </c>
      <c r="E182">
        <v>1562.0295092593</v>
      </c>
      <c r="F182">
        <v>1538.3984716632</v>
      </c>
      <c r="G182">
        <v>1546.4678070205</v>
      </c>
      <c r="H182">
        <v>1554.8694542694</v>
      </c>
      <c r="I182">
        <v>1561.9241044822</v>
      </c>
      <c r="J182">
        <v>1538.4094466299</v>
      </c>
      <c r="K182">
        <v>1546.6301030002</v>
      </c>
      <c r="L182">
        <v>1554.6688445378</v>
      </c>
      <c r="M182">
        <v>1561.8514621655</v>
      </c>
    </row>
    <row r="183" spans="1:13">
      <c r="A183" t="s">
        <v>3288</v>
      </c>
      <c r="B183">
        <v>1538.6340019834</v>
      </c>
      <c r="C183">
        <v>1546.4829848026</v>
      </c>
      <c r="D183">
        <v>1555.0313551058</v>
      </c>
      <c r="E183">
        <v>1562.0350686095</v>
      </c>
      <c r="F183">
        <v>1538.4007810798</v>
      </c>
      <c r="G183">
        <v>1546.4672231193</v>
      </c>
      <c r="H183">
        <v>1554.8694542694</v>
      </c>
      <c r="I183">
        <v>1561.9354196216</v>
      </c>
      <c r="J183">
        <v>1538.4115659778</v>
      </c>
      <c r="K183">
        <v>1546.6306870244</v>
      </c>
      <c r="L183">
        <v>1554.6715990338</v>
      </c>
      <c r="M183">
        <v>1561.8520577418</v>
      </c>
    </row>
    <row r="184" spans="1:13">
      <c r="A184" t="s">
        <v>3289</v>
      </c>
      <c r="B184">
        <v>1538.633616022</v>
      </c>
      <c r="C184">
        <v>1546.482010981</v>
      </c>
      <c r="D184">
        <v>1555.0301743346</v>
      </c>
      <c r="E184">
        <v>1562.0303048358</v>
      </c>
      <c r="F184">
        <v>1538.4009749431</v>
      </c>
      <c r="G184">
        <v>1546.4670291196</v>
      </c>
      <c r="H184">
        <v>1554.8694542694</v>
      </c>
      <c r="I184">
        <v>1561.9278761771</v>
      </c>
      <c r="J184">
        <v>1538.4119499455</v>
      </c>
      <c r="K184">
        <v>1546.6291308958</v>
      </c>
      <c r="L184">
        <v>1554.6702227457</v>
      </c>
      <c r="M184">
        <v>1561.8508665897</v>
      </c>
    </row>
    <row r="185" spans="1:13">
      <c r="A185" t="s">
        <v>3290</v>
      </c>
      <c r="B185">
        <v>1538.6359280274</v>
      </c>
      <c r="C185">
        <v>1546.4806491546</v>
      </c>
      <c r="D185">
        <v>1555.0313551058</v>
      </c>
      <c r="E185">
        <v>1562.0424132219</v>
      </c>
      <c r="F185">
        <v>1538.3988556244</v>
      </c>
      <c r="G185">
        <v>1546.4656673195</v>
      </c>
      <c r="H185">
        <v>1554.8686678933</v>
      </c>
      <c r="I185">
        <v>1561.9235088509</v>
      </c>
      <c r="J185">
        <v>1538.4115659778</v>
      </c>
      <c r="K185">
        <v>1546.6299089597</v>
      </c>
      <c r="L185">
        <v>1554.6692385859</v>
      </c>
      <c r="M185">
        <v>1561.8506667712</v>
      </c>
    </row>
    <row r="186" spans="1:13">
      <c r="A186" t="s">
        <v>3291</v>
      </c>
      <c r="B186">
        <v>1538.6334239828</v>
      </c>
      <c r="C186">
        <v>1546.4841526292</v>
      </c>
      <c r="D186">
        <v>1555.027420491</v>
      </c>
      <c r="E186">
        <v>1562.0195840257</v>
      </c>
      <c r="F186">
        <v>1538.3990494872</v>
      </c>
      <c r="G186">
        <v>1546.4672231193</v>
      </c>
      <c r="H186">
        <v>1554.8690601199</v>
      </c>
      <c r="I186">
        <v>1561.9320456285</v>
      </c>
      <c r="J186">
        <v>1538.4098324787</v>
      </c>
      <c r="K186">
        <v>1546.6308829675</v>
      </c>
      <c r="L186">
        <v>1554.6721891469</v>
      </c>
      <c r="M186">
        <v>1561.8496754394</v>
      </c>
    </row>
    <row r="187" spans="1:13">
      <c r="A187" t="s">
        <v>3292</v>
      </c>
      <c r="B187">
        <v>1538.6340019834</v>
      </c>
      <c r="C187">
        <v>1546.4847346412</v>
      </c>
      <c r="D187">
        <v>1555.0270262613</v>
      </c>
      <c r="E187">
        <v>1562.0513471578</v>
      </c>
      <c r="F187">
        <v>1538.4013589056</v>
      </c>
      <c r="G187">
        <v>1546.4689748242</v>
      </c>
      <c r="H187">
        <v>1554.8665029595</v>
      </c>
      <c r="I187">
        <v>1561.930258718</v>
      </c>
      <c r="J187">
        <v>1538.4121419295</v>
      </c>
      <c r="K187">
        <v>1546.6316610332</v>
      </c>
      <c r="L187">
        <v>1554.6706148722</v>
      </c>
      <c r="M187">
        <v>1561.8455083677</v>
      </c>
    </row>
    <row r="188" spans="1:13">
      <c r="A188" t="s">
        <v>3293</v>
      </c>
      <c r="B188">
        <v>1538.6340019834</v>
      </c>
      <c r="C188">
        <v>1546.4833728099</v>
      </c>
      <c r="D188">
        <v>1555.0299781806</v>
      </c>
      <c r="E188">
        <v>1562.0340751032</v>
      </c>
      <c r="F188">
        <v>1538.3984716632</v>
      </c>
      <c r="G188">
        <v>1546.466445219</v>
      </c>
      <c r="H188">
        <v>1554.8684698573</v>
      </c>
      <c r="I188">
        <v>1561.925295746</v>
      </c>
      <c r="J188">
        <v>1538.4086768149</v>
      </c>
      <c r="K188">
        <v>1546.6297149192</v>
      </c>
      <c r="L188">
        <v>1554.6708109356</v>
      </c>
      <c r="M188">
        <v>1561.8476908396</v>
      </c>
    </row>
    <row r="189" spans="1:13">
      <c r="A189" t="s">
        <v>3294</v>
      </c>
      <c r="B189">
        <v>1538.6353500254</v>
      </c>
      <c r="C189">
        <v>1546.4837627195</v>
      </c>
      <c r="D189">
        <v>1555.0293877959</v>
      </c>
      <c r="E189">
        <v>1562.0223626903</v>
      </c>
      <c r="F189">
        <v>1538.3982778005</v>
      </c>
      <c r="G189">
        <v>1546.467417119</v>
      </c>
      <c r="H189">
        <v>1554.8676834822</v>
      </c>
      <c r="I189">
        <v>1561.9364110622</v>
      </c>
      <c r="J189">
        <v>1538.4092546466</v>
      </c>
      <c r="K189">
        <v>1546.6297149192</v>
      </c>
      <c r="L189">
        <v>1554.6706148722</v>
      </c>
      <c r="M189">
        <v>1561.851857923</v>
      </c>
    </row>
    <row r="190" spans="1:13">
      <c r="A190" t="s">
        <v>3295</v>
      </c>
      <c r="B190">
        <v>1538.6353500254</v>
      </c>
      <c r="C190">
        <v>1546.4824008899</v>
      </c>
      <c r="D190">
        <v>1555.0236820484</v>
      </c>
      <c r="E190">
        <v>1562.0066804403</v>
      </c>
      <c r="F190">
        <v>1538.3990494872</v>
      </c>
      <c r="G190">
        <v>1546.4666392185</v>
      </c>
      <c r="H190">
        <v>1554.8666990723</v>
      </c>
      <c r="I190">
        <v>1561.9201349094</v>
      </c>
      <c r="J190">
        <v>1538.4094466299</v>
      </c>
      <c r="K190">
        <v>1546.6277688102</v>
      </c>
      <c r="L190">
        <v>1554.6698286972</v>
      </c>
      <c r="M190">
        <v>1561.8461019994</v>
      </c>
    </row>
    <row r="191" spans="1:13">
      <c r="A191" t="s">
        <v>3296</v>
      </c>
      <c r="B191">
        <v>1538.6341940227</v>
      </c>
      <c r="C191">
        <v>1546.4814270691</v>
      </c>
      <c r="D191">
        <v>1555.0301743346</v>
      </c>
      <c r="E191">
        <v>1562.0346708188</v>
      </c>
      <c r="F191">
        <v>1538.3998192925</v>
      </c>
      <c r="G191">
        <v>1546.4650834199</v>
      </c>
      <c r="H191">
        <v>1554.8700445327</v>
      </c>
      <c r="I191">
        <v>1561.929265345</v>
      </c>
      <c r="J191">
        <v>1538.4107942785</v>
      </c>
      <c r="K191">
        <v>1546.6291308958</v>
      </c>
      <c r="L191">
        <v>1554.6712049846</v>
      </c>
      <c r="M191">
        <v>1561.8506667712</v>
      </c>
    </row>
    <row r="192" spans="1:13">
      <c r="A192" t="s">
        <v>3297</v>
      </c>
      <c r="B192">
        <v>1538.6341940227</v>
      </c>
      <c r="C192">
        <v>1546.4839567233</v>
      </c>
      <c r="D192">
        <v>1555.0291916421</v>
      </c>
      <c r="E192">
        <v>1562.0342749686</v>
      </c>
      <c r="F192">
        <v>1538.3996273117</v>
      </c>
      <c r="G192">
        <v>1546.4676130207</v>
      </c>
      <c r="H192">
        <v>1554.8670932206</v>
      </c>
      <c r="I192">
        <v>1561.9256934811</v>
      </c>
      <c r="J192">
        <v>1538.4106022949</v>
      </c>
      <c r="K192">
        <v>1546.6322450586</v>
      </c>
      <c r="L192">
        <v>1554.6714010481</v>
      </c>
      <c r="M192">
        <v>1561.8490798649</v>
      </c>
    </row>
    <row r="193" spans="1:13">
      <c r="A193" t="s">
        <v>3298</v>
      </c>
      <c r="B193">
        <v>1538.6345799844</v>
      </c>
      <c r="C193">
        <v>1546.4829848026</v>
      </c>
      <c r="D193">
        <v>1555.0295839497</v>
      </c>
      <c r="E193">
        <v>1562.0261348598</v>
      </c>
      <c r="F193">
        <v>1538.3986636437</v>
      </c>
      <c r="G193">
        <v>1546.4672231193</v>
      </c>
      <c r="H193">
        <v>1554.8698464965</v>
      </c>
      <c r="I193">
        <v>1561.9340304427</v>
      </c>
      <c r="J193">
        <v>1538.4102164456</v>
      </c>
      <c r="K193">
        <v>1546.6301030002</v>
      </c>
      <c r="L193">
        <v>1554.6727792605</v>
      </c>
      <c r="M193">
        <v>1561.8498733176</v>
      </c>
    </row>
    <row r="194" spans="1:13">
      <c r="A194" t="s">
        <v>3299</v>
      </c>
      <c r="B194">
        <v>1538.6349659462</v>
      </c>
      <c r="C194">
        <v>1546.4829848026</v>
      </c>
      <c r="D194">
        <v>1555.0287974116</v>
      </c>
      <c r="E194">
        <v>1562.0277240663</v>
      </c>
      <c r="F194">
        <v>1538.4000112735</v>
      </c>
      <c r="G194">
        <v>1546.4680010203</v>
      </c>
      <c r="H194">
        <v>1554.8714211747</v>
      </c>
      <c r="I194">
        <v>1561.9284718116</v>
      </c>
      <c r="J194">
        <v>1538.4109881443</v>
      </c>
      <c r="K194">
        <v>1546.6316610332</v>
      </c>
      <c r="L194">
        <v>1554.6702227457</v>
      </c>
      <c r="M194">
        <v>1561.8488819869</v>
      </c>
    </row>
    <row r="195" spans="1:13">
      <c r="A195" t="s">
        <v>3300</v>
      </c>
      <c r="B195">
        <v>1538.6340019834</v>
      </c>
      <c r="C195">
        <v>1546.4847346412</v>
      </c>
      <c r="D195">
        <v>1555.0262397258</v>
      </c>
      <c r="E195">
        <v>1562.0465832848</v>
      </c>
      <c r="F195">
        <v>1538.3990494872</v>
      </c>
      <c r="G195">
        <v>1546.4676130207</v>
      </c>
      <c r="H195">
        <v>1554.8694542694</v>
      </c>
      <c r="I195">
        <v>1561.9258913786</v>
      </c>
      <c r="J195">
        <v>1538.4106022949</v>
      </c>
      <c r="K195">
        <v>1546.6310770083</v>
      </c>
      <c r="L195">
        <v>1554.6708109356</v>
      </c>
      <c r="M195">
        <v>1561.8514621655</v>
      </c>
    </row>
    <row r="196" spans="1:13">
      <c r="A196" t="s">
        <v>3301</v>
      </c>
      <c r="B196">
        <v>1538.6355420651</v>
      </c>
      <c r="C196">
        <v>1546.4839567233</v>
      </c>
      <c r="D196">
        <v>1555.0301743346</v>
      </c>
      <c r="E196">
        <v>1562.0362600426</v>
      </c>
      <c r="F196">
        <v>1538.3996273117</v>
      </c>
      <c r="G196">
        <v>1546.4676130207</v>
      </c>
      <c r="H196">
        <v>1554.8674873692</v>
      </c>
      <c r="I196">
        <v>1561.8971113969</v>
      </c>
      <c r="J196">
        <v>1538.411180128</v>
      </c>
      <c r="K196">
        <v>1546.6310770083</v>
      </c>
      <c r="L196">
        <v>1554.6715990338</v>
      </c>
      <c r="M196">
        <v>1561.8488819869</v>
      </c>
    </row>
    <row r="197" spans="1:13">
      <c r="A197" t="s">
        <v>3302</v>
      </c>
      <c r="B197">
        <v>1538.6349659462</v>
      </c>
      <c r="C197">
        <v>1546.4825948934</v>
      </c>
      <c r="D197">
        <v>1555.0282070277</v>
      </c>
      <c r="E197">
        <v>1562.0249434421</v>
      </c>
      <c r="F197">
        <v>1538.4003971176</v>
      </c>
      <c r="G197">
        <v>1546.4662512195</v>
      </c>
      <c r="H197">
        <v>1554.8700445327</v>
      </c>
      <c r="I197">
        <v>1561.9175545038</v>
      </c>
      <c r="J197">
        <v>1538.4107942785</v>
      </c>
      <c r="K197">
        <v>1546.6306870244</v>
      </c>
      <c r="L197">
        <v>1554.6715990338</v>
      </c>
      <c r="M197">
        <v>1561.8476908396</v>
      </c>
    </row>
    <row r="198" spans="1:13">
      <c r="A198" t="s">
        <v>3303</v>
      </c>
      <c r="B198">
        <v>1538.6347720239</v>
      </c>
      <c r="C198">
        <v>1546.4814270691</v>
      </c>
      <c r="D198">
        <v>1555.0299781806</v>
      </c>
      <c r="E198">
        <v>1562.0408259259</v>
      </c>
      <c r="F198">
        <v>1538.3988556244</v>
      </c>
      <c r="G198">
        <v>1546.466445219</v>
      </c>
      <c r="H198">
        <v>1554.8676834822</v>
      </c>
      <c r="I198">
        <v>1561.9405805592</v>
      </c>
      <c r="J198">
        <v>1538.4107942785</v>
      </c>
      <c r="K198">
        <v>1546.6291308958</v>
      </c>
      <c r="L198">
        <v>1554.6704188089</v>
      </c>
      <c r="M198">
        <v>1561.8534467748</v>
      </c>
    </row>
    <row r="199" spans="1:13">
      <c r="A199" t="s">
        <v>3304</v>
      </c>
      <c r="B199">
        <v>1538.633616022</v>
      </c>
      <c r="C199">
        <v>1546.4839567233</v>
      </c>
      <c r="D199">
        <v>1555.0260435728</v>
      </c>
      <c r="E199">
        <v>1562.0130332465</v>
      </c>
      <c r="F199">
        <v>1538.4003971176</v>
      </c>
      <c r="G199">
        <v>1546.4670291196</v>
      </c>
      <c r="H199">
        <v>1554.8663068468</v>
      </c>
      <c r="I199">
        <v>1561.9137847989</v>
      </c>
      <c r="J199">
        <v>1538.4119499455</v>
      </c>
      <c r="K199">
        <v>1546.6318550742</v>
      </c>
      <c r="L199">
        <v>1554.6712049846</v>
      </c>
      <c r="M199">
        <v>1561.8423326394</v>
      </c>
    </row>
    <row r="200" spans="1:13">
      <c r="A200" t="s">
        <v>3305</v>
      </c>
      <c r="B200">
        <v>1538.6340019834</v>
      </c>
      <c r="C200">
        <v>1546.4835687157</v>
      </c>
      <c r="D200">
        <v>1555.0268301081</v>
      </c>
      <c r="E200">
        <v>1562.0400322792</v>
      </c>
      <c r="F200">
        <v>1538.4003971176</v>
      </c>
      <c r="G200">
        <v>1546.4672231193</v>
      </c>
      <c r="H200">
        <v>1554.8682737441</v>
      </c>
      <c r="I200">
        <v>1561.942565395</v>
      </c>
      <c r="J200">
        <v>1538.4106022949</v>
      </c>
      <c r="K200">
        <v>1546.6308829675</v>
      </c>
      <c r="L200">
        <v>1554.6706148722</v>
      </c>
      <c r="M200">
        <v>1561.8502710143</v>
      </c>
    </row>
    <row r="201" spans="1:13">
      <c r="A201" t="s">
        <v>3306</v>
      </c>
      <c r="B201">
        <v>1538.6334239828</v>
      </c>
      <c r="C201">
        <v>1546.4822068864</v>
      </c>
      <c r="D201">
        <v>1555.0291916421</v>
      </c>
      <c r="E201">
        <v>1562.0438025936</v>
      </c>
      <c r="F201">
        <v>1538.3982778005</v>
      </c>
      <c r="G201">
        <v>1546.4670291196</v>
      </c>
      <c r="H201">
        <v>1554.8674873692</v>
      </c>
      <c r="I201">
        <v>1561.9143784826</v>
      </c>
      <c r="J201">
        <v>1538.4098324787</v>
      </c>
      <c r="K201">
        <v>1546.6295208788</v>
      </c>
      <c r="L201">
        <v>1554.6737615026</v>
      </c>
      <c r="M201">
        <v>1561.8478887174</v>
      </c>
    </row>
    <row r="202" spans="1:13">
      <c r="A202" t="s">
        <v>3307</v>
      </c>
      <c r="B202">
        <v>1538.6341940227</v>
      </c>
      <c r="C202">
        <v>1546.4835687157</v>
      </c>
      <c r="D202">
        <v>1555.0287974116</v>
      </c>
      <c r="E202">
        <v>1562.0328856139</v>
      </c>
      <c r="F202">
        <v>1538.3998192925</v>
      </c>
      <c r="G202">
        <v>1546.4691688243</v>
      </c>
      <c r="H202">
        <v>1554.8653224387</v>
      </c>
      <c r="I202">
        <v>1561.914180588</v>
      </c>
      <c r="J202">
        <v>1538.4100244622</v>
      </c>
      <c r="K202">
        <v>1546.6306870244</v>
      </c>
      <c r="L202">
        <v>1554.6727792605</v>
      </c>
      <c r="M202">
        <v>1561.8496754394</v>
      </c>
    </row>
    <row r="203" spans="1:13">
      <c r="A203" t="s">
        <v>3308</v>
      </c>
      <c r="B203">
        <v>1538.6343879449</v>
      </c>
      <c r="C203">
        <v>1546.4857084662</v>
      </c>
      <c r="D203">
        <v>1555.0268301081</v>
      </c>
      <c r="E203">
        <v>1562.0299070475</v>
      </c>
      <c r="F203">
        <v>1538.3978938395</v>
      </c>
      <c r="G203">
        <v>1546.4699467274</v>
      </c>
      <c r="H203">
        <v>1554.8690601199</v>
      </c>
      <c r="I203">
        <v>1561.9314499912</v>
      </c>
      <c r="J203">
        <v>1538.4075211528</v>
      </c>
      <c r="K203">
        <v>1546.6308829675</v>
      </c>
      <c r="L203">
        <v>1554.6692385859</v>
      </c>
      <c r="M203">
        <v>1561.8534467748</v>
      </c>
    </row>
    <row r="204" spans="1:13">
      <c r="A204" t="s">
        <v>3309</v>
      </c>
      <c r="B204">
        <v>1538.6353500254</v>
      </c>
      <c r="C204">
        <v>1546.4839567233</v>
      </c>
      <c r="D204">
        <v>1555.026633955</v>
      </c>
      <c r="E204">
        <v>1562.023554104</v>
      </c>
      <c r="F204">
        <v>1538.3978938395</v>
      </c>
      <c r="G204">
        <v>1546.4681969222</v>
      </c>
      <c r="H204">
        <v>1554.8684698573</v>
      </c>
      <c r="I204">
        <v>1561.9294651836</v>
      </c>
      <c r="J204">
        <v>1538.408868798</v>
      </c>
      <c r="K204">
        <v>1546.6293249361</v>
      </c>
      <c r="L204">
        <v>1554.6721891469</v>
      </c>
      <c r="M204">
        <v>1561.8504688927</v>
      </c>
    </row>
    <row r="205" spans="1:13">
      <c r="A205" t="s">
        <v>3310</v>
      </c>
      <c r="B205">
        <v>1538.632267983</v>
      </c>
      <c r="C205">
        <v>1546.4837627195</v>
      </c>
      <c r="D205">
        <v>1555.0303704887</v>
      </c>
      <c r="E205">
        <v>1562.0380471956</v>
      </c>
      <c r="F205">
        <v>1538.4011669243</v>
      </c>
      <c r="G205">
        <v>1546.4676130207</v>
      </c>
      <c r="H205">
        <v>1554.8694542694</v>
      </c>
      <c r="I205">
        <v>1561.927280543</v>
      </c>
      <c r="J205">
        <v>1538.4113721118</v>
      </c>
      <c r="K205">
        <v>1546.6314669923</v>
      </c>
      <c r="L205">
        <v>1554.6714010481</v>
      </c>
      <c r="M205">
        <v>1561.8502710143</v>
      </c>
    </row>
    <row r="206" spans="1:13">
      <c r="A206" t="s">
        <v>3311</v>
      </c>
      <c r="B206">
        <v>1538.6334239828</v>
      </c>
      <c r="C206">
        <v>1546.4816229744</v>
      </c>
      <c r="D206">
        <v>1555.0287974116</v>
      </c>
      <c r="E206">
        <v>1562.0160117486</v>
      </c>
      <c r="F206">
        <v>1538.3986636437</v>
      </c>
      <c r="G206">
        <v>1546.4660553182</v>
      </c>
      <c r="H206">
        <v>1554.8688640066</v>
      </c>
      <c r="I206">
        <v>1561.9264870116</v>
      </c>
      <c r="J206">
        <v>1538.4115659778</v>
      </c>
      <c r="K206">
        <v>1546.627378828</v>
      </c>
      <c r="L206">
        <v>1554.6747456682</v>
      </c>
      <c r="M206">
        <v>1561.8530490766</v>
      </c>
    </row>
    <row r="207" spans="1:13">
      <c r="A207" t="s">
        <v>3312</v>
      </c>
      <c r="B207">
        <v>1538.6334239828</v>
      </c>
      <c r="C207">
        <v>1546.4843466332</v>
      </c>
      <c r="D207">
        <v>1555.0293877959</v>
      </c>
      <c r="E207">
        <v>1562.0368557598</v>
      </c>
      <c r="F207">
        <v>1538.3994334487</v>
      </c>
      <c r="G207">
        <v>1546.4680010203</v>
      </c>
      <c r="H207">
        <v>1554.8690601199</v>
      </c>
      <c r="I207">
        <v>1561.9413741049</v>
      </c>
      <c r="J207">
        <v>1538.4107942785</v>
      </c>
      <c r="K207">
        <v>1546.6316610332</v>
      </c>
      <c r="L207">
        <v>1554.6706148722</v>
      </c>
      <c r="M207">
        <v>1561.8528511975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1538.6332319436</v>
      </c>
      <c r="C2">
        <v>1546.4806491546</v>
      </c>
      <c r="D2">
        <v>1555.0313551058</v>
      </c>
      <c r="E2">
        <v>1562.0334813285</v>
      </c>
      <c r="F2">
        <v>1538.3965462135</v>
      </c>
      <c r="G2">
        <v>1546.4662512195</v>
      </c>
      <c r="H2">
        <v>1554.8682737441</v>
      </c>
      <c r="I2">
        <v>1561.9346260819</v>
      </c>
      <c r="J2">
        <v>1538.4177264246</v>
      </c>
      <c r="K2">
        <v>1546.6326331409</v>
      </c>
      <c r="L2">
        <v>1554.6723852107</v>
      </c>
      <c r="M2">
        <v>1561.848286413</v>
      </c>
    </row>
    <row r="3" spans="1:13">
      <c r="A3" t="s">
        <v>3314</v>
      </c>
      <c r="B3">
        <v>1538.6347720239</v>
      </c>
      <c r="C3">
        <v>1546.4794813332</v>
      </c>
      <c r="D3">
        <v>1555.027420491</v>
      </c>
      <c r="E3">
        <v>1562.0380471956</v>
      </c>
      <c r="F3">
        <v>1538.3965462135</v>
      </c>
      <c r="G3">
        <v>1546.4656673195</v>
      </c>
      <c r="H3">
        <v>1554.8690601199</v>
      </c>
      <c r="I3">
        <v>1561.9187457577</v>
      </c>
      <c r="J3">
        <v>1538.418882102</v>
      </c>
      <c r="K3">
        <v>1546.6302989432</v>
      </c>
      <c r="L3">
        <v>1554.6706148722</v>
      </c>
      <c r="M3">
        <v>1561.8510644682</v>
      </c>
    </row>
    <row r="4" spans="1:13">
      <c r="A4" t="s">
        <v>3315</v>
      </c>
      <c r="B4">
        <v>1538.6345799844</v>
      </c>
      <c r="C4">
        <v>1546.482010981</v>
      </c>
      <c r="D4">
        <v>1555.027420491</v>
      </c>
      <c r="E4">
        <v>1562.0334813285</v>
      </c>
      <c r="F4">
        <v>1538.3967381936</v>
      </c>
      <c r="G4">
        <v>1546.4676130207</v>
      </c>
      <c r="H4">
        <v>1554.8670932206</v>
      </c>
      <c r="I4">
        <v>1561.9374044443</v>
      </c>
      <c r="J4">
        <v>1538.4184981308</v>
      </c>
      <c r="K4">
        <v>1546.6326331409</v>
      </c>
      <c r="L4">
        <v>1554.6698286972</v>
      </c>
      <c r="M4">
        <v>1561.8478887174</v>
      </c>
    </row>
    <row r="5" spans="1:13">
      <c r="A5" t="s">
        <v>3316</v>
      </c>
      <c r="B5">
        <v>1538.6340019834</v>
      </c>
      <c r="C5">
        <v>1546.4810390627</v>
      </c>
      <c r="D5">
        <v>1555.0299781806</v>
      </c>
      <c r="E5">
        <v>1562.0312963969</v>
      </c>
      <c r="F5">
        <v>1538.3951985899</v>
      </c>
      <c r="G5">
        <v>1546.4660553182</v>
      </c>
      <c r="H5">
        <v>1554.8690601199</v>
      </c>
      <c r="I5">
        <v>1561.9411762034</v>
      </c>
      <c r="J5">
        <v>1538.4183042631</v>
      </c>
      <c r="K5">
        <v>1546.6297149192</v>
      </c>
      <c r="L5">
        <v>1554.6694346489</v>
      </c>
      <c r="M5">
        <v>1561.8504688927</v>
      </c>
    </row>
    <row r="6" spans="1:13">
      <c r="A6" t="s">
        <v>3317</v>
      </c>
      <c r="B6">
        <v>1538.6365060299</v>
      </c>
      <c r="C6">
        <v>1546.4812330659</v>
      </c>
      <c r="D6">
        <v>1555.025453191</v>
      </c>
      <c r="E6">
        <v>1562.0285177005</v>
      </c>
      <c r="F6">
        <v>1538.3934651277</v>
      </c>
      <c r="G6">
        <v>1546.4681969222</v>
      </c>
      <c r="H6">
        <v>1554.8665029595</v>
      </c>
      <c r="I6">
        <v>1561.9308543544</v>
      </c>
      <c r="J6">
        <v>1538.4159947938</v>
      </c>
      <c r="K6">
        <v>1546.6320510175</v>
      </c>
      <c r="L6">
        <v>1554.6674682546</v>
      </c>
      <c r="M6">
        <v>1561.8449127964</v>
      </c>
    </row>
    <row r="7" spans="1:13">
      <c r="A7" t="s">
        <v>3318</v>
      </c>
      <c r="B7">
        <v>1538.633616022</v>
      </c>
      <c r="C7">
        <v>1546.4812330659</v>
      </c>
      <c r="D7">
        <v>1555.0299781806</v>
      </c>
      <c r="E7">
        <v>1562.0239518891</v>
      </c>
      <c r="F7">
        <v>1538.3946207687</v>
      </c>
      <c r="G7">
        <v>1546.4662512195</v>
      </c>
      <c r="H7">
        <v>1554.8694542694</v>
      </c>
      <c r="I7">
        <v>1561.9205326418</v>
      </c>
      <c r="J7">
        <v>1538.4169566013</v>
      </c>
      <c r="K7">
        <v>1546.6322450586</v>
      </c>
      <c r="L7">
        <v>1554.6688445378</v>
      </c>
      <c r="M7">
        <v>1561.8512623468</v>
      </c>
    </row>
    <row r="8" spans="1:13">
      <c r="A8" t="s">
        <v>3319</v>
      </c>
      <c r="B8">
        <v>1538.6328459827</v>
      </c>
      <c r="C8">
        <v>1546.4808431576</v>
      </c>
      <c r="D8">
        <v>1555.0313551058</v>
      </c>
      <c r="E8">
        <v>1562.0394365596</v>
      </c>
      <c r="F8">
        <v>1538.3965462135</v>
      </c>
      <c r="G8">
        <v>1546.4676130207</v>
      </c>
      <c r="H8">
        <v>1554.8684698573</v>
      </c>
      <c r="I8">
        <v>1561.9364110622</v>
      </c>
      <c r="J8">
        <v>1538.4183042631</v>
      </c>
      <c r="K8">
        <v>1546.6310770083</v>
      </c>
      <c r="L8">
        <v>1554.6702227457</v>
      </c>
      <c r="M8">
        <v>1561.8502710143</v>
      </c>
    </row>
    <row r="9" spans="1:13">
      <c r="A9" t="s">
        <v>3320</v>
      </c>
      <c r="B9">
        <v>1538.6340019834</v>
      </c>
      <c r="C9">
        <v>1546.4814270691</v>
      </c>
      <c r="D9">
        <v>1555.0311589515</v>
      </c>
      <c r="E9">
        <v>1562.025739014</v>
      </c>
      <c r="F9">
        <v>1538.3951985899</v>
      </c>
      <c r="G9">
        <v>1546.466445219</v>
      </c>
      <c r="H9">
        <v>1554.8672893335</v>
      </c>
      <c r="I9">
        <v>1561.9227153234</v>
      </c>
      <c r="J9">
        <v>1538.4171485865</v>
      </c>
      <c r="K9">
        <v>1546.6336071521</v>
      </c>
      <c r="L9">
        <v>1554.6698286972</v>
      </c>
      <c r="M9">
        <v>1561.8514621655</v>
      </c>
    </row>
    <row r="10" spans="1:13">
      <c r="A10" t="s">
        <v>3321</v>
      </c>
      <c r="B10">
        <v>1538.6345799844</v>
      </c>
      <c r="C10">
        <v>1546.4814270691</v>
      </c>
      <c r="D10">
        <v>1555.0339128084</v>
      </c>
      <c r="E10">
        <v>1562.0501557017</v>
      </c>
      <c r="F10">
        <v>1538.3963523513</v>
      </c>
      <c r="G10">
        <v>1546.4683909221</v>
      </c>
      <c r="H10">
        <v>1554.868077631</v>
      </c>
      <c r="I10">
        <v>1561.9364110622</v>
      </c>
      <c r="J10">
        <v>1538.4175344392</v>
      </c>
      <c r="K10">
        <v>1546.6318550742</v>
      </c>
      <c r="L10">
        <v>1554.6688445378</v>
      </c>
      <c r="M10">
        <v>1561.8474929619</v>
      </c>
    </row>
    <row r="11" spans="1:13">
      <c r="A11" t="s">
        <v>3322</v>
      </c>
      <c r="B11">
        <v>1538.633809944</v>
      </c>
      <c r="C11">
        <v>1546.4802592466</v>
      </c>
      <c r="D11">
        <v>1555.0293877959</v>
      </c>
      <c r="E11">
        <v>1562.0189883216</v>
      </c>
      <c r="F11">
        <v>1538.3951985899</v>
      </c>
      <c r="G11">
        <v>1546.4678070205</v>
      </c>
      <c r="H11">
        <v>1554.8653224387</v>
      </c>
      <c r="I11">
        <v>1561.9248999513</v>
      </c>
      <c r="J11">
        <v>1538.4175344392</v>
      </c>
      <c r="K11">
        <v>1546.6308829675</v>
      </c>
      <c r="L11">
        <v>1554.6678623019</v>
      </c>
      <c r="M11">
        <v>1561.8478887174</v>
      </c>
    </row>
    <row r="12" spans="1:13">
      <c r="A12" t="s">
        <v>3323</v>
      </c>
      <c r="B12">
        <v>1538.6353500254</v>
      </c>
      <c r="C12">
        <v>1546.4808431576</v>
      </c>
      <c r="D12">
        <v>1555.0289935653</v>
      </c>
      <c r="E12">
        <v>1562.0328856139</v>
      </c>
      <c r="F12">
        <v>1538.3951985899</v>
      </c>
      <c r="G12">
        <v>1546.466445219</v>
      </c>
      <c r="H12">
        <v>1554.8672893335</v>
      </c>
      <c r="I12">
        <v>1561.9318457892</v>
      </c>
      <c r="J12">
        <v>1538.4171485865</v>
      </c>
      <c r="K12">
        <v>1546.6322450586</v>
      </c>
      <c r="L12">
        <v>1554.668648475</v>
      </c>
      <c r="M12">
        <v>1561.8464996942</v>
      </c>
    </row>
    <row r="13" spans="1:13">
      <c r="A13" t="s">
        <v>3324</v>
      </c>
      <c r="B13">
        <v>1538.633809944</v>
      </c>
      <c r="C13">
        <v>1546.4806491546</v>
      </c>
      <c r="D13">
        <v>1555.0293877959</v>
      </c>
      <c r="E13">
        <v>1562.0334813285</v>
      </c>
      <c r="F13">
        <v>1538.3965462135</v>
      </c>
      <c r="G13">
        <v>1546.4668332181</v>
      </c>
      <c r="H13">
        <v>1554.8676834822</v>
      </c>
      <c r="I13">
        <v>1561.9310522532</v>
      </c>
      <c r="J13">
        <v>1538.4183042631</v>
      </c>
      <c r="K13">
        <v>1546.6320510175</v>
      </c>
      <c r="L13">
        <v>1554.6698286972</v>
      </c>
      <c r="M13">
        <v>1561.8508665897</v>
      </c>
    </row>
    <row r="14" spans="1:13">
      <c r="A14" t="s">
        <v>3325</v>
      </c>
      <c r="B14">
        <v>1538.6363139899</v>
      </c>
      <c r="C14">
        <v>1546.4781195112</v>
      </c>
      <c r="D14">
        <v>1555.0287974116</v>
      </c>
      <c r="E14">
        <v>1562.0424132219</v>
      </c>
      <c r="F14">
        <v>1538.3959683914</v>
      </c>
      <c r="G14">
        <v>1546.4650834199</v>
      </c>
      <c r="H14">
        <v>1554.8666990723</v>
      </c>
      <c r="I14">
        <v>1561.9405805592</v>
      </c>
      <c r="J14">
        <v>1538.4169566013</v>
      </c>
      <c r="K14">
        <v>1546.6310770083</v>
      </c>
      <c r="L14">
        <v>1554.6698286972</v>
      </c>
      <c r="M14">
        <v>1561.8498733176</v>
      </c>
    </row>
    <row r="15" spans="1:13">
      <c r="A15" t="s">
        <v>3326</v>
      </c>
      <c r="B15">
        <v>1538.6359280274</v>
      </c>
      <c r="C15">
        <v>1546.4810390627</v>
      </c>
      <c r="D15">
        <v>1555.0287974116</v>
      </c>
      <c r="E15">
        <v>1562.0392366928</v>
      </c>
      <c r="F15">
        <v>1538.3946207687</v>
      </c>
      <c r="G15">
        <v>1546.467417119</v>
      </c>
      <c r="H15">
        <v>1554.8674873692</v>
      </c>
      <c r="I15">
        <v>1561.9280760153</v>
      </c>
      <c r="J15">
        <v>1538.4158009267</v>
      </c>
      <c r="K15">
        <v>1546.6312710491</v>
      </c>
      <c r="L15">
        <v>1554.6715990338</v>
      </c>
      <c r="M15">
        <v>1561.8470952667</v>
      </c>
    </row>
    <row r="16" spans="1:13">
      <c r="A16" t="s">
        <v>3327</v>
      </c>
      <c r="B16">
        <v>1538.6345799844</v>
      </c>
      <c r="C16">
        <v>1546.4798712408</v>
      </c>
      <c r="D16">
        <v>1555.0299781806</v>
      </c>
      <c r="E16">
        <v>1562.0318921103</v>
      </c>
      <c r="F16">
        <v>1538.3963523513</v>
      </c>
      <c r="G16">
        <v>1546.4648875189</v>
      </c>
      <c r="H16">
        <v>1554.8670932206</v>
      </c>
      <c r="I16">
        <v>1561.9294651836</v>
      </c>
      <c r="J16">
        <v>1538.4175344392</v>
      </c>
      <c r="K16">
        <v>1546.6314669923</v>
      </c>
      <c r="L16">
        <v>1554.6702227457</v>
      </c>
      <c r="M16">
        <v>1561.8478887174</v>
      </c>
    </row>
    <row r="17" spans="1:13">
      <c r="A17" t="s">
        <v>3328</v>
      </c>
      <c r="B17">
        <v>1538.6361200673</v>
      </c>
      <c r="C17">
        <v>1546.482010981</v>
      </c>
      <c r="D17">
        <v>1555.0293877959</v>
      </c>
      <c r="E17">
        <v>1562.0368557598</v>
      </c>
      <c r="F17">
        <v>1538.3948127483</v>
      </c>
      <c r="G17">
        <v>1546.4676130207</v>
      </c>
      <c r="H17">
        <v>1554.8682737441</v>
      </c>
      <c r="I17">
        <v>1561.9352217216</v>
      </c>
      <c r="J17">
        <v>1538.4159947938</v>
      </c>
      <c r="K17">
        <v>1546.6310770083</v>
      </c>
      <c r="L17">
        <v>1554.6692385859</v>
      </c>
      <c r="M17">
        <v>1561.8480885352</v>
      </c>
    </row>
    <row r="18" spans="1:13">
      <c r="A18" t="s">
        <v>3329</v>
      </c>
      <c r="B18">
        <v>1538.6363139899</v>
      </c>
      <c r="C18">
        <v>1546.4806491546</v>
      </c>
      <c r="D18">
        <v>1555.03076472</v>
      </c>
      <c r="E18">
        <v>1562.027128356</v>
      </c>
      <c r="F18">
        <v>1538.395004728</v>
      </c>
      <c r="G18">
        <v>1546.4676130207</v>
      </c>
      <c r="H18">
        <v>1554.8659126989</v>
      </c>
      <c r="I18">
        <v>1561.9237086881</v>
      </c>
      <c r="J18">
        <v>1538.4173424539</v>
      </c>
      <c r="K18">
        <v>1546.6318550742</v>
      </c>
      <c r="L18">
        <v>1554.6688445378</v>
      </c>
      <c r="M18">
        <v>1561.8516600442</v>
      </c>
    </row>
    <row r="19" spans="1:13">
      <c r="A19" t="s">
        <v>3330</v>
      </c>
      <c r="B19">
        <v>1538.6353500254</v>
      </c>
      <c r="C19">
        <v>1546.4808431576</v>
      </c>
      <c r="D19">
        <v>1555.027420491</v>
      </c>
      <c r="E19">
        <v>1562.0223626903</v>
      </c>
      <c r="F19">
        <v>1538.3957764114</v>
      </c>
      <c r="G19">
        <v>1546.4685849221</v>
      </c>
      <c r="H19">
        <v>1554.8678795952</v>
      </c>
      <c r="I19">
        <v>1561.9376023448</v>
      </c>
      <c r="J19">
        <v>1538.4181122776</v>
      </c>
      <c r="K19">
        <v>1546.6312710491</v>
      </c>
      <c r="L19">
        <v>1554.6698286972</v>
      </c>
      <c r="M19">
        <v>1561.8464996942</v>
      </c>
    </row>
    <row r="20" spans="1:13">
      <c r="A20" t="s">
        <v>3331</v>
      </c>
      <c r="B20">
        <v>1538.6343879449</v>
      </c>
      <c r="C20">
        <v>1546.4783135136</v>
      </c>
      <c r="D20">
        <v>1555.0293877959</v>
      </c>
      <c r="E20">
        <v>1562.0350686095</v>
      </c>
      <c r="F20">
        <v>1538.394042948</v>
      </c>
      <c r="G20">
        <v>1546.4652774191</v>
      </c>
      <c r="H20">
        <v>1554.8663068468</v>
      </c>
      <c r="I20">
        <v>1561.9147762121</v>
      </c>
      <c r="J20">
        <v>1538.4163787638</v>
      </c>
      <c r="K20">
        <v>1546.6316610332</v>
      </c>
      <c r="L20">
        <v>1554.668648475</v>
      </c>
      <c r="M20">
        <v>1561.849277743</v>
      </c>
    </row>
    <row r="21" spans="1:13">
      <c r="A21" t="s">
        <v>3332</v>
      </c>
      <c r="B21">
        <v>1538.6349659462</v>
      </c>
      <c r="C21">
        <v>1546.4804551515</v>
      </c>
      <c r="D21">
        <v>1555.0311589515</v>
      </c>
      <c r="E21">
        <v>1562.0342749686</v>
      </c>
      <c r="F21">
        <v>1538.3963523513</v>
      </c>
      <c r="G21">
        <v>1546.4666392185</v>
      </c>
      <c r="H21">
        <v>1554.8692562333</v>
      </c>
      <c r="I21">
        <v>1561.92231953</v>
      </c>
      <c r="J21">
        <v>1538.4181122776</v>
      </c>
      <c r="K21">
        <v>1546.6304929838</v>
      </c>
      <c r="L21">
        <v>1554.6698286972</v>
      </c>
      <c r="M21">
        <v>1561.8494775612</v>
      </c>
    </row>
    <row r="22" spans="1:13">
      <c r="A22" t="s">
        <v>3333</v>
      </c>
      <c r="B22">
        <v>1538.6349659462</v>
      </c>
      <c r="C22">
        <v>1546.4812330659</v>
      </c>
      <c r="D22">
        <v>1555.0282070277</v>
      </c>
      <c r="E22">
        <v>1562.0215690623</v>
      </c>
      <c r="F22">
        <v>1538.3953905696</v>
      </c>
      <c r="G22">
        <v>1546.4676130207</v>
      </c>
      <c r="H22">
        <v>1554.8688640066</v>
      </c>
      <c r="I22">
        <v>1561.9383958874</v>
      </c>
      <c r="J22">
        <v>1538.4171485865</v>
      </c>
      <c r="K22">
        <v>1546.6314669923</v>
      </c>
      <c r="L22">
        <v>1554.6682563494</v>
      </c>
      <c r="M22">
        <v>1561.8512623468</v>
      </c>
    </row>
    <row r="23" spans="1:13">
      <c r="A23" t="s">
        <v>3334</v>
      </c>
      <c r="B23">
        <v>1538.6351579858</v>
      </c>
      <c r="C23">
        <v>1546.4798712408</v>
      </c>
      <c r="D23">
        <v>1555.0293877959</v>
      </c>
      <c r="E23">
        <v>1562.0334813285</v>
      </c>
      <c r="F23">
        <v>1538.3951985899</v>
      </c>
      <c r="G23">
        <v>1546.4654714183</v>
      </c>
      <c r="H23">
        <v>1554.8722075536</v>
      </c>
      <c r="I23">
        <v>1561.9338306029</v>
      </c>
      <c r="J23">
        <v>1538.4169566013</v>
      </c>
      <c r="K23">
        <v>1546.634191179</v>
      </c>
      <c r="L23">
        <v>1554.6692385859</v>
      </c>
      <c r="M23">
        <v>1561.8522556206</v>
      </c>
    </row>
    <row r="24" spans="1:13">
      <c r="A24" t="s">
        <v>3335</v>
      </c>
      <c r="B24">
        <v>1538.6359280274</v>
      </c>
      <c r="C24">
        <v>1546.4798712408</v>
      </c>
      <c r="D24">
        <v>1555.0248628097</v>
      </c>
      <c r="E24">
        <v>1562.0239518891</v>
      </c>
      <c r="F24">
        <v>1538.3965462135</v>
      </c>
      <c r="G24">
        <v>1546.4643036199</v>
      </c>
      <c r="H24">
        <v>1554.8661107342</v>
      </c>
      <c r="I24">
        <v>1561.9258913786</v>
      </c>
      <c r="J24">
        <v>1538.4183042631</v>
      </c>
      <c r="K24">
        <v>1546.6334131107</v>
      </c>
      <c r="L24">
        <v>1554.6715990338</v>
      </c>
      <c r="M24">
        <v>1561.8512623468</v>
      </c>
    </row>
    <row r="25" spans="1:13">
      <c r="A25" t="s">
        <v>3336</v>
      </c>
      <c r="B25">
        <v>1538.6347720239</v>
      </c>
      <c r="C25">
        <v>1546.4787034206</v>
      </c>
      <c r="D25">
        <v>1555.0250589624</v>
      </c>
      <c r="E25">
        <v>1562.0370536855</v>
      </c>
      <c r="F25">
        <v>1538.3977018592</v>
      </c>
      <c r="G25">
        <v>1546.4648875189</v>
      </c>
      <c r="H25">
        <v>1554.8655204739</v>
      </c>
      <c r="I25">
        <v>1561.9262891139</v>
      </c>
      <c r="J25">
        <v>1538.4181122776</v>
      </c>
      <c r="K25">
        <v>1546.6293249361</v>
      </c>
      <c r="L25">
        <v>1554.6702227457</v>
      </c>
      <c r="M25">
        <v>1561.8453085505</v>
      </c>
    </row>
    <row r="26" spans="1:13">
      <c r="A26" t="s">
        <v>3337</v>
      </c>
      <c r="B26">
        <v>1538.6340019834</v>
      </c>
      <c r="C26">
        <v>1546.4794813332</v>
      </c>
      <c r="D26">
        <v>1555.0299781806</v>
      </c>
      <c r="E26">
        <v>1562.0334813285</v>
      </c>
      <c r="F26">
        <v>1538.3965462135</v>
      </c>
      <c r="G26">
        <v>1546.4656673195</v>
      </c>
      <c r="H26">
        <v>1554.8690601199</v>
      </c>
      <c r="I26">
        <v>1561.8933398506</v>
      </c>
      <c r="J26">
        <v>1538.4171485865</v>
      </c>
      <c r="K26">
        <v>1546.6310770083</v>
      </c>
      <c r="L26">
        <v>1554.6708109356</v>
      </c>
      <c r="M26">
        <v>1561.8417370705</v>
      </c>
    </row>
    <row r="27" spans="1:13">
      <c r="A27" t="s">
        <v>3338</v>
      </c>
      <c r="B27">
        <v>1538.6334239828</v>
      </c>
      <c r="C27">
        <v>1546.4794813332</v>
      </c>
      <c r="D27">
        <v>1555.0325358787</v>
      </c>
      <c r="E27">
        <v>1562.0203776516</v>
      </c>
      <c r="F27">
        <v>1538.3986636437</v>
      </c>
      <c r="G27">
        <v>1546.4658613188</v>
      </c>
      <c r="H27">
        <v>1554.8698464965</v>
      </c>
      <c r="I27">
        <v>1561.9175545038</v>
      </c>
      <c r="J27">
        <v>1538.4198457953</v>
      </c>
      <c r="K27">
        <v>1546.6308829675</v>
      </c>
      <c r="L27">
        <v>1554.6694346489</v>
      </c>
      <c r="M27">
        <v>1561.8510644682</v>
      </c>
    </row>
    <row r="28" spans="1:13">
      <c r="A28" t="s">
        <v>3339</v>
      </c>
      <c r="B28">
        <v>1538.6330380218</v>
      </c>
      <c r="C28">
        <v>1546.4808431576</v>
      </c>
      <c r="D28">
        <v>1555.0305685658</v>
      </c>
      <c r="E28">
        <v>1562.0400322792</v>
      </c>
      <c r="F28">
        <v>1538.3971240361</v>
      </c>
      <c r="G28">
        <v>1546.4666392185</v>
      </c>
      <c r="H28">
        <v>1554.8670932206</v>
      </c>
      <c r="I28">
        <v>1561.9338306029</v>
      </c>
      <c r="J28">
        <v>1538.4194599414</v>
      </c>
      <c r="K28">
        <v>1546.6302989432</v>
      </c>
      <c r="L28">
        <v>1554.6702227457</v>
      </c>
      <c r="M28">
        <v>1561.8522556206</v>
      </c>
    </row>
    <row r="29" spans="1:13">
      <c r="A29" t="s">
        <v>3340</v>
      </c>
      <c r="B29">
        <v>1538.6341940227</v>
      </c>
      <c r="C29">
        <v>1546.4794813332</v>
      </c>
      <c r="D29">
        <v>1555.0248628097</v>
      </c>
      <c r="E29">
        <v>1562.0416195735</v>
      </c>
      <c r="F29">
        <v>1538.3959683914</v>
      </c>
      <c r="G29">
        <v>1546.466445219</v>
      </c>
      <c r="H29">
        <v>1554.8678795952</v>
      </c>
      <c r="I29">
        <v>1561.9360152619</v>
      </c>
      <c r="J29">
        <v>1538.4177264246</v>
      </c>
      <c r="K29">
        <v>1546.6318550742</v>
      </c>
      <c r="L29">
        <v>1554.6702227457</v>
      </c>
      <c r="M29">
        <v>1561.851857923</v>
      </c>
    </row>
    <row r="30" spans="1:13">
      <c r="A30" t="s">
        <v>3341</v>
      </c>
      <c r="B30">
        <v>1538.6355420651</v>
      </c>
      <c r="C30">
        <v>1546.4777315064</v>
      </c>
      <c r="D30">
        <v>1555.0311589515</v>
      </c>
      <c r="E30">
        <v>1562.0342749686</v>
      </c>
      <c r="F30">
        <v>1538.3951985899</v>
      </c>
      <c r="G30">
        <v>1546.4646935198</v>
      </c>
      <c r="H30">
        <v>1554.8690601199</v>
      </c>
      <c r="I30">
        <v>1561.9197391173</v>
      </c>
      <c r="J30">
        <v>1538.4163787638</v>
      </c>
      <c r="K30">
        <v>1546.6308829675</v>
      </c>
      <c r="L30">
        <v>1554.6688445378</v>
      </c>
      <c r="M30">
        <v>1561.8494775612</v>
      </c>
    </row>
    <row r="31" spans="1:13">
      <c r="A31" t="s">
        <v>3342</v>
      </c>
      <c r="B31">
        <v>1538.6345799844</v>
      </c>
      <c r="C31">
        <v>1546.4825948934</v>
      </c>
      <c r="D31">
        <v>1555.0256493439</v>
      </c>
      <c r="E31">
        <v>1562.0293113355</v>
      </c>
      <c r="F31">
        <v>1538.394426907</v>
      </c>
      <c r="G31">
        <v>1546.4687789222</v>
      </c>
      <c r="H31">
        <v>1554.8665029595</v>
      </c>
      <c r="I31">
        <v>1561.92231953</v>
      </c>
      <c r="J31">
        <v>1538.4169566013</v>
      </c>
      <c r="K31">
        <v>1546.6326331409</v>
      </c>
      <c r="L31">
        <v>1554.6702227457</v>
      </c>
      <c r="M31">
        <v>1561.849277743</v>
      </c>
    </row>
    <row r="32" spans="1:13">
      <c r="A32" t="s">
        <v>3343</v>
      </c>
      <c r="B32">
        <v>1538.6361200673</v>
      </c>
      <c r="C32">
        <v>1546.4808431576</v>
      </c>
      <c r="D32">
        <v>1555.025453191</v>
      </c>
      <c r="E32">
        <v>1562.0412217794</v>
      </c>
      <c r="F32">
        <v>1538.3959683914</v>
      </c>
      <c r="G32">
        <v>1546.4676130207</v>
      </c>
      <c r="H32">
        <v>1554.864732179</v>
      </c>
      <c r="I32">
        <v>1561.9155697316</v>
      </c>
      <c r="J32">
        <v>1538.4190740877</v>
      </c>
      <c r="K32">
        <v>1546.6316610332</v>
      </c>
      <c r="L32">
        <v>1554.6658959116</v>
      </c>
      <c r="M32">
        <v>1561.8451106734</v>
      </c>
    </row>
    <row r="33" spans="1:13">
      <c r="A33" t="s">
        <v>3344</v>
      </c>
      <c r="B33">
        <v>1538.6345799844</v>
      </c>
      <c r="C33">
        <v>1546.4818169777</v>
      </c>
      <c r="D33">
        <v>1555.0280108742</v>
      </c>
      <c r="E33">
        <v>1562.0295092593</v>
      </c>
      <c r="F33">
        <v>1538.394426907</v>
      </c>
      <c r="G33">
        <v>1546.4681969222</v>
      </c>
      <c r="H33">
        <v>1554.8686678933</v>
      </c>
      <c r="I33">
        <v>1561.9116002021</v>
      </c>
      <c r="J33">
        <v>1538.4181122776</v>
      </c>
      <c r="K33">
        <v>1546.6295208788</v>
      </c>
      <c r="L33">
        <v>1554.6692385859</v>
      </c>
      <c r="M33">
        <v>1561.8510644682</v>
      </c>
    </row>
    <row r="34" spans="1:13">
      <c r="A34" t="s">
        <v>3345</v>
      </c>
      <c r="B34">
        <v>1538.6332319436</v>
      </c>
      <c r="C34">
        <v>1546.4808431576</v>
      </c>
      <c r="D34">
        <v>1555.0299781806</v>
      </c>
      <c r="E34">
        <v>1562.0364579681</v>
      </c>
      <c r="F34">
        <v>1538.3959683914</v>
      </c>
      <c r="G34">
        <v>1546.4666392185</v>
      </c>
      <c r="H34">
        <v>1554.8666990723</v>
      </c>
      <c r="I34">
        <v>1561.9066392888</v>
      </c>
      <c r="J34">
        <v>1538.4184981308</v>
      </c>
      <c r="K34">
        <v>1546.6339971374</v>
      </c>
      <c r="L34">
        <v>1554.6708109356</v>
      </c>
      <c r="M34">
        <v>1561.849277743</v>
      </c>
    </row>
    <row r="35" spans="1:13">
      <c r="A35" t="s">
        <v>3346</v>
      </c>
      <c r="B35">
        <v>1538.6351579858</v>
      </c>
      <c r="C35">
        <v>1546.4800652436</v>
      </c>
      <c r="D35">
        <v>1555.0262397258</v>
      </c>
      <c r="E35">
        <v>1562.0305027598</v>
      </c>
      <c r="F35">
        <v>1538.3965462135</v>
      </c>
      <c r="G35">
        <v>1546.4670291196</v>
      </c>
      <c r="H35">
        <v>1554.8674873692</v>
      </c>
      <c r="I35">
        <v>1561.9229151603</v>
      </c>
      <c r="J35">
        <v>1538.4196519272</v>
      </c>
      <c r="K35">
        <v>1546.6318550742</v>
      </c>
      <c r="L35">
        <v>1554.6721891469</v>
      </c>
      <c r="M35">
        <v>1561.8480885352</v>
      </c>
    </row>
    <row r="36" spans="1:13">
      <c r="A36" t="s">
        <v>3347</v>
      </c>
      <c r="B36">
        <v>1538.6357359876</v>
      </c>
      <c r="C36">
        <v>1546.4814270691</v>
      </c>
      <c r="D36">
        <v>1555.0297801036</v>
      </c>
      <c r="E36">
        <v>1562.0209733567</v>
      </c>
      <c r="F36">
        <v>1538.3951985899</v>
      </c>
      <c r="G36">
        <v>1546.466445219</v>
      </c>
      <c r="H36">
        <v>1554.8690601199</v>
      </c>
      <c r="I36">
        <v>1561.8895683224</v>
      </c>
      <c r="J36">
        <v>1538.4161867788</v>
      </c>
      <c r="K36">
        <v>1546.6338011935</v>
      </c>
      <c r="L36">
        <v>1554.6708109356</v>
      </c>
      <c r="M36">
        <v>1561.8470952667</v>
      </c>
    </row>
    <row r="37" spans="1:13">
      <c r="A37" t="s">
        <v>3348</v>
      </c>
      <c r="B37">
        <v>1538.6343879449</v>
      </c>
      <c r="C37">
        <v>1546.4798712408</v>
      </c>
      <c r="D37">
        <v>1555.0291916421</v>
      </c>
      <c r="E37">
        <v>1562.0277240663</v>
      </c>
      <c r="F37">
        <v>1538.3946207687</v>
      </c>
      <c r="G37">
        <v>1546.4662512195</v>
      </c>
      <c r="H37">
        <v>1554.8674873692</v>
      </c>
      <c r="I37">
        <v>1561.9264870116</v>
      </c>
      <c r="J37">
        <v>1538.4169566013</v>
      </c>
      <c r="K37">
        <v>1546.6320510175</v>
      </c>
      <c r="L37">
        <v>1554.6702227457</v>
      </c>
      <c r="M37">
        <v>1561.8480885352</v>
      </c>
    </row>
    <row r="38" spans="1:13">
      <c r="A38" t="s">
        <v>3349</v>
      </c>
      <c r="B38">
        <v>1538.6328459827</v>
      </c>
      <c r="C38">
        <v>1546.4794813332</v>
      </c>
      <c r="D38">
        <v>1555.0301743346</v>
      </c>
      <c r="E38">
        <v>1562.0388408404</v>
      </c>
      <c r="F38">
        <v>1538.394042948</v>
      </c>
      <c r="G38">
        <v>1546.4656673195</v>
      </c>
      <c r="H38">
        <v>1554.8668971078</v>
      </c>
      <c r="I38">
        <v>1561.9350218815</v>
      </c>
      <c r="J38">
        <v>1538.4173424539</v>
      </c>
      <c r="K38">
        <v>1546.6310770083</v>
      </c>
      <c r="L38">
        <v>1554.6702227457</v>
      </c>
      <c r="M38">
        <v>1561.8534467748</v>
      </c>
    </row>
    <row r="39" spans="1:13">
      <c r="A39" t="s">
        <v>3350</v>
      </c>
      <c r="B39">
        <v>1538.6361200673</v>
      </c>
      <c r="C39">
        <v>1546.4798712408</v>
      </c>
      <c r="D39">
        <v>1555.0256493439</v>
      </c>
      <c r="E39">
        <v>1562.0445981846</v>
      </c>
      <c r="F39">
        <v>1538.3965462135</v>
      </c>
      <c r="G39">
        <v>1546.4660553182</v>
      </c>
      <c r="H39">
        <v>1554.8653224387</v>
      </c>
      <c r="I39">
        <v>1561.9451458832</v>
      </c>
      <c r="J39">
        <v>1538.4183042631</v>
      </c>
      <c r="K39">
        <v>1546.6297149192</v>
      </c>
      <c r="L39">
        <v>1554.6706148722</v>
      </c>
      <c r="M39">
        <v>1561.8506667712</v>
      </c>
    </row>
    <row r="40" spans="1:13">
      <c r="A40" t="s">
        <v>3351</v>
      </c>
      <c r="B40">
        <v>1538.6343879449</v>
      </c>
      <c r="C40">
        <v>1546.4822068864</v>
      </c>
      <c r="D40">
        <v>1555.0280108742</v>
      </c>
      <c r="E40">
        <v>1562.0227604748</v>
      </c>
      <c r="F40">
        <v>1538.3963523513</v>
      </c>
      <c r="G40">
        <v>1546.4685849221</v>
      </c>
      <c r="H40">
        <v>1554.8698464965</v>
      </c>
      <c r="I40">
        <v>1561.9183499663</v>
      </c>
      <c r="J40">
        <v>1538.4186901164</v>
      </c>
      <c r="K40">
        <v>1546.6295208788</v>
      </c>
      <c r="L40">
        <v>1554.6702227457</v>
      </c>
      <c r="M40">
        <v>1561.8486821689</v>
      </c>
    </row>
    <row r="41" spans="1:13">
      <c r="A41" t="s">
        <v>3352</v>
      </c>
      <c r="B41">
        <v>1538.6341940227</v>
      </c>
      <c r="C41">
        <v>1546.4796772379</v>
      </c>
      <c r="D41">
        <v>1555.0305685658</v>
      </c>
      <c r="E41">
        <v>1562.0309005485</v>
      </c>
      <c r="F41">
        <v>1538.3955825494</v>
      </c>
      <c r="G41">
        <v>1546.4666392185</v>
      </c>
      <c r="H41">
        <v>1554.8690601199</v>
      </c>
      <c r="I41">
        <v>1561.9312501521</v>
      </c>
      <c r="J41">
        <v>1538.4181122776</v>
      </c>
      <c r="K41">
        <v>1546.6314669923</v>
      </c>
      <c r="L41">
        <v>1554.6708109356</v>
      </c>
      <c r="M41">
        <v>1561.8480885352</v>
      </c>
    </row>
    <row r="42" spans="1:13">
      <c r="A42" t="s">
        <v>3353</v>
      </c>
      <c r="B42">
        <v>1538.6351579858</v>
      </c>
      <c r="C42">
        <v>1546.4806491546</v>
      </c>
      <c r="D42">
        <v>1555.0289935653</v>
      </c>
      <c r="E42">
        <v>1562.0364579681</v>
      </c>
      <c r="F42">
        <v>1538.3946207687</v>
      </c>
      <c r="G42">
        <v>1546.4668332181</v>
      </c>
      <c r="H42">
        <v>1554.8661107342</v>
      </c>
      <c r="I42">
        <v>1561.9288695483</v>
      </c>
      <c r="J42">
        <v>1538.4158009267</v>
      </c>
      <c r="K42">
        <v>1546.6302989432</v>
      </c>
      <c r="L42">
        <v>1554.6692385859</v>
      </c>
      <c r="M42">
        <v>1561.849277743</v>
      </c>
    </row>
    <row r="43" spans="1:13">
      <c r="A43" t="s">
        <v>3354</v>
      </c>
      <c r="B43">
        <v>1538.6340019834</v>
      </c>
      <c r="C43">
        <v>1546.4790933278</v>
      </c>
      <c r="D43">
        <v>1555.0293877959</v>
      </c>
      <c r="E43">
        <v>1562.0438025936</v>
      </c>
      <c r="F43">
        <v>1538.394042948</v>
      </c>
      <c r="G43">
        <v>1546.4660553182</v>
      </c>
      <c r="H43">
        <v>1554.8672893335</v>
      </c>
      <c r="I43">
        <v>1561.9209303744</v>
      </c>
      <c r="J43">
        <v>1538.4171485865</v>
      </c>
      <c r="K43">
        <v>1546.6310770083</v>
      </c>
      <c r="L43">
        <v>1554.6692385859</v>
      </c>
      <c r="M43">
        <v>1561.8478887174</v>
      </c>
    </row>
    <row r="44" spans="1:13">
      <c r="A44" t="s">
        <v>3355</v>
      </c>
      <c r="B44">
        <v>1538.6332319436</v>
      </c>
      <c r="C44">
        <v>1546.4810390627</v>
      </c>
      <c r="D44">
        <v>1555.0299781806</v>
      </c>
      <c r="E44">
        <v>1562.0388408404</v>
      </c>
      <c r="F44">
        <v>1538.3946207687</v>
      </c>
      <c r="G44">
        <v>1546.4666392185</v>
      </c>
      <c r="H44">
        <v>1554.8684698573</v>
      </c>
      <c r="I44">
        <v>1561.9354196216</v>
      </c>
      <c r="J44">
        <v>1538.4158009267</v>
      </c>
      <c r="K44">
        <v>1546.6310770083</v>
      </c>
      <c r="L44">
        <v>1554.6682563494</v>
      </c>
      <c r="M44">
        <v>1561.8484842909</v>
      </c>
    </row>
    <row r="45" spans="1:13">
      <c r="A45" t="s">
        <v>3356</v>
      </c>
      <c r="B45">
        <v>1538.6340019834</v>
      </c>
      <c r="C45">
        <v>1546.4808431576</v>
      </c>
      <c r="D45">
        <v>1555.0317474145</v>
      </c>
      <c r="E45">
        <v>1562.0172031526</v>
      </c>
      <c r="F45">
        <v>1538.3951985899</v>
      </c>
      <c r="G45">
        <v>1546.4678070205</v>
      </c>
      <c r="H45">
        <v>1554.8672893335</v>
      </c>
      <c r="I45">
        <v>1561.9247001139</v>
      </c>
      <c r="J45">
        <v>1538.4171485865</v>
      </c>
      <c r="K45">
        <v>1546.6320510175</v>
      </c>
      <c r="L45">
        <v>1554.6680583646</v>
      </c>
      <c r="M45">
        <v>1561.8504688927</v>
      </c>
    </row>
    <row r="46" spans="1:13">
      <c r="A46" t="s">
        <v>3357</v>
      </c>
      <c r="B46">
        <v>1538.633809944</v>
      </c>
      <c r="C46">
        <v>1546.4798712408</v>
      </c>
      <c r="D46">
        <v>1555.0280108742</v>
      </c>
      <c r="E46">
        <v>1562.0457876917</v>
      </c>
      <c r="F46">
        <v>1538.3959683914</v>
      </c>
      <c r="G46">
        <v>1546.4654714183</v>
      </c>
      <c r="H46">
        <v>1554.8670932206</v>
      </c>
      <c r="I46">
        <v>1561.920730538</v>
      </c>
      <c r="J46">
        <v>1538.4183042631</v>
      </c>
      <c r="K46">
        <v>1546.6302989432</v>
      </c>
      <c r="L46">
        <v>1554.6688445378</v>
      </c>
      <c r="M46">
        <v>1561.8439195319</v>
      </c>
    </row>
    <row r="47" spans="1:13">
      <c r="A47" t="s">
        <v>3358</v>
      </c>
      <c r="B47">
        <v>1538.6343879449</v>
      </c>
      <c r="C47">
        <v>1546.4822068864</v>
      </c>
      <c r="D47">
        <v>1555.0313551058</v>
      </c>
      <c r="E47">
        <v>1562.0175989941</v>
      </c>
      <c r="F47">
        <v>1538.3959683914</v>
      </c>
      <c r="G47">
        <v>1546.4685849221</v>
      </c>
      <c r="H47">
        <v>1554.8684698573</v>
      </c>
      <c r="I47">
        <v>1561.9274803811</v>
      </c>
      <c r="J47">
        <v>1538.418882102</v>
      </c>
      <c r="K47">
        <v>1546.6322450586</v>
      </c>
      <c r="L47">
        <v>1554.6694346489</v>
      </c>
      <c r="M47">
        <v>1561.8512623468</v>
      </c>
    </row>
    <row r="48" spans="1:13">
      <c r="A48" t="s">
        <v>3359</v>
      </c>
      <c r="B48">
        <v>1538.6345799844</v>
      </c>
      <c r="C48">
        <v>1546.4804551515</v>
      </c>
      <c r="D48">
        <v>1555.0287974116</v>
      </c>
      <c r="E48">
        <v>1562.0392366928</v>
      </c>
      <c r="F48">
        <v>1538.3963523513</v>
      </c>
      <c r="G48">
        <v>1546.4660553182</v>
      </c>
      <c r="H48">
        <v>1554.8690601199</v>
      </c>
      <c r="I48">
        <v>1561.9312501521</v>
      </c>
      <c r="J48">
        <v>1538.4181122776</v>
      </c>
      <c r="K48">
        <v>1546.6324390997</v>
      </c>
      <c r="L48">
        <v>1554.6706148722</v>
      </c>
      <c r="M48">
        <v>1561.8532469557</v>
      </c>
    </row>
    <row r="49" spans="1:13">
      <c r="A49" t="s">
        <v>3360</v>
      </c>
      <c r="B49">
        <v>1538.633616022</v>
      </c>
      <c r="C49">
        <v>1546.4794813332</v>
      </c>
      <c r="D49">
        <v>1555.0286012579</v>
      </c>
      <c r="E49">
        <v>1562.0318921103</v>
      </c>
      <c r="F49">
        <v>1538.3955825494</v>
      </c>
      <c r="G49">
        <v>1546.4650834199</v>
      </c>
      <c r="H49">
        <v>1554.8682737441</v>
      </c>
      <c r="I49">
        <v>1561.9397870143</v>
      </c>
      <c r="J49">
        <v>1538.4173424539</v>
      </c>
      <c r="K49">
        <v>1546.6316610332</v>
      </c>
      <c r="L49">
        <v>1554.6672721921</v>
      </c>
      <c r="M49">
        <v>1561.8488819869</v>
      </c>
    </row>
    <row r="50" spans="1:13">
      <c r="A50" t="s">
        <v>3361</v>
      </c>
      <c r="B50">
        <v>1538.6345799844</v>
      </c>
      <c r="C50">
        <v>1546.4804551515</v>
      </c>
      <c r="D50">
        <v>1555.0280108742</v>
      </c>
      <c r="E50">
        <v>1562.0303048358</v>
      </c>
      <c r="F50">
        <v>1538.3938490864</v>
      </c>
      <c r="G50">
        <v>1546.4660553182</v>
      </c>
      <c r="H50">
        <v>1554.8655204739</v>
      </c>
      <c r="I50">
        <v>1561.9324414268</v>
      </c>
      <c r="J50">
        <v>1538.4169566013</v>
      </c>
      <c r="K50">
        <v>1546.6310770083</v>
      </c>
      <c r="L50">
        <v>1554.6688445378</v>
      </c>
      <c r="M50">
        <v>1561.8512623468</v>
      </c>
    </row>
    <row r="51" spans="1:13">
      <c r="A51" t="s">
        <v>3362</v>
      </c>
      <c r="B51">
        <v>1538.6343879449</v>
      </c>
      <c r="C51">
        <v>1546.4818169777</v>
      </c>
      <c r="D51">
        <v>1555.027420491</v>
      </c>
      <c r="E51">
        <v>1562.0314962616</v>
      </c>
      <c r="F51">
        <v>1538.3959683914</v>
      </c>
      <c r="G51">
        <v>1546.4685849221</v>
      </c>
      <c r="H51">
        <v>1554.8672893335</v>
      </c>
      <c r="I51">
        <v>1561.9395871731</v>
      </c>
      <c r="J51">
        <v>1538.4177264246</v>
      </c>
      <c r="K51">
        <v>1546.6316610332</v>
      </c>
      <c r="L51">
        <v>1554.6712049846</v>
      </c>
      <c r="M51">
        <v>1561.855629269</v>
      </c>
    </row>
    <row r="52" spans="1:13">
      <c r="A52" t="s">
        <v>3363</v>
      </c>
      <c r="B52">
        <v>1538.6343879449</v>
      </c>
      <c r="C52">
        <v>1546.4812330659</v>
      </c>
      <c r="D52">
        <v>1555.0282070277</v>
      </c>
      <c r="E52">
        <v>1562.0314962616</v>
      </c>
      <c r="F52">
        <v>1538.3946207687</v>
      </c>
      <c r="G52">
        <v>1546.4662512195</v>
      </c>
      <c r="H52">
        <v>1554.8678795952</v>
      </c>
      <c r="I52">
        <v>1561.9304566167</v>
      </c>
      <c r="J52">
        <v>1538.4150311054</v>
      </c>
      <c r="K52">
        <v>1546.6301030002</v>
      </c>
      <c r="L52">
        <v>1554.6682563494</v>
      </c>
      <c r="M52">
        <v>1561.8490798649</v>
      </c>
    </row>
    <row r="53" spans="1:13">
      <c r="A53" t="s">
        <v>3364</v>
      </c>
      <c r="B53">
        <v>1538.6324619047</v>
      </c>
      <c r="C53">
        <v>1546.4802592466</v>
      </c>
      <c r="D53">
        <v>1555.0299781806</v>
      </c>
      <c r="E53">
        <v>1562.048368521</v>
      </c>
      <c r="F53">
        <v>1538.394426907</v>
      </c>
      <c r="G53">
        <v>1546.4672231193</v>
      </c>
      <c r="H53">
        <v>1554.8659126989</v>
      </c>
      <c r="I53">
        <v>1561.9358154216</v>
      </c>
      <c r="J53">
        <v>1538.4142612848</v>
      </c>
      <c r="K53">
        <v>1546.6320510175</v>
      </c>
      <c r="L53">
        <v>1554.6721891469</v>
      </c>
      <c r="M53">
        <v>1561.849277743</v>
      </c>
    </row>
    <row r="54" spans="1:13">
      <c r="A54" t="s">
        <v>3365</v>
      </c>
      <c r="B54">
        <v>1538.6353500254</v>
      </c>
      <c r="C54">
        <v>1546.4804551515</v>
      </c>
      <c r="D54">
        <v>1555.027420491</v>
      </c>
      <c r="E54">
        <v>1562.0328856139</v>
      </c>
      <c r="F54">
        <v>1538.3951985899</v>
      </c>
      <c r="G54">
        <v>1546.4654714183</v>
      </c>
      <c r="H54">
        <v>1554.8657165864</v>
      </c>
      <c r="I54">
        <v>1561.9145783174</v>
      </c>
      <c r="J54">
        <v>1538.4163787638</v>
      </c>
      <c r="K54">
        <v>1546.6316610332</v>
      </c>
      <c r="L54">
        <v>1554.6678623019</v>
      </c>
      <c r="M54">
        <v>1561.8490798649</v>
      </c>
    </row>
    <row r="55" spans="1:13">
      <c r="A55" t="s">
        <v>3366</v>
      </c>
      <c r="B55">
        <v>1538.6361200673</v>
      </c>
      <c r="C55">
        <v>1546.4818169777</v>
      </c>
      <c r="D55">
        <v>1555.026633955</v>
      </c>
      <c r="E55">
        <v>1562.0416195735</v>
      </c>
      <c r="F55">
        <v>1538.394426907</v>
      </c>
      <c r="G55">
        <v>1546.4680010203</v>
      </c>
      <c r="H55">
        <v>1554.8678795952</v>
      </c>
      <c r="I55">
        <v>1561.9191434894</v>
      </c>
      <c r="J55">
        <v>1538.4161867788</v>
      </c>
      <c r="K55">
        <v>1546.6324390997</v>
      </c>
      <c r="L55">
        <v>1554.6694346489</v>
      </c>
      <c r="M55">
        <v>1561.8468973891</v>
      </c>
    </row>
    <row r="56" spans="1:13">
      <c r="A56" t="s">
        <v>3367</v>
      </c>
      <c r="B56">
        <v>1538.6347720239</v>
      </c>
      <c r="C56">
        <v>1546.4814270691</v>
      </c>
      <c r="D56">
        <v>1555.0256493439</v>
      </c>
      <c r="E56">
        <v>1562.0487663187</v>
      </c>
      <c r="F56">
        <v>1538.395004728</v>
      </c>
      <c r="G56">
        <v>1546.4676130207</v>
      </c>
      <c r="H56">
        <v>1554.8665029595</v>
      </c>
      <c r="I56">
        <v>1561.9254955836</v>
      </c>
      <c r="J56">
        <v>1538.4159947938</v>
      </c>
      <c r="K56">
        <v>1546.6328290844</v>
      </c>
      <c r="L56">
        <v>1554.6702227457</v>
      </c>
      <c r="M56">
        <v>1561.8506667712</v>
      </c>
    </row>
    <row r="57" spans="1:13">
      <c r="A57" t="s">
        <v>3368</v>
      </c>
      <c r="B57">
        <v>1538.6334239828</v>
      </c>
      <c r="C57">
        <v>1546.4814270691</v>
      </c>
      <c r="D57">
        <v>1555.0286012579</v>
      </c>
      <c r="E57">
        <v>1562.0245475969</v>
      </c>
      <c r="F57">
        <v>1538.3971240361</v>
      </c>
      <c r="G57">
        <v>1546.4676130207</v>
      </c>
      <c r="H57">
        <v>1554.8674873692</v>
      </c>
      <c r="I57">
        <v>1561.9374044443</v>
      </c>
      <c r="J57">
        <v>1538.4194599414</v>
      </c>
      <c r="K57">
        <v>1546.6324390997</v>
      </c>
      <c r="L57">
        <v>1554.6682563494</v>
      </c>
      <c r="M57">
        <v>1561.8528511975</v>
      </c>
    </row>
    <row r="58" spans="1:13">
      <c r="A58" t="s">
        <v>3369</v>
      </c>
      <c r="B58">
        <v>1538.633809944</v>
      </c>
      <c r="C58">
        <v>1546.4787034206</v>
      </c>
      <c r="D58">
        <v>1555.0321416465</v>
      </c>
      <c r="E58">
        <v>1562.0330835386</v>
      </c>
      <c r="F58">
        <v>1538.3953905696</v>
      </c>
      <c r="G58">
        <v>1546.4648875189</v>
      </c>
      <c r="H58">
        <v>1554.8682737441</v>
      </c>
      <c r="I58">
        <v>1561.9080284189</v>
      </c>
      <c r="J58">
        <v>1538.4183042631</v>
      </c>
      <c r="K58">
        <v>1546.6299089597</v>
      </c>
      <c r="L58">
        <v>1554.6672721921</v>
      </c>
      <c r="M58">
        <v>1561.8486821689</v>
      </c>
    </row>
    <row r="59" spans="1:13">
      <c r="A59" t="s">
        <v>3370</v>
      </c>
      <c r="B59">
        <v>1538.6353500254</v>
      </c>
      <c r="C59">
        <v>1546.4802592466</v>
      </c>
      <c r="D59">
        <v>1555.026633955</v>
      </c>
      <c r="E59">
        <v>1562.0342749686</v>
      </c>
      <c r="F59">
        <v>1538.394426907</v>
      </c>
      <c r="G59">
        <v>1546.4666392185</v>
      </c>
      <c r="H59">
        <v>1554.8698464965</v>
      </c>
      <c r="I59">
        <v>1561.93899153</v>
      </c>
      <c r="J59">
        <v>1538.4175344392</v>
      </c>
      <c r="K59">
        <v>1546.6320510175</v>
      </c>
      <c r="L59">
        <v>1554.6674682546</v>
      </c>
      <c r="M59">
        <v>1561.8494775612</v>
      </c>
    </row>
    <row r="60" spans="1:13">
      <c r="A60" t="s">
        <v>3371</v>
      </c>
      <c r="B60">
        <v>1538.6355420651</v>
      </c>
      <c r="C60">
        <v>1546.4792873305</v>
      </c>
      <c r="D60">
        <v>1555.025453191</v>
      </c>
      <c r="E60">
        <v>1562.0354664005</v>
      </c>
      <c r="F60">
        <v>1538.3965462135</v>
      </c>
      <c r="G60">
        <v>1546.4656673195</v>
      </c>
      <c r="H60">
        <v>1554.868077631</v>
      </c>
      <c r="I60">
        <v>1561.9312501521</v>
      </c>
      <c r="J60">
        <v>1538.418882102</v>
      </c>
      <c r="K60">
        <v>1546.6295208788</v>
      </c>
      <c r="L60">
        <v>1554.6682563494</v>
      </c>
      <c r="M60">
        <v>1561.8484842909</v>
      </c>
    </row>
    <row r="61" spans="1:13">
      <c r="A61" t="s">
        <v>3372</v>
      </c>
      <c r="B61">
        <v>1538.6340019834</v>
      </c>
      <c r="C61">
        <v>1546.4808431576</v>
      </c>
      <c r="D61">
        <v>1555.0280108742</v>
      </c>
      <c r="E61">
        <v>1562.0525386157</v>
      </c>
      <c r="F61">
        <v>1538.3982778005</v>
      </c>
      <c r="G61">
        <v>1546.4666392185</v>
      </c>
      <c r="H61">
        <v>1554.8678795952</v>
      </c>
      <c r="I61">
        <v>1561.9282739135</v>
      </c>
      <c r="J61">
        <v>1538.4194599414</v>
      </c>
      <c r="K61">
        <v>1546.6306870244</v>
      </c>
      <c r="L61">
        <v>1554.6702227457</v>
      </c>
      <c r="M61">
        <v>1561.8468973891</v>
      </c>
    </row>
    <row r="62" spans="1:13">
      <c r="A62" t="s">
        <v>3373</v>
      </c>
      <c r="B62">
        <v>1538.633809944</v>
      </c>
      <c r="C62">
        <v>1546.4806491546</v>
      </c>
      <c r="D62">
        <v>1555.0293877959</v>
      </c>
      <c r="E62">
        <v>1562.0277240663</v>
      </c>
      <c r="F62">
        <v>1538.3951985899</v>
      </c>
      <c r="G62">
        <v>1546.4676130207</v>
      </c>
      <c r="H62">
        <v>1554.8688640066</v>
      </c>
      <c r="I62">
        <v>1561.942565395</v>
      </c>
      <c r="J62">
        <v>1538.4175344392</v>
      </c>
      <c r="K62">
        <v>1546.6320510175</v>
      </c>
      <c r="L62">
        <v>1554.6708109356</v>
      </c>
      <c r="M62">
        <v>1561.8516600442</v>
      </c>
    </row>
    <row r="63" spans="1:13">
      <c r="A63" t="s">
        <v>3374</v>
      </c>
      <c r="B63">
        <v>1538.6351579858</v>
      </c>
      <c r="C63">
        <v>1546.4796772379</v>
      </c>
      <c r="D63">
        <v>1555.0293877959</v>
      </c>
      <c r="E63">
        <v>1562.0408259259</v>
      </c>
      <c r="F63">
        <v>1538.3938490864</v>
      </c>
      <c r="G63">
        <v>1546.4658613188</v>
      </c>
      <c r="H63">
        <v>1554.8670932206</v>
      </c>
      <c r="I63">
        <v>1561.9256934811</v>
      </c>
      <c r="J63">
        <v>1538.4173424539</v>
      </c>
      <c r="K63">
        <v>1546.6289368555</v>
      </c>
      <c r="L63">
        <v>1554.6678623019</v>
      </c>
      <c r="M63">
        <v>1561.8516600442</v>
      </c>
    </row>
    <row r="64" spans="1:13">
      <c r="A64" t="s">
        <v>3375</v>
      </c>
      <c r="B64">
        <v>1538.6347720239</v>
      </c>
      <c r="C64">
        <v>1546.4790933278</v>
      </c>
      <c r="D64">
        <v>1555.027420491</v>
      </c>
      <c r="E64">
        <v>1562.0400322792</v>
      </c>
      <c r="F64">
        <v>1538.3965462135</v>
      </c>
      <c r="G64">
        <v>1546.4646935198</v>
      </c>
      <c r="H64">
        <v>1554.8674873692</v>
      </c>
      <c r="I64">
        <v>1561.9320456285</v>
      </c>
      <c r="J64">
        <v>1538.4183042631</v>
      </c>
      <c r="K64">
        <v>1546.6330231257</v>
      </c>
      <c r="L64">
        <v>1554.6688445378</v>
      </c>
      <c r="M64">
        <v>1561.8502710143</v>
      </c>
    </row>
    <row r="65" spans="1:13">
      <c r="A65" t="s">
        <v>3376</v>
      </c>
      <c r="B65">
        <v>1538.6355420651</v>
      </c>
      <c r="C65">
        <v>1546.4808431576</v>
      </c>
      <c r="D65">
        <v>1555.0301743346</v>
      </c>
      <c r="E65">
        <v>1562.0408259259</v>
      </c>
      <c r="F65">
        <v>1538.3957764114</v>
      </c>
      <c r="G65">
        <v>1546.4670291196</v>
      </c>
      <c r="H65">
        <v>1554.8694542694</v>
      </c>
      <c r="I65">
        <v>1561.9250978486</v>
      </c>
      <c r="J65">
        <v>1538.4175344392</v>
      </c>
      <c r="K65">
        <v>1546.6322450586</v>
      </c>
      <c r="L65">
        <v>1554.6682563494</v>
      </c>
      <c r="M65">
        <v>1561.849277743</v>
      </c>
    </row>
    <row r="66" spans="1:13">
      <c r="A66" t="s">
        <v>3377</v>
      </c>
      <c r="B66">
        <v>1538.6355420651</v>
      </c>
      <c r="C66">
        <v>1546.4794813332</v>
      </c>
      <c r="D66">
        <v>1555.031945492</v>
      </c>
      <c r="E66">
        <v>1562.0404281322</v>
      </c>
      <c r="F66">
        <v>1538.3957764114</v>
      </c>
      <c r="G66">
        <v>1546.4650834199</v>
      </c>
      <c r="H66">
        <v>1554.8676834822</v>
      </c>
      <c r="I66">
        <v>1561.9306545154</v>
      </c>
      <c r="J66">
        <v>1538.4175344392</v>
      </c>
      <c r="K66">
        <v>1546.6310770083</v>
      </c>
      <c r="L66">
        <v>1554.6664860204</v>
      </c>
      <c r="M66">
        <v>1561.8524534995</v>
      </c>
    </row>
    <row r="67" spans="1:13">
      <c r="A67" t="s">
        <v>3378</v>
      </c>
      <c r="B67">
        <v>1538.6343879449</v>
      </c>
      <c r="C67">
        <v>1546.4806491546</v>
      </c>
      <c r="D67">
        <v>1555.0287974116</v>
      </c>
      <c r="E67">
        <v>1562.0237539667</v>
      </c>
      <c r="F67">
        <v>1538.3971240361</v>
      </c>
      <c r="G67">
        <v>1546.4668332181</v>
      </c>
      <c r="H67">
        <v>1554.8645360667</v>
      </c>
      <c r="I67">
        <v>1561.901278744</v>
      </c>
      <c r="J67">
        <v>1538.4186901164</v>
      </c>
      <c r="K67">
        <v>1546.6301030002</v>
      </c>
      <c r="L67">
        <v>1554.6688445378</v>
      </c>
      <c r="M67">
        <v>1561.8484842909</v>
      </c>
    </row>
    <row r="68" spans="1:13">
      <c r="A68" t="s">
        <v>3379</v>
      </c>
      <c r="B68">
        <v>1538.6351579858</v>
      </c>
      <c r="C68">
        <v>1546.4806491546</v>
      </c>
      <c r="D68">
        <v>1555.0301743346</v>
      </c>
      <c r="E68">
        <v>1562.0370536855</v>
      </c>
      <c r="F68">
        <v>1538.3946207687</v>
      </c>
      <c r="G68">
        <v>1546.4656673195</v>
      </c>
      <c r="H68">
        <v>1554.8668971078</v>
      </c>
      <c r="I68">
        <v>1561.9465350819</v>
      </c>
      <c r="J68">
        <v>1538.4177264246</v>
      </c>
      <c r="K68">
        <v>1546.6334131107</v>
      </c>
      <c r="L68">
        <v>1554.6708109356</v>
      </c>
      <c r="M68">
        <v>1561.8461019994</v>
      </c>
    </row>
    <row r="69" spans="1:13">
      <c r="A69" t="s">
        <v>3380</v>
      </c>
      <c r="B69">
        <v>1538.6355420651</v>
      </c>
      <c r="C69">
        <v>1546.4816229744</v>
      </c>
      <c r="D69">
        <v>1555.0345031966</v>
      </c>
      <c r="E69">
        <v>1562.0346708188</v>
      </c>
      <c r="F69">
        <v>1538.3946207687</v>
      </c>
      <c r="G69">
        <v>1546.4685849221</v>
      </c>
      <c r="H69">
        <v>1554.8700445327</v>
      </c>
      <c r="I69">
        <v>1561.9286697099</v>
      </c>
      <c r="J69">
        <v>1538.4177264246</v>
      </c>
      <c r="K69">
        <v>1546.6314669923</v>
      </c>
      <c r="L69">
        <v>1554.6694346489</v>
      </c>
      <c r="M69">
        <v>1561.8538425333</v>
      </c>
    </row>
    <row r="70" spans="1:13">
      <c r="A70" t="s">
        <v>3381</v>
      </c>
      <c r="B70">
        <v>1538.6345799844</v>
      </c>
      <c r="C70">
        <v>1546.4814270691</v>
      </c>
      <c r="D70">
        <v>1555.0299781806</v>
      </c>
      <c r="E70">
        <v>1562.0344728937</v>
      </c>
      <c r="F70">
        <v>1538.3957764114</v>
      </c>
      <c r="G70">
        <v>1546.4683909221</v>
      </c>
      <c r="H70">
        <v>1554.868077631</v>
      </c>
      <c r="I70">
        <v>1561.9268847473</v>
      </c>
      <c r="J70">
        <v>1538.4163787638</v>
      </c>
      <c r="K70">
        <v>1546.6338011935</v>
      </c>
      <c r="L70">
        <v>1554.6702227457</v>
      </c>
      <c r="M70">
        <v>1561.8512623468</v>
      </c>
    </row>
    <row r="71" spans="1:13">
      <c r="A71" t="s">
        <v>3382</v>
      </c>
      <c r="B71">
        <v>1538.6347720239</v>
      </c>
      <c r="C71">
        <v>1546.4808431576</v>
      </c>
      <c r="D71">
        <v>1555.0321416465</v>
      </c>
      <c r="E71">
        <v>1562.0424132219</v>
      </c>
      <c r="F71">
        <v>1538.3982778005</v>
      </c>
      <c r="G71">
        <v>1546.4683909221</v>
      </c>
      <c r="H71">
        <v>1554.8674873692</v>
      </c>
      <c r="I71">
        <v>1561.9354196216</v>
      </c>
      <c r="J71">
        <v>1538.4186901164</v>
      </c>
      <c r="K71">
        <v>1546.6322450586</v>
      </c>
      <c r="L71">
        <v>1554.6676662393</v>
      </c>
      <c r="M71">
        <v>1561.8470952667</v>
      </c>
    </row>
    <row r="72" spans="1:13">
      <c r="A72" t="s">
        <v>3383</v>
      </c>
      <c r="B72">
        <v>1538.6343879449</v>
      </c>
      <c r="C72">
        <v>1546.4814270691</v>
      </c>
      <c r="D72">
        <v>1555.0287974116</v>
      </c>
      <c r="E72">
        <v>1562.0197838874</v>
      </c>
      <c r="F72">
        <v>1538.3965462135</v>
      </c>
      <c r="G72">
        <v>1546.4676130207</v>
      </c>
      <c r="H72">
        <v>1554.868077631</v>
      </c>
      <c r="I72">
        <v>1561.9298609806</v>
      </c>
      <c r="J72">
        <v>1538.4177264246</v>
      </c>
      <c r="K72">
        <v>1546.6316610332</v>
      </c>
      <c r="L72">
        <v>1554.6696326341</v>
      </c>
      <c r="M72">
        <v>1561.8476908396</v>
      </c>
    </row>
    <row r="73" spans="1:13">
      <c r="A73" t="s">
        <v>3384</v>
      </c>
      <c r="B73">
        <v>1538.6343879449</v>
      </c>
      <c r="C73">
        <v>1546.4825948934</v>
      </c>
      <c r="D73">
        <v>1555.0301743346</v>
      </c>
      <c r="E73">
        <v>1562.0320900348</v>
      </c>
      <c r="F73">
        <v>1538.3971240361</v>
      </c>
      <c r="G73">
        <v>1546.4687789222</v>
      </c>
      <c r="H73">
        <v>1554.8682737441</v>
      </c>
      <c r="I73">
        <v>1561.8822251474</v>
      </c>
      <c r="J73">
        <v>1538.4196519272</v>
      </c>
      <c r="K73">
        <v>1546.6314669923</v>
      </c>
      <c r="L73">
        <v>1554.6698286972</v>
      </c>
      <c r="M73">
        <v>1561.8445151025</v>
      </c>
    </row>
    <row r="74" spans="1:13">
      <c r="A74" t="s">
        <v>3385</v>
      </c>
      <c r="B74">
        <v>1538.6353500254</v>
      </c>
      <c r="C74">
        <v>1546.4816229744</v>
      </c>
      <c r="D74">
        <v>1555.0282070277</v>
      </c>
      <c r="E74">
        <v>1562.0265326462</v>
      </c>
      <c r="F74">
        <v>1538.395004728</v>
      </c>
      <c r="G74">
        <v>1546.4666392185</v>
      </c>
      <c r="H74">
        <v>1554.8668971078</v>
      </c>
      <c r="I74">
        <v>1561.9328391655</v>
      </c>
      <c r="J74">
        <v>1538.4175344392</v>
      </c>
      <c r="K74">
        <v>1546.6312710491</v>
      </c>
      <c r="L74">
        <v>1554.6702227457</v>
      </c>
      <c r="M74">
        <v>1561.8522556206</v>
      </c>
    </row>
    <row r="75" spans="1:13">
      <c r="A75" t="s">
        <v>3386</v>
      </c>
      <c r="B75">
        <v>1538.6357359876</v>
      </c>
      <c r="C75">
        <v>1546.4802592466</v>
      </c>
      <c r="D75">
        <v>1555.0276166443</v>
      </c>
      <c r="E75">
        <v>1562.0297091236</v>
      </c>
      <c r="F75">
        <v>1538.3959683914</v>
      </c>
      <c r="G75">
        <v>1546.4666392185</v>
      </c>
      <c r="H75">
        <v>1554.8670932206</v>
      </c>
      <c r="I75">
        <v>1561.9370067033</v>
      </c>
      <c r="J75">
        <v>1538.4163787638</v>
      </c>
      <c r="K75">
        <v>1546.6306870244</v>
      </c>
      <c r="L75">
        <v>1554.668648475</v>
      </c>
      <c r="M75">
        <v>1561.8500731359</v>
      </c>
    </row>
    <row r="76" spans="1:13">
      <c r="A76" t="s">
        <v>3387</v>
      </c>
      <c r="B76">
        <v>1538.6349659462</v>
      </c>
      <c r="C76">
        <v>1546.4814270691</v>
      </c>
      <c r="D76">
        <v>1555.0305685658</v>
      </c>
      <c r="E76">
        <v>1562.0380471956</v>
      </c>
      <c r="F76">
        <v>1538.3934651277</v>
      </c>
      <c r="G76">
        <v>1546.4670291196</v>
      </c>
      <c r="H76">
        <v>1554.8698464965</v>
      </c>
      <c r="I76">
        <v>1561.9320456285</v>
      </c>
      <c r="J76">
        <v>1538.4158009267</v>
      </c>
      <c r="K76">
        <v>1546.6310770083</v>
      </c>
      <c r="L76">
        <v>1554.6714010481</v>
      </c>
      <c r="M76">
        <v>1561.8461019994</v>
      </c>
    </row>
    <row r="77" spans="1:13">
      <c r="A77" t="s">
        <v>3388</v>
      </c>
      <c r="B77">
        <v>1538.6345799844</v>
      </c>
      <c r="C77">
        <v>1546.4818169777</v>
      </c>
      <c r="D77">
        <v>1555.0280108742</v>
      </c>
      <c r="E77">
        <v>1562.023554104</v>
      </c>
      <c r="F77">
        <v>1538.3955825494</v>
      </c>
      <c r="G77">
        <v>1546.4676130207</v>
      </c>
      <c r="H77">
        <v>1554.8676834822</v>
      </c>
      <c r="I77">
        <v>1561.9294651836</v>
      </c>
      <c r="J77">
        <v>1538.4181122776</v>
      </c>
      <c r="K77">
        <v>1546.6314669923</v>
      </c>
      <c r="L77">
        <v>1554.6698286972</v>
      </c>
      <c r="M77">
        <v>1561.8476908396</v>
      </c>
    </row>
    <row r="78" spans="1:13">
      <c r="A78" t="s">
        <v>3389</v>
      </c>
      <c r="B78">
        <v>1538.6340019834</v>
      </c>
      <c r="C78">
        <v>1546.4812330659</v>
      </c>
      <c r="D78">
        <v>1555.0299781806</v>
      </c>
      <c r="E78">
        <v>1562.0312963969</v>
      </c>
      <c r="F78">
        <v>1538.3959683914</v>
      </c>
      <c r="G78">
        <v>1546.4668332181</v>
      </c>
      <c r="H78">
        <v>1554.8670932206</v>
      </c>
      <c r="I78">
        <v>1561.9235088509</v>
      </c>
      <c r="J78">
        <v>1538.4163787638</v>
      </c>
      <c r="K78">
        <v>1546.6320510175</v>
      </c>
      <c r="L78">
        <v>1554.6708109356</v>
      </c>
      <c r="M78">
        <v>1561.8498733176</v>
      </c>
    </row>
    <row r="79" spans="1:13">
      <c r="A79" t="s">
        <v>3390</v>
      </c>
      <c r="B79">
        <v>1538.6341940227</v>
      </c>
      <c r="C79">
        <v>1546.4810390627</v>
      </c>
      <c r="D79">
        <v>1555.0287974116</v>
      </c>
      <c r="E79">
        <v>1562.0138268658</v>
      </c>
      <c r="F79">
        <v>1538.3971240361</v>
      </c>
      <c r="G79">
        <v>1546.467417119</v>
      </c>
      <c r="H79">
        <v>1554.8666990723</v>
      </c>
      <c r="I79">
        <v>1561.929265345</v>
      </c>
      <c r="J79">
        <v>1538.418882102</v>
      </c>
      <c r="K79">
        <v>1546.6336071521</v>
      </c>
      <c r="L79">
        <v>1554.6712049846</v>
      </c>
      <c r="M79">
        <v>1561.8504688927</v>
      </c>
    </row>
    <row r="80" spans="1:13">
      <c r="A80" t="s">
        <v>3391</v>
      </c>
      <c r="B80">
        <v>1538.6355420651</v>
      </c>
      <c r="C80">
        <v>1546.4790933278</v>
      </c>
      <c r="D80">
        <v>1555.027420491</v>
      </c>
      <c r="E80">
        <v>1562.0265326462</v>
      </c>
      <c r="F80">
        <v>1538.3951985899</v>
      </c>
      <c r="G80">
        <v>1546.4660553182</v>
      </c>
      <c r="H80">
        <v>1554.8670932206</v>
      </c>
      <c r="I80">
        <v>1561.9205326418</v>
      </c>
      <c r="J80">
        <v>1538.4183042631</v>
      </c>
      <c r="K80">
        <v>1546.6316610332</v>
      </c>
      <c r="L80">
        <v>1554.668648475</v>
      </c>
      <c r="M80">
        <v>1561.8474929619</v>
      </c>
    </row>
    <row r="81" spans="1:13">
      <c r="A81" t="s">
        <v>3392</v>
      </c>
      <c r="B81">
        <v>1538.6330380218</v>
      </c>
      <c r="C81">
        <v>1546.4788974232</v>
      </c>
      <c r="D81">
        <v>1555.0305685658</v>
      </c>
      <c r="E81">
        <v>1562.0225625527</v>
      </c>
      <c r="F81">
        <v>1538.3967381936</v>
      </c>
      <c r="G81">
        <v>1546.4650834199</v>
      </c>
      <c r="H81">
        <v>1554.8698464965</v>
      </c>
      <c r="I81">
        <v>1561.9264870116</v>
      </c>
      <c r="J81">
        <v>1538.4186901164</v>
      </c>
      <c r="K81">
        <v>1546.6316610332</v>
      </c>
      <c r="L81">
        <v>1554.6712049846</v>
      </c>
      <c r="M81">
        <v>1561.8538425333</v>
      </c>
    </row>
    <row r="82" spans="1:13">
      <c r="A82" t="s">
        <v>3393</v>
      </c>
      <c r="B82">
        <v>1538.6351579858</v>
      </c>
      <c r="C82">
        <v>1546.4825948934</v>
      </c>
      <c r="D82">
        <v>1555.0303704887</v>
      </c>
      <c r="E82">
        <v>1562.0396344859</v>
      </c>
      <c r="F82">
        <v>1538.3951985899</v>
      </c>
      <c r="G82">
        <v>1546.4683909221</v>
      </c>
      <c r="H82">
        <v>1554.868077631</v>
      </c>
      <c r="I82">
        <v>1561.9270826451</v>
      </c>
      <c r="J82">
        <v>1538.4169566013</v>
      </c>
      <c r="K82">
        <v>1546.6310770083</v>
      </c>
      <c r="L82">
        <v>1554.6674682546</v>
      </c>
      <c r="M82">
        <v>1561.8474929619</v>
      </c>
    </row>
    <row r="83" spans="1:13">
      <c r="A83" t="s">
        <v>3394</v>
      </c>
      <c r="B83">
        <v>1538.6347720239</v>
      </c>
      <c r="C83">
        <v>1546.4796772379</v>
      </c>
      <c r="D83">
        <v>1555.0331262659</v>
      </c>
      <c r="E83">
        <v>1562.0400322792</v>
      </c>
      <c r="F83">
        <v>1538.3951985899</v>
      </c>
      <c r="G83">
        <v>1546.4658613188</v>
      </c>
      <c r="H83">
        <v>1554.8674873692</v>
      </c>
      <c r="I83">
        <v>1561.9153718366</v>
      </c>
      <c r="J83">
        <v>1538.4171485865</v>
      </c>
      <c r="K83">
        <v>1546.6320510175</v>
      </c>
      <c r="L83">
        <v>1554.6717950974</v>
      </c>
      <c r="M83">
        <v>1561.8468973891</v>
      </c>
    </row>
    <row r="84" spans="1:13">
      <c r="A84" t="s">
        <v>3395</v>
      </c>
      <c r="B84">
        <v>1538.6332319436</v>
      </c>
      <c r="C84">
        <v>1546.4812330659</v>
      </c>
      <c r="D84">
        <v>1555.0303704887</v>
      </c>
      <c r="E84">
        <v>1562.0293113355</v>
      </c>
      <c r="F84">
        <v>1538.3959683914</v>
      </c>
      <c r="G84">
        <v>1546.4668332181</v>
      </c>
      <c r="H84">
        <v>1554.8674873692</v>
      </c>
      <c r="I84">
        <v>1561.9282739135</v>
      </c>
      <c r="J84">
        <v>1538.4184981308</v>
      </c>
      <c r="K84">
        <v>1546.6326331409</v>
      </c>
      <c r="L84">
        <v>1554.6690425229</v>
      </c>
      <c r="M84">
        <v>1561.8480885352</v>
      </c>
    </row>
    <row r="85" spans="1:13">
      <c r="A85" t="s">
        <v>3396</v>
      </c>
      <c r="B85">
        <v>1538.6353500254</v>
      </c>
      <c r="C85">
        <v>1546.4816229744</v>
      </c>
      <c r="D85">
        <v>1555.0301743346</v>
      </c>
      <c r="E85">
        <v>1562.0245475969</v>
      </c>
      <c r="F85">
        <v>1538.3946207687</v>
      </c>
      <c r="G85">
        <v>1546.4666392185</v>
      </c>
      <c r="H85">
        <v>1554.8653224387</v>
      </c>
      <c r="I85">
        <v>1561.9348239817</v>
      </c>
      <c r="J85">
        <v>1538.4171485865</v>
      </c>
      <c r="K85">
        <v>1546.6326331409</v>
      </c>
      <c r="L85">
        <v>1554.6672721921</v>
      </c>
      <c r="M85">
        <v>1561.8514621655</v>
      </c>
    </row>
    <row r="86" spans="1:13">
      <c r="A86" t="s">
        <v>3397</v>
      </c>
      <c r="B86">
        <v>1538.6361200673</v>
      </c>
      <c r="C86">
        <v>1546.4798712408</v>
      </c>
      <c r="D86">
        <v>1555.0315512601</v>
      </c>
      <c r="E86">
        <v>1562.0531343454</v>
      </c>
      <c r="F86">
        <v>1538.3932731484</v>
      </c>
      <c r="G86">
        <v>1546.4662512195</v>
      </c>
      <c r="H86">
        <v>1554.8655204739</v>
      </c>
      <c r="I86">
        <v>1561.9350218815</v>
      </c>
      <c r="J86">
        <v>1538.4163787638</v>
      </c>
      <c r="K86">
        <v>1546.6314669923</v>
      </c>
      <c r="L86">
        <v>1554.6688445378</v>
      </c>
      <c r="M86">
        <v>1561.8488819869</v>
      </c>
    </row>
    <row r="87" spans="1:13">
      <c r="A87" t="s">
        <v>3398</v>
      </c>
      <c r="B87">
        <v>1538.6351579858</v>
      </c>
      <c r="C87">
        <v>1546.4814270691</v>
      </c>
      <c r="D87">
        <v>1555.0321416465</v>
      </c>
      <c r="E87">
        <v>1562.0384430477</v>
      </c>
      <c r="F87">
        <v>1538.394042948</v>
      </c>
      <c r="G87">
        <v>1546.4676130207</v>
      </c>
      <c r="H87">
        <v>1554.8668971078</v>
      </c>
      <c r="I87">
        <v>1561.9380000861</v>
      </c>
      <c r="J87">
        <v>1538.4163787638</v>
      </c>
      <c r="K87">
        <v>1546.6302989432</v>
      </c>
      <c r="L87">
        <v>1554.6688445378</v>
      </c>
      <c r="M87">
        <v>1561.8480885352</v>
      </c>
    </row>
    <row r="88" spans="1:13">
      <c r="A88" t="s">
        <v>3399</v>
      </c>
      <c r="B88">
        <v>1538.6334239828</v>
      </c>
      <c r="C88">
        <v>1546.4814270691</v>
      </c>
      <c r="D88">
        <v>1555.0286012579</v>
      </c>
      <c r="E88">
        <v>1562.025739014</v>
      </c>
      <c r="F88">
        <v>1538.3951985899</v>
      </c>
      <c r="G88">
        <v>1546.466445219</v>
      </c>
      <c r="H88">
        <v>1554.8688640066</v>
      </c>
      <c r="I88">
        <v>1561.9380000861</v>
      </c>
      <c r="J88">
        <v>1538.4175344392</v>
      </c>
      <c r="K88">
        <v>1546.6322450586</v>
      </c>
      <c r="L88">
        <v>1554.6692385859</v>
      </c>
      <c r="M88">
        <v>1561.8516600442</v>
      </c>
    </row>
    <row r="89" spans="1:13">
      <c r="A89" t="s">
        <v>3400</v>
      </c>
      <c r="B89">
        <v>1538.6353500254</v>
      </c>
      <c r="C89">
        <v>1546.4814270691</v>
      </c>
      <c r="D89">
        <v>1555.0260435728</v>
      </c>
      <c r="E89">
        <v>1562.0346708188</v>
      </c>
      <c r="F89">
        <v>1538.3963523513</v>
      </c>
      <c r="G89">
        <v>1546.4670291196</v>
      </c>
      <c r="H89">
        <v>1554.8668971078</v>
      </c>
      <c r="I89">
        <v>1561.9350218815</v>
      </c>
      <c r="J89">
        <v>1538.4192679556</v>
      </c>
      <c r="K89">
        <v>1546.6343852205</v>
      </c>
      <c r="L89">
        <v>1554.6684524122</v>
      </c>
      <c r="M89">
        <v>1561.8498733176</v>
      </c>
    </row>
    <row r="90" spans="1:13">
      <c r="A90" t="s">
        <v>3401</v>
      </c>
      <c r="B90">
        <v>1538.6349659462</v>
      </c>
      <c r="C90">
        <v>1546.482010981</v>
      </c>
      <c r="D90">
        <v>1555.0331262659</v>
      </c>
      <c r="E90">
        <v>1562.0277240663</v>
      </c>
      <c r="F90">
        <v>1538.3951985899</v>
      </c>
      <c r="G90">
        <v>1546.4676130207</v>
      </c>
      <c r="H90">
        <v>1554.8696503829</v>
      </c>
      <c r="I90">
        <v>1561.9264870116</v>
      </c>
      <c r="J90">
        <v>1538.4169566013</v>
      </c>
      <c r="K90">
        <v>1546.6326331409</v>
      </c>
      <c r="L90">
        <v>1554.6688445378</v>
      </c>
      <c r="M90">
        <v>1561.848286413</v>
      </c>
    </row>
    <row r="91" spans="1:13">
      <c r="A91" t="s">
        <v>3402</v>
      </c>
      <c r="B91">
        <v>1538.6341940227</v>
      </c>
      <c r="C91">
        <v>1546.4800652436</v>
      </c>
      <c r="D91">
        <v>1555.0280108742</v>
      </c>
      <c r="E91">
        <v>1562.0253412279</v>
      </c>
      <c r="F91">
        <v>1538.3957764114</v>
      </c>
      <c r="G91">
        <v>1546.4668332181</v>
      </c>
      <c r="H91">
        <v>1554.8678795952</v>
      </c>
      <c r="I91">
        <v>1561.9393892721</v>
      </c>
      <c r="J91">
        <v>1538.4169566013</v>
      </c>
      <c r="K91">
        <v>1546.6326331409</v>
      </c>
      <c r="L91">
        <v>1554.6692385859</v>
      </c>
      <c r="M91">
        <v>1561.8500731359</v>
      </c>
    </row>
    <row r="92" spans="1:13">
      <c r="A92" t="s">
        <v>3403</v>
      </c>
      <c r="B92">
        <v>1538.6349659462</v>
      </c>
      <c r="C92">
        <v>1546.4808431576</v>
      </c>
      <c r="D92">
        <v>1555.0256493439</v>
      </c>
      <c r="E92">
        <v>1562.0269284924</v>
      </c>
      <c r="F92">
        <v>1538.3963523513</v>
      </c>
      <c r="G92">
        <v>1546.4676130207</v>
      </c>
      <c r="H92">
        <v>1554.8668971078</v>
      </c>
      <c r="I92">
        <v>1561.925295746</v>
      </c>
      <c r="J92">
        <v>1538.4186901164</v>
      </c>
      <c r="K92">
        <v>1546.6316610332</v>
      </c>
      <c r="L92">
        <v>1554.6702227457</v>
      </c>
      <c r="M92">
        <v>1561.8506667712</v>
      </c>
    </row>
    <row r="93" spans="1:13">
      <c r="A93" t="s">
        <v>3404</v>
      </c>
      <c r="B93">
        <v>1538.6355420651</v>
      </c>
      <c r="C93">
        <v>1546.4800652436</v>
      </c>
      <c r="D93">
        <v>1555.0280108742</v>
      </c>
      <c r="E93">
        <v>1562.0362600426</v>
      </c>
      <c r="F93">
        <v>1538.3951985899</v>
      </c>
      <c r="G93">
        <v>1546.4656673195</v>
      </c>
      <c r="H93">
        <v>1554.8698464965</v>
      </c>
      <c r="I93">
        <v>1561.9116002021</v>
      </c>
      <c r="J93">
        <v>1538.4175344392</v>
      </c>
      <c r="K93">
        <v>1546.6322450586</v>
      </c>
      <c r="L93">
        <v>1554.6708109356</v>
      </c>
      <c r="M93">
        <v>1561.8437216552</v>
      </c>
    </row>
    <row r="94" spans="1:13">
      <c r="A94" t="s">
        <v>3405</v>
      </c>
      <c r="B94">
        <v>1538.6361200673</v>
      </c>
      <c r="C94">
        <v>1546.4798712408</v>
      </c>
      <c r="D94">
        <v>1555.0301743346</v>
      </c>
      <c r="E94">
        <v>1562.0305027598</v>
      </c>
      <c r="F94">
        <v>1538.3946207687</v>
      </c>
      <c r="G94">
        <v>1546.4648875189</v>
      </c>
      <c r="H94">
        <v>1554.8641419197</v>
      </c>
      <c r="I94">
        <v>1561.9191434894</v>
      </c>
      <c r="J94">
        <v>1538.4156089419</v>
      </c>
      <c r="K94">
        <v>1546.6306870244</v>
      </c>
      <c r="L94">
        <v>1554.6696326341</v>
      </c>
      <c r="M94">
        <v>1561.848286413</v>
      </c>
    </row>
    <row r="95" spans="1:13">
      <c r="A95" t="s">
        <v>3406</v>
      </c>
      <c r="B95">
        <v>1538.6345799844</v>
      </c>
      <c r="C95">
        <v>1546.4788974232</v>
      </c>
      <c r="D95">
        <v>1555.0301743346</v>
      </c>
      <c r="E95">
        <v>1562.0396344859</v>
      </c>
      <c r="F95">
        <v>1538.3957764114</v>
      </c>
      <c r="G95">
        <v>1546.466445219</v>
      </c>
      <c r="H95">
        <v>1554.8702406464</v>
      </c>
      <c r="I95">
        <v>1561.9413741049</v>
      </c>
      <c r="J95">
        <v>1538.4175344392</v>
      </c>
      <c r="K95">
        <v>1546.6302989432</v>
      </c>
      <c r="L95">
        <v>1554.6692385859</v>
      </c>
      <c r="M95">
        <v>1561.8494775612</v>
      </c>
    </row>
    <row r="96" spans="1:13">
      <c r="A96" t="s">
        <v>3407</v>
      </c>
      <c r="B96">
        <v>1538.6326539437</v>
      </c>
      <c r="C96">
        <v>1546.4800652436</v>
      </c>
      <c r="D96">
        <v>1555.0327320334</v>
      </c>
      <c r="E96">
        <v>1562.0475748666</v>
      </c>
      <c r="F96">
        <v>1538.3951985899</v>
      </c>
      <c r="G96">
        <v>1546.4676130207</v>
      </c>
      <c r="H96">
        <v>1554.8639458076</v>
      </c>
      <c r="I96">
        <v>1561.9183499663</v>
      </c>
      <c r="J96">
        <v>1538.4175344392</v>
      </c>
      <c r="K96">
        <v>1546.6322450586</v>
      </c>
      <c r="L96">
        <v>1554.6696326341</v>
      </c>
      <c r="M96">
        <v>1561.8486821689</v>
      </c>
    </row>
    <row r="97" spans="1:13">
      <c r="A97" t="s">
        <v>3408</v>
      </c>
      <c r="B97">
        <v>1538.6353500254</v>
      </c>
      <c r="C97">
        <v>1546.4800652436</v>
      </c>
      <c r="D97">
        <v>1555.0282070277</v>
      </c>
      <c r="E97">
        <v>1562.0501557017</v>
      </c>
      <c r="F97">
        <v>1538.3951985899</v>
      </c>
      <c r="G97">
        <v>1546.466445219</v>
      </c>
      <c r="H97">
        <v>1554.8659126989</v>
      </c>
      <c r="I97">
        <v>1561.9219217967</v>
      </c>
      <c r="J97">
        <v>1538.4175344392</v>
      </c>
      <c r="K97">
        <v>1546.6316610332</v>
      </c>
      <c r="L97">
        <v>1554.6676662393</v>
      </c>
      <c r="M97">
        <v>1561.8484842909</v>
      </c>
    </row>
    <row r="98" spans="1:13">
      <c r="A98" t="s">
        <v>3409</v>
      </c>
      <c r="B98">
        <v>1538.6341940227</v>
      </c>
      <c r="C98">
        <v>1546.4806491546</v>
      </c>
      <c r="D98">
        <v>1555.025453191</v>
      </c>
      <c r="E98">
        <v>1562.0539280054</v>
      </c>
      <c r="F98">
        <v>1538.3957764114</v>
      </c>
      <c r="G98">
        <v>1546.4662512195</v>
      </c>
      <c r="H98">
        <v>1554.8661107342</v>
      </c>
      <c r="I98">
        <v>1561.9381979868</v>
      </c>
      <c r="J98">
        <v>1538.4169566013</v>
      </c>
      <c r="K98">
        <v>1546.6328290844</v>
      </c>
      <c r="L98">
        <v>1554.6696326341</v>
      </c>
      <c r="M98">
        <v>1561.8538425333</v>
      </c>
    </row>
    <row r="99" spans="1:13">
      <c r="A99" t="s">
        <v>3410</v>
      </c>
      <c r="B99">
        <v>1538.6343879449</v>
      </c>
      <c r="C99">
        <v>1546.4833728099</v>
      </c>
      <c r="D99">
        <v>1555.0303704887</v>
      </c>
      <c r="E99">
        <v>1562.0475748666</v>
      </c>
      <c r="F99">
        <v>1538.3946207687</v>
      </c>
      <c r="G99">
        <v>1546.4689748242</v>
      </c>
      <c r="H99">
        <v>1554.8686678933</v>
      </c>
      <c r="I99">
        <v>1561.9243043195</v>
      </c>
      <c r="J99">
        <v>1538.4169566013</v>
      </c>
      <c r="K99">
        <v>1546.6324390997</v>
      </c>
      <c r="L99">
        <v>1554.6688445378</v>
      </c>
      <c r="M99">
        <v>1561.8506667712</v>
      </c>
    </row>
    <row r="100" spans="1:13">
      <c r="A100" t="s">
        <v>3411</v>
      </c>
      <c r="B100">
        <v>1538.633809944</v>
      </c>
      <c r="C100">
        <v>1546.4804551515</v>
      </c>
      <c r="D100">
        <v>1555.0282070277</v>
      </c>
      <c r="E100">
        <v>1562.027128356</v>
      </c>
      <c r="F100">
        <v>1538.3953905696</v>
      </c>
      <c r="G100">
        <v>1546.4660553182</v>
      </c>
      <c r="H100">
        <v>1554.8665029595</v>
      </c>
      <c r="I100">
        <v>1561.9262891139</v>
      </c>
      <c r="J100">
        <v>1538.4159947938</v>
      </c>
      <c r="K100">
        <v>1546.6322450586</v>
      </c>
      <c r="L100">
        <v>1554.6708109356</v>
      </c>
      <c r="M100">
        <v>1561.8508665897</v>
      </c>
    </row>
    <row r="101" spans="1:13">
      <c r="A101" t="s">
        <v>3412</v>
      </c>
      <c r="B101">
        <v>1538.6347720239</v>
      </c>
      <c r="C101">
        <v>1546.4777315064</v>
      </c>
      <c r="D101">
        <v>1555.0297801036</v>
      </c>
      <c r="E101">
        <v>1562.0400322792</v>
      </c>
      <c r="F101">
        <v>1538.3938490864</v>
      </c>
      <c r="G101">
        <v>1546.4633317238</v>
      </c>
      <c r="H101">
        <v>1554.8698464965</v>
      </c>
      <c r="I101">
        <v>1561.9276782791</v>
      </c>
      <c r="J101">
        <v>1538.4163787638</v>
      </c>
      <c r="K101">
        <v>1546.6299089597</v>
      </c>
      <c r="L101">
        <v>1554.6704188089</v>
      </c>
      <c r="M101">
        <v>1561.8510644682</v>
      </c>
    </row>
    <row r="102" spans="1:13">
      <c r="A102" t="s">
        <v>3413</v>
      </c>
      <c r="B102">
        <v>1538.6343879449</v>
      </c>
      <c r="C102">
        <v>1546.4802592466</v>
      </c>
      <c r="D102">
        <v>1555.0286012579</v>
      </c>
      <c r="E102">
        <v>1562.0213711405</v>
      </c>
      <c r="F102">
        <v>1538.394042948</v>
      </c>
      <c r="G102">
        <v>1546.4666392185</v>
      </c>
      <c r="H102">
        <v>1554.8686678933</v>
      </c>
      <c r="I102">
        <v>1561.9385957284</v>
      </c>
      <c r="J102">
        <v>1538.4169566013</v>
      </c>
      <c r="K102">
        <v>1546.6308829675</v>
      </c>
      <c r="L102">
        <v>1554.6702227457</v>
      </c>
      <c r="M102">
        <v>1561.851857923</v>
      </c>
    </row>
    <row r="103" spans="1:13">
      <c r="A103" t="s">
        <v>3414</v>
      </c>
      <c r="B103">
        <v>1538.6353500254</v>
      </c>
      <c r="C103">
        <v>1546.4800652436</v>
      </c>
      <c r="D103">
        <v>1555.0286012579</v>
      </c>
      <c r="E103">
        <v>1562.0342749686</v>
      </c>
      <c r="F103">
        <v>1538.3932731484</v>
      </c>
      <c r="G103">
        <v>1546.466445219</v>
      </c>
      <c r="H103">
        <v>1554.8659126989</v>
      </c>
      <c r="I103">
        <v>1561.9264870116</v>
      </c>
      <c r="J103">
        <v>1538.4158009267</v>
      </c>
      <c r="K103">
        <v>1546.6310770083</v>
      </c>
      <c r="L103">
        <v>1554.6694346489</v>
      </c>
      <c r="M103">
        <v>1561.848286413</v>
      </c>
    </row>
    <row r="104" spans="1:13">
      <c r="A104" t="s">
        <v>3415</v>
      </c>
      <c r="B104">
        <v>1538.6340019834</v>
      </c>
      <c r="C104">
        <v>1546.482010981</v>
      </c>
      <c r="D104">
        <v>1555.0268301081</v>
      </c>
      <c r="E104">
        <v>1562.0301049714</v>
      </c>
      <c r="F104">
        <v>1538.3963523513</v>
      </c>
      <c r="G104">
        <v>1546.4689748242</v>
      </c>
      <c r="H104">
        <v>1554.8665029595</v>
      </c>
      <c r="I104">
        <v>1561.9260892761</v>
      </c>
      <c r="J104">
        <v>1538.4175344392</v>
      </c>
      <c r="K104">
        <v>1546.6322450586</v>
      </c>
      <c r="L104">
        <v>1554.6676662393</v>
      </c>
      <c r="M104">
        <v>1561.8478887174</v>
      </c>
    </row>
    <row r="105" spans="1:13">
      <c r="A105" t="s">
        <v>3416</v>
      </c>
      <c r="B105">
        <v>1538.6351579858</v>
      </c>
      <c r="C105">
        <v>1546.4798712408</v>
      </c>
      <c r="D105">
        <v>1555.0293877959</v>
      </c>
      <c r="E105">
        <v>1562.0406279993</v>
      </c>
      <c r="F105">
        <v>1538.3963523513</v>
      </c>
      <c r="G105">
        <v>1546.4656673195</v>
      </c>
      <c r="H105">
        <v>1554.8657165864</v>
      </c>
      <c r="I105">
        <v>1561.9239065851</v>
      </c>
      <c r="J105">
        <v>1538.4186901164</v>
      </c>
      <c r="K105">
        <v>1546.6314669923</v>
      </c>
      <c r="L105">
        <v>1554.6706148722</v>
      </c>
      <c r="M105">
        <v>1561.8496754394</v>
      </c>
    </row>
    <row r="106" spans="1:13">
      <c r="A106" t="s">
        <v>3417</v>
      </c>
      <c r="B106">
        <v>1538.6347720239</v>
      </c>
      <c r="C106">
        <v>1546.4802592466</v>
      </c>
      <c r="D106">
        <v>1555.0276166443</v>
      </c>
      <c r="E106">
        <v>1562.0422152948</v>
      </c>
      <c r="F106">
        <v>1538.3982778005</v>
      </c>
      <c r="G106">
        <v>1546.4672231193</v>
      </c>
      <c r="H106">
        <v>1554.8678795952</v>
      </c>
      <c r="I106">
        <v>1561.917952235</v>
      </c>
      <c r="J106">
        <v>1538.4200377812</v>
      </c>
      <c r="K106">
        <v>1546.6314669923</v>
      </c>
      <c r="L106">
        <v>1554.6688445378</v>
      </c>
      <c r="M106">
        <v>1561.8447129794</v>
      </c>
    </row>
    <row r="107" spans="1:13">
      <c r="A107" t="s">
        <v>3418</v>
      </c>
      <c r="B107">
        <v>1538.6347720239</v>
      </c>
      <c r="C107">
        <v>1546.4788974232</v>
      </c>
      <c r="D107">
        <v>1555.0284031813</v>
      </c>
      <c r="E107">
        <v>1562.0424132219</v>
      </c>
      <c r="F107">
        <v>1538.395004728</v>
      </c>
      <c r="G107">
        <v>1546.4656673195</v>
      </c>
      <c r="H107">
        <v>1554.8672893335</v>
      </c>
      <c r="I107">
        <v>1561.9247001139</v>
      </c>
      <c r="J107">
        <v>1538.4181122776</v>
      </c>
      <c r="K107">
        <v>1546.6302989432</v>
      </c>
      <c r="L107">
        <v>1554.6682563494</v>
      </c>
      <c r="M107">
        <v>1561.8486821689</v>
      </c>
    </row>
    <row r="108" spans="1:13">
      <c r="A108" t="s">
        <v>3419</v>
      </c>
      <c r="B108">
        <v>1538.6343879449</v>
      </c>
      <c r="C108">
        <v>1546.4814270691</v>
      </c>
      <c r="D108">
        <v>1555.0270262613</v>
      </c>
      <c r="E108">
        <v>1562.0412217794</v>
      </c>
      <c r="F108">
        <v>1538.3951985899</v>
      </c>
      <c r="G108">
        <v>1546.4676130207</v>
      </c>
      <c r="H108">
        <v>1554.8651263263</v>
      </c>
      <c r="I108">
        <v>1561.9312501521</v>
      </c>
      <c r="J108">
        <v>1538.4161867788</v>
      </c>
      <c r="K108">
        <v>1546.6316610332</v>
      </c>
      <c r="L108">
        <v>1554.6698286972</v>
      </c>
      <c r="M108">
        <v>1561.8522556206</v>
      </c>
    </row>
    <row r="109" spans="1:13">
      <c r="A109" t="s">
        <v>3420</v>
      </c>
      <c r="B109">
        <v>1538.6345799844</v>
      </c>
      <c r="C109">
        <v>1546.4812330659</v>
      </c>
      <c r="D109">
        <v>1555.0286012579</v>
      </c>
      <c r="E109">
        <v>1562.0404281322</v>
      </c>
      <c r="F109">
        <v>1538.3971240361</v>
      </c>
      <c r="G109">
        <v>1546.4676130207</v>
      </c>
      <c r="H109">
        <v>1554.8665029595</v>
      </c>
      <c r="I109">
        <v>1561.9358154216</v>
      </c>
      <c r="J109">
        <v>1538.418882102</v>
      </c>
      <c r="K109">
        <v>1546.6314669923</v>
      </c>
      <c r="L109">
        <v>1554.6682563494</v>
      </c>
      <c r="M109">
        <v>1561.8514621655</v>
      </c>
    </row>
    <row r="110" spans="1:13">
      <c r="A110" t="s">
        <v>3421</v>
      </c>
      <c r="B110">
        <v>1538.6353500254</v>
      </c>
      <c r="C110">
        <v>1546.4808431576</v>
      </c>
      <c r="D110">
        <v>1555.0289935653</v>
      </c>
      <c r="E110">
        <v>1562.0287156241</v>
      </c>
      <c r="F110">
        <v>1538.394426907</v>
      </c>
      <c r="G110">
        <v>1546.4666392185</v>
      </c>
      <c r="H110">
        <v>1554.8674873692</v>
      </c>
      <c r="I110">
        <v>1561.9201349094</v>
      </c>
      <c r="J110">
        <v>1538.4163787638</v>
      </c>
      <c r="K110">
        <v>1546.633217167</v>
      </c>
      <c r="L110">
        <v>1554.6702227457</v>
      </c>
      <c r="M110">
        <v>1561.8506667712</v>
      </c>
    </row>
    <row r="111" spans="1:13">
      <c r="A111" t="s">
        <v>3422</v>
      </c>
      <c r="B111">
        <v>1538.6347720239</v>
      </c>
      <c r="C111">
        <v>1546.4825948934</v>
      </c>
      <c r="D111">
        <v>1555.0299781806</v>
      </c>
      <c r="E111">
        <v>1562.0324878242</v>
      </c>
      <c r="F111">
        <v>1538.3977018592</v>
      </c>
      <c r="G111">
        <v>1546.4681969222</v>
      </c>
      <c r="H111">
        <v>1554.8692562333</v>
      </c>
      <c r="I111">
        <v>1561.9282739135</v>
      </c>
      <c r="J111">
        <v>1538.4192679556</v>
      </c>
      <c r="K111">
        <v>1546.6334131107</v>
      </c>
      <c r="L111">
        <v>1554.6698286972</v>
      </c>
      <c r="M111">
        <v>1561.8532469557</v>
      </c>
    </row>
    <row r="112" spans="1:13">
      <c r="A112" t="s">
        <v>3423</v>
      </c>
      <c r="B112">
        <v>1538.6341940227</v>
      </c>
      <c r="C112">
        <v>1546.4812330659</v>
      </c>
      <c r="D112">
        <v>1555.0287974116</v>
      </c>
      <c r="E112">
        <v>1562.0209733567</v>
      </c>
      <c r="F112">
        <v>1538.3957764114</v>
      </c>
      <c r="G112">
        <v>1546.4676130207</v>
      </c>
      <c r="H112">
        <v>1554.8694542694</v>
      </c>
      <c r="I112">
        <v>1561.9032634799</v>
      </c>
      <c r="J112">
        <v>1538.4183042631</v>
      </c>
      <c r="K112">
        <v>1546.6326331409</v>
      </c>
      <c r="L112">
        <v>1554.6688445378</v>
      </c>
      <c r="M112">
        <v>1561.8490798649</v>
      </c>
    </row>
    <row r="113" spans="1:13">
      <c r="A113" t="s">
        <v>3424</v>
      </c>
      <c r="B113">
        <v>1538.6361200673</v>
      </c>
      <c r="C113">
        <v>1546.4779255088</v>
      </c>
      <c r="D113">
        <v>1555.0295839497</v>
      </c>
      <c r="E113">
        <v>1562.0227604748</v>
      </c>
      <c r="F113">
        <v>1538.3957764114</v>
      </c>
      <c r="G113">
        <v>1546.4643036199</v>
      </c>
      <c r="H113">
        <v>1554.8678795952</v>
      </c>
      <c r="I113">
        <v>1561.9294651836</v>
      </c>
      <c r="J113">
        <v>1538.4183042631</v>
      </c>
      <c r="K113">
        <v>1546.6293249361</v>
      </c>
      <c r="L113">
        <v>1554.6696326341</v>
      </c>
      <c r="M113">
        <v>1561.8506667712</v>
      </c>
    </row>
    <row r="114" spans="1:13">
      <c r="A114" t="s">
        <v>3425</v>
      </c>
      <c r="B114">
        <v>1538.6363139899</v>
      </c>
      <c r="C114">
        <v>1546.4804551515</v>
      </c>
      <c r="D114">
        <v>1555.0301743346</v>
      </c>
      <c r="E114">
        <v>1562.0245475969</v>
      </c>
      <c r="F114">
        <v>1538.3971240361</v>
      </c>
      <c r="G114">
        <v>1546.4666392185</v>
      </c>
      <c r="H114">
        <v>1554.8690601199</v>
      </c>
      <c r="I114">
        <v>1561.9114023082</v>
      </c>
      <c r="J114">
        <v>1538.4175344392</v>
      </c>
      <c r="K114">
        <v>1546.6302989432</v>
      </c>
      <c r="L114">
        <v>1554.6688445378</v>
      </c>
      <c r="M114">
        <v>1561.8502710143</v>
      </c>
    </row>
    <row r="115" spans="1:13">
      <c r="A115" t="s">
        <v>3426</v>
      </c>
      <c r="B115">
        <v>1538.633809944</v>
      </c>
      <c r="C115">
        <v>1546.4810390627</v>
      </c>
      <c r="D115">
        <v>1555.0260435728</v>
      </c>
      <c r="E115">
        <v>1562.0396344859</v>
      </c>
      <c r="F115">
        <v>1538.3959683914</v>
      </c>
      <c r="G115">
        <v>1546.4666392185</v>
      </c>
      <c r="H115">
        <v>1554.8670932206</v>
      </c>
      <c r="I115">
        <v>1561.9183499663</v>
      </c>
      <c r="J115">
        <v>1538.4169566013</v>
      </c>
      <c r="K115">
        <v>1546.6324390997</v>
      </c>
      <c r="L115">
        <v>1554.6688445378</v>
      </c>
      <c r="M115">
        <v>1561.8472931443</v>
      </c>
    </row>
    <row r="116" spans="1:13">
      <c r="A116" t="s">
        <v>3427</v>
      </c>
      <c r="B116">
        <v>1538.6349659462</v>
      </c>
      <c r="C116">
        <v>1546.4796772379</v>
      </c>
      <c r="D116">
        <v>1555.0280108742</v>
      </c>
      <c r="E116">
        <v>1562.054325806</v>
      </c>
      <c r="F116">
        <v>1538.394042948</v>
      </c>
      <c r="G116">
        <v>1546.4666392185</v>
      </c>
      <c r="H116">
        <v>1554.8678795952</v>
      </c>
      <c r="I116">
        <v>1561.9342283423</v>
      </c>
      <c r="J116">
        <v>1538.4158009267</v>
      </c>
      <c r="K116">
        <v>1546.6316610332</v>
      </c>
      <c r="L116">
        <v>1554.6684524122</v>
      </c>
      <c r="M116">
        <v>1561.8484842909</v>
      </c>
    </row>
    <row r="117" spans="1:13">
      <c r="A117" t="s">
        <v>3428</v>
      </c>
      <c r="B117">
        <v>1538.633809944</v>
      </c>
      <c r="C117">
        <v>1546.4814270691</v>
      </c>
      <c r="D117">
        <v>1555.0313551058</v>
      </c>
      <c r="E117">
        <v>1562.0263347232</v>
      </c>
      <c r="F117">
        <v>1538.3951985899</v>
      </c>
      <c r="G117">
        <v>1546.4676130207</v>
      </c>
      <c r="H117">
        <v>1554.8678795952</v>
      </c>
      <c r="I117">
        <v>1561.9298609806</v>
      </c>
      <c r="J117">
        <v>1538.4158009267</v>
      </c>
      <c r="K117">
        <v>1546.6322450586</v>
      </c>
      <c r="L117">
        <v>1554.6684524122</v>
      </c>
      <c r="M117">
        <v>1561.8484842909</v>
      </c>
    </row>
    <row r="118" spans="1:13">
      <c r="A118" t="s">
        <v>3429</v>
      </c>
      <c r="B118">
        <v>1538.6345799844</v>
      </c>
      <c r="C118">
        <v>1546.4810390627</v>
      </c>
      <c r="D118">
        <v>1555.0270262613</v>
      </c>
      <c r="E118">
        <v>1562.0263347232</v>
      </c>
      <c r="F118">
        <v>1538.3969301738</v>
      </c>
      <c r="G118">
        <v>1546.467417119</v>
      </c>
      <c r="H118">
        <v>1554.8655204739</v>
      </c>
      <c r="I118">
        <v>1561.9266849093</v>
      </c>
      <c r="J118">
        <v>1538.4181122776</v>
      </c>
      <c r="K118">
        <v>1546.6316610332</v>
      </c>
      <c r="L118">
        <v>1554.6708109356</v>
      </c>
      <c r="M118">
        <v>1561.8445151025</v>
      </c>
    </row>
    <row r="119" spans="1:13">
      <c r="A119" t="s">
        <v>3430</v>
      </c>
      <c r="B119">
        <v>1538.6366980699</v>
      </c>
      <c r="C119">
        <v>1546.4800652436</v>
      </c>
      <c r="D119">
        <v>1555.0270262613</v>
      </c>
      <c r="E119">
        <v>1562.0320900348</v>
      </c>
      <c r="F119">
        <v>1538.3975079967</v>
      </c>
      <c r="G119">
        <v>1546.4656673195</v>
      </c>
      <c r="H119">
        <v>1554.8663068468</v>
      </c>
      <c r="I119">
        <v>1561.9187457577</v>
      </c>
      <c r="J119">
        <v>1538.4198457953</v>
      </c>
      <c r="K119">
        <v>1546.6318550742</v>
      </c>
      <c r="L119">
        <v>1554.6696326341</v>
      </c>
      <c r="M119">
        <v>1561.8490798649</v>
      </c>
    </row>
    <row r="120" spans="1:13">
      <c r="A120" t="s">
        <v>3431</v>
      </c>
      <c r="B120">
        <v>1538.6363139899</v>
      </c>
      <c r="C120">
        <v>1546.4796772379</v>
      </c>
      <c r="D120">
        <v>1555.03076472</v>
      </c>
      <c r="E120">
        <v>1562.0211732188</v>
      </c>
      <c r="F120">
        <v>1538.3932731484</v>
      </c>
      <c r="G120">
        <v>1546.4660553182</v>
      </c>
      <c r="H120">
        <v>1554.8692562333</v>
      </c>
      <c r="I120">
        <v>1561.9108066867</v>
      </c>
      <c r="J120">
        <v>1538.4158009267</v>
      </c>
      <c r="K120">
        <v>1546.6297149192</v>
      </c>
      <c r="L120">
        <v>1554.6684524122</v>
      </c>
      <c r="M120">
        <v>1561.8463018168</v>
      </c>
    </row>
    <row r="121" spans="1:13">
      <c r="A121" t="s">
        <v>3432</v>
      </c>
      <c r="B121">
        <v>1538.633809944</v>
      </c>
      <c r="C121">
        <v>1546.4798712408</v>
      </c>
      <c r="D121">
        <v>1555.0299781806</v>
      </c>
      <c r="E121">
        <v>1562.0366558937</v>
      </c>
      <c r="F121">
        <v>1538.3959683914</v>
      </c>
      <c r="G121">
        <v>1546.4668332181</v>
      </c>
      <c r="H121">
        <v>1554.8678795952</v>
      </c>
      <c r="I121">
        <v>1561.9358154216</v>
      </c>
      <c r="J121">
        <v>1538.4171485865</v>
      </c>
      <c r="K121">
        <v>1546.6308829675</v>
      </c>
      <c r="L121">
        <v>1554.6688445378</v>
      </c>
      <c r="M121">
        <v>1561.8510644682</v>
      </c>
    </row>
    <row r="122" spans="1:13">
      <c r="A122" t="s">
        <v>3433</v>
      </c>
      <c r="B122">
        <v>1538.6347720239</v>
      </c>
      <c r="C122">
        <v>1546.4806491546</v>
      </c>
      <c r="D122">
        <v>1555.0287974116</v>
      </c>
      <c r="E122">
        <v>1562.0461854882</v>
      </c>
      <c r="F122">
        <v>1538.3946207687</v>
      </c>
      <c r="G122">
        <v>1546.4662512195</v>
      </c>
      <c r="H122">
        <v>1554.8670932206</v>
      </c>
      <c r="I122">
        <v>1561.9268847473</v>
      </c>
      <c r="J122">
        <v>1538.4175344392</v>
      </c>
      <c r="K122">
        <v>1546.6326331409</v>
      </c>
      <c r="L122">
        <v>1554.6678623019</v>
      </c>
      <c r="M122">
        <v>1561.8457062449</v>
      </c>
    </row>
    <row r="123" spans="1:13">
      <c r="A123" t="s">
        <v>3434</v>
      </c>
      <c r="B123">
        <v>1538.633616022</v>
      </c>
      <c r="C123">
        <v>1546.4794813332</v>
      </c>
      <c r="D123">
        <v>1555.026633955</v>
      </c>
      <c r="E123">
        <v>1562.0309005485</v>
      </c>
      <c r="F123">
        <v>1538.3965462135</v>
      </c>
      <c r="G123">
        <v>1546.4650834199</v>
      </c>
      <c r="H123">
        <v>1554.868077631</v>
      </c>
      <c r="I123">
        <v>1561.9278761771</v>
      </c>
      <c r="J123">
        <v>1538.4177264246</v>
      </c>
      <c r="K123">
        <v>1546.6310770083</v>
      </c>
      <c r="L123">
        <v>1554.6702227457</v>
      </c>
      <c r="M123">
        <v>1561.8494775612</v>
      </c>
    </row>
    <row r="124" spans="1:13">
      <c r="A124" t="s">
        <v>3435</v>
      </c>
      <c r="B124">
        <v>1538.6347720239</v>
      </c>
      <c r="C124">
        <v>1546.4818169777</v>
      </c>
      <c r="D124">
        <v>1555.0286012579</v>
      </c>
      <c r="E124">
        <v>1562.0447961123</v>
      </c>
      <c r="F124">
        <v>1538.3946207687</v>
      </c>
      <c r="G124">
        <v>1546.4680010203</v>
      </c>
      <c r="H124">
        <v>1554.8665029595</v>
      </c>
      <c r="I124">
        <v>1561.9340304427</v>
      </c>
      <c r="J124">
        <v>1538.4163787638</v>
      </c>
      <c r="K124">
        <v>1546.6316610332</v>
      </c>
      <c r="L124">
        <v>1554.6682563494</v>
      </c>
      <c r="M124">
        <v>1561.8488819869</v>
      </c>
    </row>
    <row r="125" spans="1:13">
      <c r="A125" t="s">
        <v>3436</v>
      </c>
      <c r="B125">
        <v>1538.6345799844</v>
      </c>
      <c r="C125">
        <v>1546.4806491546</v>
      </c>
      <c r="D125">
        <v>1555.0299781806</v>
      </c>
      <c r="E125">
        <v>1562.04499404</v>
      </c>
      <c r="F125">
        <v>1538.3963523513</v>
      </c>
      <c r="G125">
        <v>1546.466445219</v>
      </c>
      <c r="H125">
        <v>1554.8698464965</v>
      </c>
      <c r="I125">
        <v>1561.9346260819</v>
      </c>
      <c r="J125">
        <v>1538.4181122776</v>
      </c>
      <c r="K125">
        <v>1546.6318550742</v>
      </c>
      <c r="L125">
        <v>1554.6682563494</v>
      </c>
      <c r="M125">
        <v>1561.8466975716</v>
      </c>
    </row>
    <row r="126" spans="1:13">
      <c r="A126" t="s">
        <v>3437</v>
      </c>
      <c r="B126">
        <v>1538.6345799844</v>
      </c>
      <c r="C126">
        <v>1546.4802592466</v>
      </c>
      <c r="D126">
        <v>1555.0299781806</v>
      </c>
      <c r="E126">
        <v>1562.0426130894</v>
      </c>
      <c r="F126">
        <v>1538.3963523513</v>
      </c>
      <c r="G126">
        <v>1546.4658613188</v>
      </c>
      <c r="H126">
        <v>1554.8661107342</v>
      </c>
      <c r="I126">
        <v>1561.9247001139</v>
      </c>
      <c r="J126">
        <v>1538.4167646161</v>
      </c>
      <c r="K126">
        <v>1546.6320510175</v>
      </c>
      <c r="L126">
        <v>1554.6708109356</v>
      </c>
      <c r="M126">
        <v>1561.8522556206</v>
      </c>
    </row>
    <row r="127" spans="1:13">
      <c r="A127" t="s">
        <v>3438</v>
      </c>
      <c r="B127">
        <v>1538.6359280274</v>
      </c>
      <c r="C127">
        <v>1546.4796772379</v>
      </c>
      <c r="D127">
        <v>1555.0311589515</v>
      </c>
      <c r="E127">
        <v>1562.0382451216</v>
      </c>
      <c r="F127">
        <v>1538.3938490864</v>
      </c>
      <c r="G127">
        <v>1546.4658613188</v>
      </c>
      <c r="H127">
        <v>1554.8668971078</v>
      </c>
      <c r="I127">
        <v>1561.9393892721</v>
      </c>
      <c r="J127">
        <v>1538.4181122776</v>
      </c>
      <c r="K127">
        <v>1546.6312710491</v>
      </c>
      <c r="L127">
        <v>1554.6682563494</v>
      </c>
      <c r="M127">
        <v>1561.8496754394</v>
      </c>
    </row>
    <row r="128" spans="1:13">
      <c r="A128" t="s">
        <v>3439</v>
      </c>
      <c r="B128">
        <v>1538.6361200673</v>
      </c>
      <c r="C128">
        <v>1546.4818169777</v>
      </c>
      <c r="D128">
        <v>1555.0282070277</v>
      </c>
      <c r="E128">
        <v>1562.0330835386</v>
      </c>
      <c r="F128">
        <v>1538.3977018592</v>
      </c>
      <c r="G128">
        <v>1546.4687789222</v>
      </c>
      <c r="H128">
        <v>1554.8663068468</v>
      </c>
      <c r="I128">
        <v>1561.9217239002</v>
      </c>
      <c r="J128">
        <v>1538.4192679556</v>
      </c>
      <c r="K128">
        <v>1546.6301030002</v>
      </c>
      <c r="L128">
        <v>1554.6696326341</v>
      </c>
      <c r="M128">
        <v>1561.8472931443</v>
      </c>
    </row>
    <row r="129" spans="1:13">
      <c r="A129" t="s">
        <v>3440</v>
      </c>
      <c r="B129">
        <v>1538.6340019834</v>
      </c>
      <c r="C129">
        <v>1546.4785094181</v>
      </c>
      <c r="D129">
        <v>1555.0286012579</v>
      </c>
      <c r="E129">
        <v>1562.0320900348</v>
      </c>
      <c r="F129">
        <v>1538.3959683914</v>
      </c>
      <c r="G129">
        <v>1546.4641096209</v>
      </c>
      <c r="H129">
        <v>1554.8682737441</v>
      </c>
      <c r="I129">
        <v>1561.9334348039</v>
      </c>
      <c r="J129">
        <v>1538.4171485865</v>
      </c>
      <c r="K129">
        <v>1546.6304929838</v>
      </c>
      <c r="L129">
        <v>1554.6692385859</v>
      </c>
      <c r="M129">
        <v>1561.8488819869</v>
      </c>
    </row>
    <row r="130" spans="1:13">
      <c r="A130" t="s">
        <v>3441</v>
      </c>
      <c r="B130">
        <v>1538.6357359876</v>
      </c>
      <c r="C130">
        <v>1546.4796772379</v>
      </c>
      <c r="D130">
        <v>1555.0313551058</v>
      </c>
      <c r="E130">
        <v>1562.0318921103</v>
      </c>
      <c r="F130">
        <v>1538.3951985899</v>
      </c>
      <c r="G130">
        <v>1546.4658613188</v>
      </c>
      <c r="H130">
        <v>1554.8670932206</v>
      </c>
      <c r="I130">
        <v>1561.9237086881</v>
      </c>
      <c r="J130">
        <v>1538.4177264246</v>
      </c>
      <c r="K130">
        <v>1546.6312710491</v>
      </c>
      <c r="L130">
        <v>1554.6694346489</v>
      </c>
      <c r="M130">
        <v>1561.8498733176</v>
      </c>
    </row>
    <row r="131" spans="1:13">
      <c r="A131" t="s">
        <v>3442</v>
      </c>
      <c r="B131">
        <v>1538.6345799844</v>
      </c>
      <c r="C131">
        <v>1546.4818169777</v>
      </c>
      <c r="D131">
        <v>1555.0303704887</v>
      </c>
      <c r="E131">
        <v>1562.0418175004</v>
      </c>
      <c r="F131">
        <v>1538.3951985899</v>
      </c>
      <c r="G131">
        <v>1546.4676130207</v>
      </c>
      <c r="H131">
        <v>1554.8694542694</v>
      </c>
      <c r="I131">
        <v>1561.9247001139</v>
      </c>
      <c r="J131">
        <v>1538.4175344392</v>
      </c>
      <c r="K131">
        <v>1546.6339971374</v>
      </c>
      <c r="L131">
        <v>1554.6700247603</v>
      </c>
      <c r="M131">
        <v>1561.8544381114</v>
      </c>
    </row>
    <row r="132" spans="1:13">
      <c r="A132" t="s">
        <v>3443</v>
      </c>
      <c r="B132">
        <v>1538.633809944</v>
      </c>
      <c r="C132">
        <v>1546.4800652436</v>
      </c>
      <c r="D132">
        <v>1555.0268301081</v>
      </c>
      <c r="E132">
        <v>1562.0249434421</v>
      </c>
      <c r="F132">
        <v>1538.3951985899</v>
      </c>
      <c r="G132">
        <v>1546.4670291196</v>
      </c>
      <c r="H132">
        <v>1554.8659126989</v>
      </c>
      <c r="I132">
        <v>1561.8873857335</v>
      </c>
      <c r="J132">
        <v>1538.4177264246</v>
      </c>
      <c r="K132">
        <v>1546.6304929838</v>
      </c>
      <c r="L132">
        <v>1554.6698286972</v>
      </c>
      <c r="M132">
        <v>1561.8461019994</v>
      </c>
    </row>
    <row r="133" spans="1:13">
      <c r="A133" t="s">
        <v>3444</v>
      </c>
      <c r="B133">
        <v>1538.6330380218</v>
      </c>
      <c r="C133">
        <v>1546.4800652436</v>
      </c>
      <c r="D133">
        <v>1555.0333224207</v>
      </c>
      <c r="E133">
        <v>1562.0430089438</v>
      </c>
      <c r="F133">
        <v>1538.3942349275</v>
      </c>
      <c r="G133">
        <v>1546.466445219</v>
      </c>
      <c r="H133">
        <v>1554.8684698573</v>
      </c>
      <c r="I133">
        <v>1561.9391913711</v>
      </c>
      <c r="J133">
        <v>1538.4161867788</v>
      </c>
      <c r="K133">
        <v>1546.6310770083</v>
      </c>
      <c r="L133">
        <v>1554.6702227457</v>
      </c>
      <c r="M133">
        <v>1561.8504688927</v>
      </c>
    </row>
    <row r="134" spans="1:13">
      <c r="A134" t="s">
        <v>3445</v>
      </c>
      <c r="B134">
        <v>1538.6340019834</v>
      </c>
      <c r="C134">
        <v>1546.4798712408</v>
      </c>
      <c r="D134">
        <v>1555.0309608742</v>
      </c>
      <c r="E134">
        <v>1562.0307006839</v>
      </c>
      <c r="F134">
        <v>1538.394042948</v>
      </c>
      <c r="G134">
        <v>1546.4660553182</v>
      </c>
      <c r="H134">
        <v>1554.868077631</v>
      </c>
      <c r="I134">
        <v>1561.9254955836</v>
      </c>
      <c r="J134">
        <v>1538.4163787638</v>
      </c>
      <c r="K134">
        <v>1546.6322450586</v>
      </c>
      <c r="L134">
        <v>1554.6712049846</v>
      </c>
      <c r="M134">
        <v>1561.8455083677</v>
      </c>
    </row>
    <row r="135" spans="1:13">
      <c r="A135" t="s">
        <v>3446</v>
      </c>
      <c r="B135">
        <v>1538.6366980699</v>
      </c>
      <c r="C135">
        <v>1546.4825948934</v>
      </c>
      <c r="D135">
        <v>1555.0305685658</v>
      </c>
      <c r="E135">
        <v>1562.0459875602</v>
      </c>
      <c r="F135">
        <v>1538.3951985899</v>
      </c>
      <c r="G135">
        <v>1546.4683909221</v>
      </c>
      <c r="H135">
        <v>1554.8696503829</v>
      </c>
      <c r="I135">
        <v>1561.936213162</v>
      </c>
      <c r="J135">
        <v>1538.4171485865</v>
      </c>
      <c r="K135">
        <v>1546.6324390997</v>
      </c>
      <c r="L135">
        <v>1554.6698286972</v>
      </c>
      <c r="M135">
        <v>1561.8447129794</v>
      </c>
    </row>
    <row r="136" spans="1:13">
      <c r="A136" t="s">
        <v>3447</v>
      </c>
      <c r="B136">
        <v>1538.6345799844</v>
      </c>
      <c r="C136">
        <v>1546.4792873305</v>
      </c>
      <c r="D136">
        <v>1555.0260435728</v>
      </c>
      <c r="E136">
        <v>1562.0380471956</v>
      </c>
      <c r="F136">
        <v>1538.3928873079</v>
      </c>
      <c r="G136">
        <v>1546.4656673195</v>
      </c>
      <c r="H136">
        <v>1554.8663068468</v>
      </c>
      <c r="I136">
        <v>1561.9310522532</v>
      </c>
      <c r="J136">
        <v>1538.4159947938</v>
      </c>
      <c r="K136">
        <v>1546.6302989432</v>
      </c>
      <c r="L136">
        <v>1554.6704188089</v>
      </c>
      <c r="M136">
        <v>1561.8528511975</v>
      </c>
    </row>
    <row r="137" spans="1:13">
      <c r="A137" t="s">
        <v>3448</v>
      </c>
      <c r="B137">
        <v>1538.6345799844</v>
      </c>
      <c r="C137">
        <v>1546.4781195112</v>
      </c>
      <c r="D137">
        <v>1555.03076472</v>
      </c>
      <c r="E137">
        <v>1562.0334813285</v>
      </c>
      <c r="F137">
        <v>1538.394042948</v>
      </c>
      <c r="G137">
        <v>1546.4637216232</v>
      </c>
      <c r="H137">
        <v>1554.8682737441</v>
      </c>
      <c r="I137">
        <v>1561.9213261671</v>
      </c>
      <c r="J137">
        <v>1538.4165707488</v>
      </c>
      <c r="K137">
        <v>1546.6302989432</v>
      </c>
      <c r="L137">
        <v>1554.6692385859</v>
      </c>
      <c r="M137">
        <v>1561.854240232</v>
      </c>
    </row>
    <row r="138" spans="1:13">
      <c r="A138" t="s">
        <v>3449</v>
      </c>
      <c r="B138">
        <v>1538.6347720239</v>
      </c>
      <c r="C138">
        <v>1546.4818169777</v>
      </c>
      <c r="D138">
        <v>1555.0287974116</v>
      </c>
      <c r="E138">
        <v>1562.0259369368</v>
      </c>
      <c r="F138">
        <v>1538.3963523513</v>
      </c>
      <c r="G138">
        <v>1546.467417119</v>
      </c>
      <c r="H138">
        <v>1554.8666990723</v>
      </c>
      <c r="I138">
        <v>1561.9094175516</v>
      </c>
      <c r="J138">
        <v>1538.4181122776</v>
      </c>
      <c r="K138">
        <v>1546.6330231257</v>
      </c>
      <c r="L138">
        <v>1554.6698286972</v>
      </c>
      <c r="M138">
        <v>1561.8459041221</v>
      </c>
    </row>
    <row r="139" spans="1:13">
      <c r="A139" t="s">
        <v>3450</v>
      </c>
      <c r="B139">
        <v>1538.6343879449</v>
      </c>
      <c r="C139">
        <v>1546.4810390627</v>
      </c>
      <c r="D139">
        <v>1555.0301743346</v>
      </c>
      <c r="E139">
        <v>1562.0455897638</v>
      </c>
      <c r="F139">
        <v>1538.3959683914</v>
      </c>
      <c r="G139">
        <v>1546.467417119</v>
      </c>
      <c r="H139">
        <v>1554.8688640066</v>
      </c>
      <c r="I139">
        <v>1561.9197391173</v>
      </c>
      <c r="J139">
        <v>1538.4177264246</v>
      </c>
      <c r="K139">
        <v>1546.6310770083</v>
      </c>
      <c r="L139">
        <v>1554.6682563494</v>
      </c>
      <c r="M139">
        <v>1561.8498733176</v>
      </c>
    </row>
    <row r="140" spans="1:13">
      <c r="A140" t="s">
        <v>3451</v>
      </c>
      <c r="B140">
        <v>1538.6357359876</v>
      </c>
      <c r="C140">
        <v>1546.4792873305</v>
      </c>
      <c r="D140">
        <v>1555.0291916421</v>
      </c>
      <c r="E140">
        <v>1562.0463834162</v>
      </c>
      <c r="F140">
        <v>1538.3978938395</v>
      </c>
      <c r="G140">
        <v>1546.4654714183</v>
      </c>
      <c r="H140">
        <v>1554.8678795952</v>
      </c>
      <c r="I140">
        <v>1561.9350218815</v>
      </c>
      <c r="J140">
        <v>1538.4196519272</v>
      </c>
      <c r="K140">
        <v>1546.6299089597</v>
      </c>
      <c r="L140">
        <v>1554.6698286972</v>
      </c>
      <c r="M140">
        <v>1561.8538425333</v>
      </c>
    </row>
    <row r="141" spans="1:13">
      <c r="A141" t="s">
        <v>3452</v>
      </c>
      <c r="B141">
        <v>1538.6345799844</v>
      </c>
      <c r="C141">
        <v>1546.4808431576</v>
      </c>
      <c r="D141">
        <v>1555.027420491</v>
      </c>
      <c r="E141">
        <v>1562.0259369368</v>
      </c>
      <c r="F141">
        <v>1538.3957764114</v>
      </c>
      <c r="G141">
        <v>1546.4672231193</v>
      </c>
      <c r="H141">
        <v>1554.8641419197</v>
      </c>
      <c r="I141">
        <v>1561.910608793</v>
      </c>
      <c r="J141">
        <v>1538.4175344392</v>
      </c>
      <c r="K141">
        <v>1546.6320510175</v>
      </c>
      <c r="L141">
        <v>1554.6688445378</v>
      </c>
      <c r="M141">
        <v>1561.8429282087</v>
      </c>
    </row>
    <row r="142" spans="1:13">
      <c r="A142" t="s">
        <v>3453</v>
      </c>
      <c r="B142">
        <v>1538.6349659462</v>
      </c>
      <c r="C142">
        <v>1546.4804551515</v>
      </c>
      <c r="D142">
        <v>1555.0299781806</v>
      </c>
      <c r="E142">
        <v>1562.0301049714</v>
      </c>
      <c r="F142">
        <v>1538.3977018592</v>
      </c>
      <c r="G142">
        <v>1546.4660553182</v>
      </c>
      <c r="H142">
        <v>1554.8666990723</v>
      </c>
      <c r="I142">
        <v>1561.934426242</v>
      </c>
      <c r="J142">
        <v>1538.4181122776</v>
      </c>
      <c r="K142">
        <v>1546.6304929838</v>
      </c>
      <c r="L142">
        <v>1554.6682563494</v>
      </c>
      <c r="M142">
        <v>1561.8478887174</v>
      </c>
    </row>
    <row r="143" spans="1:13">
      <c r="A143" t="s">
        <v>3454</v>
      </c>
      <c r="B143">
        <v>1538.6343879449</v>
      </c>
      <c r="C143">
        <v>1546.4796772379</v>
      </c>
      <c r="D143">
        <v>1555.03076472</v>
      </c>
      <c r="E143">
        <v>1562.0364579681</v>
      </c>
      <c r="F143">
        <v>1538.394426907</v>
      </c>
      <c r="G143">
        <v>1546.4658613188</v>
      </c>
      <c r="H143">
        <v>1554.8674873692</v>
      </c>
      <c r="I143">
        <v>1561.9260892761</v>
      </c>
      <c r="J143">
        <v>1538.4175344392</v>
      </c>
      <c r="K143">
        <v>1546.6334131107</v>
      </c>
      <c r="L143">
        <v>1554.6696326341</v>
      </c>
      <c r="M143">
        <v>1561.8494775612</v>
      </c>
    </row>
    <row r="144" spans="1:13">
      <c r="A144" t="s">
        <v>3455</v>
      </c>
      <c r="B144">
        <v>1538.633809944</v>
      </c>
      <c r="C144">
        <v>1546.4798712408</v>
      </c>
      <c r="D144">
        <v>1555.0268301081</v>
      </c>
      <c r="E144">
        <v>1562.0436046661</v>
      </c>
      <c r="F144">
        <v>1538.3959683914</v>
      </c>
      <c r="G144">
        <v>1546.4656673195</v>
      </c>
      <c r="H144">
        <v>1554.8666990723</v>
      </c>
      <c r="I144">
        <v>1561.9270826451</v>
      </c>
      <c r="J144">
        <v>1538.4169566013</v>
      </c>
      <c r="K144">
        <v>1546.6301030002</v>
      </c>
      <c r="L144">
        <v>1554.6692385859</v>
      </c>
      <c r="M144">
        <v>1561.8484842909</v>
      </c>
    </row>
    <row r="145" spans="1:13">
      <c r="A145" t="s">
        <v>3456</v>
      </c>
      <c r="B145">
        <v>1538.6341940227</v>
      </c>
      <c r="C145">
        <v>1546.4824008899</v>
      </c>
      <c r="D145">
        <v>1555.0287974116</v>
      </c>
      <c r="E145">
        <v>1562.0299070475</v>
      </c>
      <c r="F145">
        <v>1538.3951985899</v>
      </c>
      <c r="G145">
        <v>1546.467417119</v>
      </c>
      <c r="H145">
        <v>1554.8659126989</v>
      </c>
      <c r="I145">
        <v>1561.9217239002</v>
      </c>
      <c r="J145">
        <v>1538.4175344392</v>
      </c>
      <c r="K145">
        <v>1546.6316610332</v>
      </c>
      <c r="L145">
        <v>1554.6696326341</v>
      </c>
      <c r="M145">
        <v>1561.8496754394</v>
      </c>
    </row>
    <row r="146" spans="1:13">
      <c r="A146" t="s">
        <v>3457</v>
      </c>
      <c r="B146">
        <v>1538.6359280274</v>
      </c>
      <c r="C146">
        <v>1546.4835687157</v>
      </c>
      <c r="D146">
        <v>1555.0282070277</v>
      </c>
      <c r="E146">
        <v>1562.0330835386</v>
      </c>
      <c r="F146">
        <v>1538.395004728</v>
      </c>
      <c r="G146">
        <v>1546.4691688243</v>
      </c>
      <c r="H146">
        <v>1554.8670932206</v>
      </c>
      <c r="I146">
        <v>1561.943756687</v>
      </c>
      <c r="J146">
        <v>1538.4181122776</v>
      </c>
      <c r="K146">
        <v>1546.6339971374</v>
      </c>
      <c r="L146">
        <v>1554.6692385859</v>
      </c>
      <c r="M146">
        <v>1561.849277743</v>
      </c>
    </row>
    <row r="147" spans="1:13">
      <c r="A147" t="s">
        <v>3458</v>
      </c>
      <c r="B147">
        <v>1538.6359280274</v>
      </c>
      <c r="C147">
        <v>1546.4800652436</v>
      </c>
      <c r="D147">
        <v>1555.0295839497</v>
      </c>
      <c r="E147">
        <v>1562.0380471956</v>
      </c>
      <c r="F147">
        <v>1538.3946207687</v>
      </c>
      <c r="G147">
        <v>1546.4662512195</v>
      </c>
      <c r="H147">
        <v>1554.8674873692</v>
      </c>
      <c r="I147">
        <v>1561.927280543</v>
      </c>
      <c r="J147">
        <v>1538.4171485865</v>
      </c>
      <c r="K147">
        <v>1546.6312710491</v>
      </c>
      <c r="L147">
        <v>1554.666288036</v>
      </c>
      <c r="M147">
        <v>1561.8470952667</v>
      </c>
    </row>
    <row r="148" spans="1:13">
      <c r="A148" t="s">
        <v>3459</v>
      </c>
      <c r="B148">
        <v>1538.6347720239</v>
      </c>
      <c r="C148">
        <v>1546.4808431576</v>
      </c>
      <c r="D148">
        <v>1555.0282070277</v>
      </c>
      <c r="E148">
        <v>1562.0328856139</v>
      </c>
      <c r="F148">
        <v>1538.3957764114</v>
      </c>
      <c r="G148">
        <v>1546.4670291196</v>
      </c>
      <c r="H148">
        <v>1554.8666990723</v>
      </c>
      <c r="I148">
        <v>1561.9102110656</v>
      </c>
      <c r="J148">
        <v>1538.4183042631</v>
      </c>
      <c r="K148">
        <v>1546.6310770083</v>
      </c>
      <c r="L148">
        <v>1554.6706148722</v>
      </c>
      <c r="M148">
        <v>1561.8534467748</v>
      </c>
    </row>
    <row r="149" spans="1:13">
      <c r="A149" t="s">
        <v>3460</v>
      </c>
      <c r="B149">
        <v>1538.6340019834</v>
      </c>
      <c r="C149">
        <v>1546.4806491546</v>
      </c>
      <c r="D149">
        <v>1555.0313551058</v>
      </c>
      <c r="E149">
        <v>1562.0255391507</v>
      </c>
      <c r="F149">
        <v>1538.3971240361</v>
      </c>
      <c r="G149">
        <v>1546.4662512195</v>
      </c>
      <c r="H149">
        <v>1554.8684698573</v>
      </c>
      <c r="I149">
        <v>1561.927280543</v>
      </c>
      <c r="J149">
        <v>1538.4196519272</v>
      </c>
      <c r="K149">
        <v>1546.6328290844</v>
      </c>
      <c r="L149">
        <v>1554.6688445378</v>
      </c>
      <c r="M149">
        <v>1561.8510644682</v>
      </c>
    </row>
    <row r="150" spans="1:13">
      <c r="A150" t="s">
        <v>3461</v>
      </c>
      <c r="B150">
        <v>1538.6351579858</v>
      </c>
      <c r="C150">
        <v>1546.4798712408</v>
      </c>
      <c r="D150">
        <v>1555.027420491</v>
      </c>
      <c r="E150">
        <v>1562.0285177005</v>
      </c>
      <c r="F150">
        <v>1538.3932731484</v>
      </c>
      <c r="G150">
        <v>1546.4662512195</v>
      </c>
      <c r="H150">
        <v>1554.8666990723</v>
      </c>
      <c r="I150">
        <v>1561.9211282708</v>
      </c>
      <c r="J150">
        <v>1538.4144532693</v>
      </c>
      <c r="K150">
        <v>1546.6320510175</v>
      </c>
      <c r="L150">
        <v>1554.6684524122</v>
      </c>
      <c r="M150">
        <v>1561.8494775612</v>
      </c>
    </row>
    <row r="151" spans="1:13">
      <c r="A151" t="s">
        <v>3462</v>
      </c>
      <c r="B151">
        <v>1538.6341940227</v>
      </c>
      <c r="C151">
        <v>1546.4804551515</v>
      </c>
      <c r="D151">
        <v>1555.0311589515</v>
      </c>
      <c r="E151">
        <v>1562.0358622512</v>
      </c>
      <c r="F151">
        <v>1538.395004728</v>
      </c>
      <c r="G151">
        <v>1546.4660553182</v>
      </c>
      <c r="H151">
        <v>1554.8674873692</v>
      </c>
      <c r="I151">
        <v>1561.9145783174</v>
      </c>
      <c r="J151">
        <v>1538.4167646161</v>
      </c>
      <c r="K151">
        <v>1546.6310770083</v>
      </c>
      <c r="L151">
        <v>1554.6721891469</v>
      </c>
      <c r="M151">
        <v>1561.8486821689</v>
      </c>
    </row>
    <row r="152" spans="1:13">
      <c r="A152" t="s">
        <v>3463</v>
      </c>
      <c r="B152">
        <v>1538.6326539437</v>
      </c>
      <c r="C152">
        <v>1546.4804551515</v>
      </c>
      <c r="D152">
        <v>1555.0282070277</v>
      </c>
      <c r="E152">
        <v>1562.0289154881</v>
      </c>
      <c r="F152">
        <v>1538.3963523513</v>
      </c>
      <c r="G152">
        <v>1546.4660553182</v>
      </c>
      <c r="H152">
        <v>1554.8666990723</v>
      </c>
      <c r="I152">
        <v>1561.9266849093</v>
      </c>
      <c r="J152">
        <v>1538.4181122776</v>
      </c>
      <c r="K152">
        <v>1546.6308829675</v>
      </c>
      <c r="L152">
        <v>1554.668648475</v>
      </c>
      <c r="M152">
        <v>1561.8516600442</v>
      </c>
    </row>
    <row r="153" spans="1:13">
      <c r="A153" t="s">
        <v>3464</v>
      </c>
      <c r="B153">
        <v>1538.6341940227</v>
      </c>
      <c r="C153">
        <v>1546.4798712408</v>
      </c>
      <c r="D153">
        <v>1555.0268301081</v>
      </c>
      <c r="E153">
        <v>1562.0322898997</v>
      </c>
      <c r="F153">
        <v>1538.3938490864</v>
      </c>
      <c r="G153">
        <v>1546.4656673195</v>
      </c>
      <c r="H153">
        <v>1554.8672893335</v>
      </c>
      <c r="I153">
        <v>1561.9245022166</v>
      </c>
      <c r="J153">
        <v>1538.4156089419</v>
      </c>
      <c r="K153">
        <v>1546.6320510175</v>
      </c>
      <c r="L153">
        <v>1554.6704188089</v>
      </c>
      <c r="M153">
        <v>1561.8455083677</v>
      </c>
    </row>
    <row r="154" spans="1:13">
      <c r="A154" t="s">
        <v>3465</v>
      </c>
      <c r="B154">
        <v>1538.6355420651</v>
      </c>
      <c r="C154">
        <v>1546.4788974232</v>
      </c>
      <c r="D154">
        <v>1555.0295839497</v>
      </c>
      <c r="E154">
        <v>1562.0239518891</v>
      </c>
      <c r="F154">
        <v>1538.3934651277</v>
      </c>
      <c r="G154">
        <v>1546.4650834199</v>
      </c>
      <c r="H154">
        <v>1554.8665029595</v>
      </c>
      <c r="I154">
        <v>1561.9250978486</v>
      </c>
      <c r="J154">
        <v>1538.4152230901</v>
      </c>
      <c r="K154">
        <v>1546.6302989432</v>
      </c>
      <c r="L154">
        <v>1554.6708109356</v>
      </c>
      <c r="M154">
        <v>1561.8508665897</v>
      </c>
    </row>
    <row r="155" spans="1:13">
      <c r="A155" t="s">
        <v>3466</v>
      </c>
      <c r="B155">
        <v>1538.6341940227</v>
      </c>
      <c r="C155">
        <v>1546.4804551515</v>
      </c>
      <c r="D155">
        <v>1555.0299781806</v>
      </c>
      <c r="E155">
        <v>1562.0392366928</v>
      </c>
      <c r="F155">
        <v>1538.3959683914</v>
      </c>
      <c r="G155">
        <v>1546.4660553182</v>
      </c>
      <c r="H155">
        <v>1554.8686678933</v>
      </c>
      <c r="I155">
        <v>1561.9312501521</v>
      </c>
      <c r="J155">
        <v>1538.4177264246</v>
      </c>
      <c r="K155">
        <v>1546.6297149192</v>
      </c>
      <c r="L155">
        <v>1554.6692385859</v>
      </c>
      <c r="M155">
        <v>1561.8490798649</v>
      </c>
    </row>
    <row r="156" spans="1:13">
      <c r="A156" t="s">
        <v>3467</v>
      </c>
      <c r="B156">
        <v>1538.6355420651</v>
      </c>
      <c r="C156">
        <v>1546.4777315064</v>
      </c>
      <c r="D156">
        <v>1555.0329281881</v>
      </c>
      <c r="E156">
        <v>1562.0370536855</v>
      </c>
      <c r="F156">
        <v>1538.3953905696</v>
      </c>
      <c r="G156">
        <v>1546.4633317238</v>
      </c>
      <c r="H156">
        <v>1554.8666990723</v>
      </c>
      <c r="I156">
        <v>1561.9131891756</v>
      </c>
      <c r="J156">
        <v>1538.4171485865</v>
      </c>
      <c r="K156">
        <v>1546.6312710491</v>
      </c>
      <c r="L156">
        <v>1554.6706148722</v>
      </c>
      <c r="M156">
        <v>1561.8461019994</v>
      </c>
    </row>
    <row r="157" spans="1:13">
      <c r="A157" t="s">
        <v>3468</v>
      </c>
      <c r="B157">
        <v>1538.6340019834</v>
      </c>
      <c r="C157">
        <v>1546.4796772379</v>
      </c>
      <c r="D157">
        <v>1555.0301743346</v>
      </c>
      <c r="E157">
        <v>1562.0346708188</v>
      </c>
      <c r="F157">
        <v>1538.3951985899</v>
      </c>
      <c r="G157">
        <v>1546.4658613188</v>
      </c>
      <c r="H157">
        <v>1554.8684698573</v>
      </c>
      <c r="I157">
        <v>1561.9235088509</v>
      </c>
      <c r="J157">
        <v>1538.4163787638</v>
      </c>
      <c r="K157">
        <v>1546.6312710491</v>
      </c>
      <c r="L157">
        <v>1554.6708109356</v>
      </c>
      <c r="M157">
        <v>1561.8506667712</v>
      </c>
    </row>
    <row r="158" spans="1:13">
      <c r="A158" t="s">
        <v>3469</v>
      </c>
      <c r="B158">
        <v>1538.633616022</v>
      </c>
      <c r="C158">
        <v>1546.4796772379</v>
      </c>
      <c r="D158">
        <v>1555.0293877959</v>
      </c>
      <c r="E158">
        <v>1562.0358622512</v>
      </c>
      <c r="F158">
        <v>1538.3951985899</v>
      </c>
      <c r="G158">
        <v>1546.4652774191</v>
      </c>
      <c r="H158">
        <v>1554.8639458076</v>
      </c>
      <c r="I158">
        <v>1561.916365192</v>
      </c>
      <c r="J158">
        <v>1538.4183042631</v>
      </c>
      <c r="K158">
        <v>1546.6326331409</v>
      </c>
      <c r="L158">
        <v>1554.6708109356</v>
      </c>
      <c r="M158">
        <v>1561.8445151025</v>
      </c>
    </row>
    <row r="159" spans="1:13">
      <c r="A159" t="s">
        <v>3470</v>
      </c>
      <c r="B159">
        <v>1538.6340019834</v>
      </c>
      <c r="C159">
        <v>1546.4800652436</v>
      </c>
      <c r="D159">
        <v>1555.0264358788</v>
      </c>
      <c r="E159">
        <v>1562.0305027598</v>
      </c>
      <c r="F159">
        <v>1538.3932731484</v>
      </c>
      <c r="G159">
        <v>1546.4670291196</v>
      </c>
      <c r="H159">
        <v>1554.8686678933</v>
      </c>
      <c r="I159">
        <v>1561.9340304427</v>
      </c>
      <c r="J159">
        <v>1538.4156089419</v>
      </c>
      <c r="K159">
        <v>1546.6318550742</v>
      </c>
      <c r="L159">
        <v>1554.6688445378</v>
      </c>
      <c r="M159">
        <v>1561.8564227283</v>
      </c>
    </row>
    <row r="160" spans="1:13">
      <c r="A160" t="s">
        <v>3471</v>
      </c>
      <c r="B160">
        <v>1538.6341940227</v>
      </c>
      <c r="C160">
        <v>1546.4804551515</v>
      </c>
      <c r="D160">
        <v>1555.0299781806</v>
      </c>
      <c r="E160">
        <v>1562.0332814633</v>
      </c>
      <c r="F160">
        <v>1538.3951985899</v>
      </c>
      <c r="G160">
        <v>1546.4666392185</v>
      </c>
      <c r="H160">
        <v>1554.8690601199</v>
      </c>
      <c r="I160">
        <v>1561.9411762034</v>
      </c>
      <c r="J160">
        <v>1538.4183042631</v>
      </c>
      <c r="K160">
        <v>1546.6316610332</v>
      </c>
      <c r="L160">
        <v>1554.6682563494</v>
      </c>
      <c r="M160">
        <v>1561.8524534995</v>
      </c>
    </row>
    <row r="161" spans="1:13">
      <c r="A161" t="s">
        <v>3472</v>
      </c>
      <c r="B161">
        <v>1538.633616022</v>
      </c>
      <c r="C161">
        <v>1546.4818169777</v>
      </c>
      <c r="D161">
        <v>1555.027420491</v>
      </c>
      <c r="E161">
        <v>1562.0499577727</v>
      </c>
      <c r="F161">
        <v>1538.3975079967</v>
      </c>
      <c r="G161">
        <v>1546.4685849221</v>
      </c>
      <c r="H161">
        <v>1554.8670932206</v>
      </c>
      <c r="I161">
        <v>1561.9368088029</v>
      </c>
      <c r="J161">
        <v>1538.4186901164</v>
      </c>
      <c r="K161">
        <v>1546.634191179</v>
      </c>
      <c r="L161">
        <v>1554.6698286972</v>
      </c>
      <c r="M161">
        <v>1561.8496754394</v>
      </c>
    </row>
    <row r="162" spans="1:13">
      <c r="A162" t="s">
        <v>3473</v>
      </c>
      <c r="B162">
        <v>1538.6351579858</v>
      </c>
      <c r="C162">
        <v>1546.4796772379</v>
      </c>
      <c r="D162">
        <v>1555.0323378011</v>
      </c>
      <c r="E162">
        <v>1562.0376494033</v>
      </c>
      <c r="F162">
        <v>1538.3978938395</v>
      </c>
      <c r="G162">
        <v>1546.4652774191</v>
      </c>
      <c r="H162">
        <v>1554.868077631</v>
      </c>
      <c r="I162">
        <v>1561.9294651836</v>
      </c>
      <c r="J162">
        <v>1538.4196519272</v>
      </c>
      <c r="K162">
        <v>1546.6306870244</v>
      </c>
      <c r="L162">
        <v>1554.6674682546</v>
      </c>
      <c r="M162">
        <v>1561.849277743</v>
      </c>
    </row>
    <row r="163" spans="1:13">
      <c r="A163" t="s">
        <v>3474</v>
      </c>
      <c r="B163">
        <v>1538.6345799844</v>
      </c>
      <c r="C163">
        <v>1546.4794813332</v>
      </c>
      <c r="D163">
        <v>1555.0293877959</v>
      </c>
      <c r="E163">
        <v>1562.0340751032</v>
      </c>
      <c r="F163">
        <v>1538.3967381936</v>
      </c>
      <c r="G163">
        <v>1546.4656673195</v>
      </c>
      <c r="H163">
        <v>1554.8657165864</v>
      </c>
      <c r="I163">
        <v>1561.9366109026</v>
      </c>
      <c r="J163">
        <v>1538.4179202921</v>
      </c>
      <c r="K163">
        <v>1546.6318550742</v>
      </c>
      <c r="L163">
        <v>1554.6684524122</v>
      </c>
      <c r="M163">
        <v>1561.8476908396</v>
      </c>
    </row>
    <row r="164" spans="1:13">
      <c r="A164" t="s">
        <v>3475</v>
      </c>
      <c r="B164">
        <v>1538.6343879449</v>
      </c>
      <c r="C164">
        <v>1546.4790933278</v>
      </c>
      <c r="D164">
        <v>1555.027420491</v>
      </c>
      <c r="E164">
        <v>1562.0277240663</v>
      </c>
      <c r="F164">
        <v>1538.3963523513</v>
      </c>
      <c r="G164">
        <v>1546.4660553182</v>
      </c>
      <c r="H164">
        <v>1554.8661107342</v>
      </c>
      <c r="I164">
        <v>1561.9310522532</v>
      </c>
      <c r="J164">
        <v>1538.4186901164</v>
      </c>
      <c r="K164">
        <v>1546.6324390997</v>
      </c>
      <c r="L164">
        <v>1554.6702227457</v>
      </c>
      <c r="M164">
        <v>1561.8474929619</v>
      </c>
    </row>
    <row r="165" spans="1:13">
      <c r="A165" t="s">
        <v>3476</v>
      </c>
      <c r="B165">
        <v>1538.6361200673</v>
      </c>
      <c r="C165">
        <v>1546.4816229744</v>
      </c>
      <c r="D165">
        <v>1555.0313551058</v>
      </c>
      <c r="E165">
        <v>1562.0350686095</v>
      </c>
      <c r="F165">
        <v>1538.3957764114</v>
      </c>
      <c r="G165">
        <v>1546.467417119</v>
      </c>
      <c r="H165">
        <v>1554.8659126989</v>
      </c>
      <c r="I165">
        <v>1561.9354196216</v>
      </c>
      <c r="J165">
        <v>1538.4169566013</v>
      </c>
      <c r="K165">
        <v>1546.6338011935</v>
      </c>
      <c r="L165">
        <v>1554.6688445378</v>
      </c>
      <c r="M165">
        <v>1561.8526533185</v>
      </c>
    </row>
    <row r="166" spans="1:13">
      <c r="A166" t="s">
        <v>3477</v>
      </c>
      <c r="B166">
        <v>1538.6340019834</v>
      </c>
      <c r="C166">
        <v>1546.4818169777</v>
      </c>
      <c r="D166">
        <v>1555.0276166443</v>
      </c>
      <c r="E166">
        <v>1562.0289154881</v>
      </c>
      <c r="F166">
        <v>1538.3963523513</v>
      </c>
      <c r="G166">
        <v>1546.467417119</v>
      </c>
      <c r="H166">
        <v>1554.8700445327</v>
      </c>
      <c r="I166">
        <v>1561.9215240635</v>
      </c>
      <c r="J166">
        <v>1538.4192679556</v>
      </c>
      <c r="K166">
        <v>1546.6316610332</v>
      </c>
      <c r="L166">
        <v>1554.6692385859</v>
      </c>
      <c r="M166">
        <v>1561.8514621655</v>
      </c>
    </row>
    <row r="167" spans="1:13">
      <c r="A167" t="s">
        <v>3478</v>
      </c>
      <c r="B167">
        <v>1538.6353500254</v>
      </c>
      <c r="C167">
        <v>1546.4825948934</v>
      </c>
      <c r="D167">
        <v>1555.0301743346</v>
      </c>
      <c r="E167">
        <v>1562.0223626903</v>
      </c>
      <c r="F167">
        <v>1538.3951985899</v>
      </c>
      <c r="G167">
        <v>1546.4687789222</v>
      </c>
      <c r="H167">
        <v>1554.8692562333</v>
      </c>
      <c r="I167">
        <v>1561.923310954</v>
      </c>
      <c r="J167">
        <v>1538.4175344392</v>
      </c>
      <c r="K167">
        <v>1546.6320510175</v>
      </c>
      <c r="L167">
        <v>1554.6672721921</v>
      </c>
      <c r="M167">
        <v>1561.8464996942</v>
      </c>
    </row>
    <row r="168" spans="1:13">
      <c r="A168" t="s">
        <v>3479</v>
      </c>
      <c r="B168">
        <v>1538.6357359876</v>
      </c>
      <c r="C168">
        <v>1546.4802592466</v>
      </c>
      <c r="D168">
        <v>1555.0289935653</v>
      </c>
      <c r="E168">
        <v>1562.0261348598</v>
      </c>
      <c r="F168">
        <v>1538.394042948</v>
      </c>
      <c r="G168">
        <v>1546.4666392185</v>
      </c>
      <c r="H168">
        <v>1554.8670932206</v>
      </c>
      <c r="I168">
        <v>1561.9131891756</v>
      </c>
      <c r="J168">
        <v>1538.4158009267</v>
      </c>
      <c r="K168">
        <v>1546.6312710491</v>
      </c>
      <c r="L168">
        <v>1554.6712049846</v>
      </c>
      <c r="M168">
        <v>1561.8504688927</v>
      </c>
    </row>
    <row r="169" spans="1:13">
      <c r="A169" t="s">
        <v>3480</v>
      </c>
      <c r="B169">
        <v>1538.6349659462</v>
      </c>
      <c r="C169">
        <v>1546.4804551515</v>
      </c>
      <c r="D169">
        <v>1555.0301743346</v>
      </c>
      <c r="E169">
        <v>1562.0497598438</v>
      </c>
      <c r="F169">
        <v>1538.3951985899</v>
      </c>
      <c r="G169">
        <v>1546.4666392185</v>
      </c>
      <c r="H169">
        <v>1554.8682737441</v>
      </c>
      <c r="I169">
        <v>1561.9213261671</v>
      </c>
      <c r="J169">
        <v>1538.4169566013</v>
      </c>
      <c r="K169">
        <v>1546.6310770083</v>
      </c>
      <c r="L169">
        <v>1554.6698286972</v>
      </c>
      <c r="M169">
        <v>1561.8445151025</v>
      </c>
    </row>
    <row r="170" spans="1:13">
      <c r="A170" t="s">
        <v>3481</v>
      </c>
      <c r="B170">
        <v>1538.633616022</v>
      </c>
      <c r="C170">
        <v>1546.4796772379</v>
      </c>
      <c r="D170">
        <v>1555.0333224207</v>
      </c>
      <c r="E170">
        <v>1562.0346708188</v>
      </c>
      <c r="F170">
        <v>1538.3951985899</v>
      </c>
      <c r="G170">
        <v>1546.4660553182</v>
      </c>
      <c r="H170">
        <v>1554.8672893335</v>
      </c>
      <c r="I170">
        <v>1561.9117980961</v>
      </c>
      <c r="J170">
        <v>1538.4169566013</v>
      </c>
      <c r="K170">
        <v>1546.6310770083</v>
      </c>
      <c r="L170">
        <v>1554.6684524122</v>
      </c>
      <c r="M170">
        <v>1561.8466975716</v>
      </c>
    </row>
    <row r="171" spans="1:13">
      <c r="A171" t="s">
        <v>3482</v>
      </c>
      <c r="B171">
        <v>1538.6343879449</v>
      </c>
      <c r="C171">
        <v>1546.4808431576</v>
      </c>
      <c r="D171">
        <v>1555.0280108742</v>
      </c>
      <c r="E171">
        <v>1562.0342749686</v>
      </c>
      <c r="F171">
        <v>1538.3951985899</v>
      </c>
      <c r="G171">
        <v>1546.4666392185</v>
      </c>
      <c r="H171">
        <v>1554.8665029595</v>
      </c>
      <c r="I171">
        <v>1561.9298609806</v>
      </c>
      <c r="J171">
        <v>1538.4177264246</v>
      </c>
      <c r="K171">
        <v>1546.6351632898</v>
      </c>
      <c r="L171">
        <v>1554.6702227457</v>
      </c>
      <c r="M171">
        <v>1561.8463018168</v>
      </c>
    </row>
    <row r="172" spans="1:13">
      <c r="A172" t="s">
        <v>3483</v>
      </c>
      <c r="B172">
        <v>1538.6341940227</v>
      </c>
      <c r="C172">
        <v>1546.4796772379</v>
      </c>
      <c r="D172">
        <v>1555.03076472</v>
      </c>
      <c r="E172">
        <v>1562.0422152948</v>
      </c>
      <c r="F172">
        <v>1538.3959683914</v>
      </c>
      <c r="G172">
        <v>1546.4666392185</v>
      </c>
      <c r="H172">
        <v>1554.8674873692</v>
      </c>
      <c r="I172">
        <v>1561.9427632968</v>
      </c>
      <c r="J172">
        <v>1538.4177264246</v>
      </c>
      <c r="K172">
        <v>1546.633217167</v>
      </c>
      <c r="L172">
        <v>1554.6688445378</v>
      </c>
      <c r="M172">
        <v>1561.8546379309</v>
      </c>
    </row>
    <row r="173" spans="1:13">
      <c r="A173" t="s">
        <v>3484</v>
      </c>
      <c r="B173">
        <v>1538.6359280274</v>
      </c>
      <c r="C173">
        <v>1546.4812330659</v>
      </c>
      <c r="D173">
        <v>1555.0295839497</v>
      </c>
      <c r="E173">
        <v>1562.0360621171</v>
      </c>
      <c r="F173">
        <v>1538.3957764114</v>
      </c>
      <c r="G173">
        <v>1546.4676130207</v>
      </c>
      <c r="H173">
        <v>1554.8670932206</v>
      </c>
      <c r="I173">
        <v>1561.9318457892</v>
      </c>
      <c r="J173">
        <v>1538.4181122776</v>
      </c>
      <c r="K173">
        <v>1546.6318550742</v>
      </c>
      <c r="L173">
        <v>1554.6712049846</v>
      </c>
      <c r="M173">
        <v>1561.8510644682</v>
      </c>
    </row>
    <row r="174" spans="1:13">
      <c r="A174" t="s">
        <v>3485</v>
      </c>
      <c r="B174">
        <v>1538.6357359876</v>
      </c>
      <c r="C174">
        <v>1546.4798712408</v>
      </c>
      <c r="D174">
        <v>1555.0287974116</v>
      </c>
      <c r="E174">
        <v>1562.0404281322</v>
      </c>
      <c r="F174">
        <v>1538.3932731484</v>
      </c>
      <c r="G174">
        <v>1546.4666392185</v>
      </c>
      <c r="H174">
        <v>1554.8678795952</v>
      </c>
      <c r="I174">
        <v>1561.9221196932</v>
      </c>
      <c r="J174">
        <v>1538.4169566013</v>
      </c>
      <c r="K174">
        <v>1546.6308829675</v>
      </c>
      <c r="L174">
        <v>1554.6692385859</v>
      </c>
      <c r="M174">
        <v>1561.8500731359</v>
      </c>
    </row>
    <row r="175" spans="1:13">
      <c r="A175" t="s">
        <v>3486</v>
      </c>
      <c r="B175">
        <v>1538.6359280274</v>
      </c>
      <c r="C175">
        <v>1546.4802592466</v>
      </c>
      <c r="D175">
        <v>1555.0256493439</v>
      </c>
      <c r="E175">
        <v>1562.0221647683</v>
      </c>
      <c r="F175">
        <v>1538.3961603713</v>
      </c>
      <c r="G175">
        <v>1546.4658613188</v>
      </c>
      <c r="H175">
        <v>1554.8684698573</v>
      </c>
      <c r="I175">
        <v>1561.9191434894</v>
      </c>
      <c r="J175">
        <v>1538.4184981308</v>
      </c>
      <c r="K175">
        <v>1546.6312710491</v>
      </c>
      <c r="L175">
        <v>1554.6682563494</v>
      </c>
      <c r="M175">
        <v>1561.849277743</v>
      </c>
    </row>
    <row r="176" spans="1:13">
      <c r="A176" t="s">
        <v>3487</v>
      </c>
      <c r="B176">
        <v>1538.6349659462</v>
      </c>
      <c r="C176">
        <v>1546.4812330659</v>
      </c>
      <c r="D176">
        <v>1555.0311589515</v>
      </c>
      <c r="E176">
        <v>1562.0364579681</v>
      </c>
      <c r="F176">
        <v>1538.3946207687</v>
      </c>
      <c r="G176">
        <v>1546.4676130207</v>
      </c>
      <c r="H176">
        <v>1554.8663068468</v>
      </c>
      <c r="I176">
        <v>1561.9191434894</v>
      </c>
      <c r="J176">
        <v>1538.4177264246</v>
      </c>
      <c r="K176">
        <v>1546.6314669923</v>
      </c>
      <c r="L176">
        <v>1554.6712049846</v>
      </c>
      <c r="M176">
        <v>1561.8512623468</v>
      </c>
    </row>
    <row r="177" spans="1:13">
      <c r="A177" t="s">
        <v>3488</v>
      </c>
      <c r="B177">
        <v>1538.6343879449</v>
      </c>
      <c r="C177">
        <v>1546.4798712408</v>
      </c>
      <c r="D177">
        <v>1555.0287974116</v>
      </c>
      <c r="E177">
        <v>1562.0396344859</v>
      </c>
      <c r="F177">
        <v>1538.3951985899</v>
      </c>
      <c r="G177">
        <v>1546.4660553182</v>
      </c>
      <c r="H177">
        <v>1554.8682737441</v>
      </c>
      <c r="I177">
        <v>1561.9469328278</v>
      </c>
      <c r="J177">
        <v>1538.4169566013</v>
      </c>
      <c r="K177">
        <v>1546.6308829675</v>
      </c>
      <c r="L177">
        <v>1554.6692385859</v>
      </c>
      <c r="M177">
        <v>1561.8514621655</v>
      </c>
    </row>
    <row r="178" spans="1:13">
      <c r="A178" t="s">
        <v>3489</v>
      </c>
      <c r="B178">
        <v>1538.6353500254</v>
      </c>
      <c r="C178">
        <v>1546.4808431576</v>
      </c>
      <c r="D178">
        <v>1555.0262397258</v>
      </c>
      <c r="E178">
        <v>1562.0251433052</v>
      </c>
      <c r="F178">
        <v>1538.3938490864</v>
      </c>
      <c r="G178">
        <v>1546.4672231193</v>
      </c>
      <c r="H178">
        <v>1554.8672893335</v>
      </c>
      <c r="I178">
        <v>1561.9330370649</v>
      </c>
      <c r="J178">
        <v>1538.4169566013</v>
      </c>
      <c r="K178">
        <v>1546.6308829675</v>
      </c>
      <c r="L178">
        <v>1554.6698286972</v>
      </c>
      <c r="M178">
        <v>1561.8508665897</v>
      </c>
    </row>
    <row r="179" spans="1:13">
      <c r="A179" t="s">
        <v>3490</v>
      </c>
      <c r="B179">
        <v>1538.6349659462</v>
      </c>
      <c r="C179">
        <v>1546.4808431576</v>
      </c>
      <c r="D179">
        <v>1555.0293877959</v>
      </c>
      <c r="E179">
        <v>1562.0396344859</v>
      </c>
      <c r="F179">
        <v>1538.394426907</v>
      </c>
      <c r="G179">
        <v>1546.4672231193</v>
      </c>
      <c r="H179">
        <v>1554.8688640066</v>
      </c>
      <c r="I179">
        <v>1561.9368088029</v>
      </c>
      <c r="J179">
        <v>1538.4181122776</v>
      </c>
      <c r="K179">
        <v>1546.633217167</v>
      </c>
      <c r="L179">
        <v>1554.6692385859</v>
      </c>
      <c r="M179">
        <v>1561.8488819869</v>
      </c>
    </row>
    <row r="180" spans="1:13">
      <c r="A180" t="s">
        <v>3491</v>
      </c>
      <c r="B180">
        <v>1538.6361200673</v>
      </c>
      <c r="C180">
        <v>1546.4825948934</v>
      </c>
      <c r="D180">
        <v>1555.0284031813</v>
      </c>
      <c r="E180">
        <v>1562.0312963969</v>
      </c>
      <c r="F180">
        <v>1538.3953905696</v>
      </c>
      <c r="G180">
        <v>1546.4689748242</v>
      </c>
      <c r="H180">
        <v>1554.868077631</v>
      </c>
      <c r="I180">
        <v>1561.9451458832</v>
      </c>
      <c r="J180">
        <v>1538.4177264246</v>
      </c>
      <c r="K180">
        <v>1546.6318550742</v>
      </c>
      <c r="L180">
        <v>1554.6694346489</v>
      </c>
      <c r="M180">
        <v>1561.8498733176</v>
      </c>
    </row>
    <row r="181" spans="1:13">
      <c r="A181" t="s">
        <v>3492</v>
      </c>
      <c r="B181">
        <v>1538.6334239828</v>
      </c>
      <c r="C181">
        <v>1546.4798712408</v>
      </c>
      <c r="D181">
        <v>1555.0299781806</v>
      </c>
      <c r="E181">
        <v>1562.0160117486</v>
      </c>
      <c r="F181">
        <v>1538.3963523513</v>
      </c>
      <c r="G181">
        <v>1546.4656673195</v>
      </c>
      <c r="H181">
        <v>1554.8688640066</v>
      </c>
      <c r="I181">
        <v>1561.9173566084</v>
      </c>
      <c r="J181">
        <v>1538.4194599414</v>
      </c>
      <c r="K181">
        <v>1546.6320510175</v>
      </c>
      <c r="L181">
        <v>1554.6672721921</v>
      </c>
      <c r="M181">
        <v>1561.8445151025</v>
      </c>
    </row>
    <row r="182" spans="1:13">
      <c r="A182" t="s">
        <v>3493</v>
      </c>
      <c r="B182">
        <v>1538.6353500254</v>
      </c>
      <c r="C182">
        <v>1546.4798712408</v>
      </c>
      <c r="D182">
        <v>1555.0295839497</v>
      </c>
      <c r="E182">
        <v>1562.0424132219</v>
      </c>
      <c r="F182">
        <v>1538.3959683914</v>
      </c>
      <c r="G182">
        <v>1546.4646935198</v>
      </c>
      <c r="H182">
        <v>1554.868077631</v>
      </c>
      <c r="I182">
        <v>1561.9123937184</v>
      </c>
      <c r="J182">
        <v>1538.4183042631</v>
      </c>
      <c r="K182">
        <v>1546.6316610332</v>
      </c>
      <c r="L182">
        <v>1554.6706148722</v>
      </c>
      <c r="M182">
        <v>1561.8484842909</v>
      </c>
    </row>
    <row r="183" spans="1:13">
      <c r="A183" t="s">
        <v>3494</v>
      </c>
      <c r="B183">
        <v>1538.6341940227</v>
      </c>
      <c r="C183">
        <v>1546.4798712408</v>
      </c>
      <c r="D183">
        <v>1555.0286012579</v>
      </c>
      <c r="E183">
        <v>1562.0447961123</v>
      </c>
      <c r="F183">
        <v>1538.3965462135</v>
      </c>
      <c r="G183">
        <v>1546.4662512195</v>
      </c>
      <c r="H183">
        <v>1554.8678795952</v>
      </c>
      <c r="I183">
        <v>1561.9239065851</v>
      </c>
      <c r="J183">
        <v>1538.4171485865</v>
      </c>
      <c r="K183">
        <v>1546.6308829675</v>
      </c>
      <c r="L183">
        <v>1554.6682563494</v>
      </c>
      <c r="M183">
        <v>1561.8435237785</v>
      </c>
    </row>
    <row r="184" spans="1:13">
      <c r="A184" t="s">
        <v>3495</v>
      </c>
      <c r="B184">
        <v>1538.6334239828</v>
      </c>
      <c r="C184">
        <v>1546.4796772379</v>
      </c>
      <c r="D184">
        <v>1555.0287974116</v>
      </c>
      <c r="E184">
        <v>1562.027128356</v>
      </c>
      <c r="F184">
        <v>1538.3963523513</v>
      </c>
      <c r="G184">
        <v>1546.4666392185</v>
      </c>
      <c r="H184">
        <v>1554.8676834822</v>
      </c>
      <c r="I184">
        <v>1561.9368088029</v>
      </c>
      <c r="J184">
        <v>1538.4175344392</v>
      </c>
      <c r="K184">
        <v>1546.6326331409</v>
      </c>
      <c r="L184">
        <v>1554.6692385859</v>
      </c>
      <c r="M184">
        <v>1561.8516600442</v>
      </c>
    </row>
    <row r="185" spans="1:13">
      <c r="A185" t="s">
        <v>3496</v>
      </c>
      <c r="B185">
        <v>1538.6341940227</v>
      </c>
      <c r="C185">
        <v>1546.4794813332</v>
      </c>
      <c r="D185">
        <v>1555.0305685658</v>
      </c>
      <c r="E185">
        <v>1562.0432088115</v>
      </c>
      <c r="F185">
        <v>1538.3946207687</v>
      </c>
      <c r="G185">
        <v>1546.466445219</v>
      </c>
      <c r="H185">
        <v>1554.8670932206</v>
      </c>
      <c r="I185">
        <v>1561.93899153</v>
      </c>
      <c r="J185">
        <v>1538.4171485865</v>
      </c>
      <c r="K185">
        <v>1546.6318550742</v>
      </c>
      <c r="L185">
        <v>1554.6708109356</v>
      </c>
      <c r="M185">
        <v>1561.85503369</v>
      </c>
    </row>
    <row r="186" spans="1:13">
      <c r="A186" t="s">
        <v>3497</v>
      </c>
      <c r="B186">
        <v>1538.6363139899</v>
      </c>
      <c r="C186">
        <v>1546.4818169777</v>
      </c>
      <c r="D186">
        <v>1555.0272224146</v>
      </c>
      <c r="E186">
        <v>1562.0312963969</v>
      </c>
      <c r="F186">
        <v>1538.3946207687</v>
      </c>
      <c r="G186">
        <v>1546.4676130207</v>
      </c>
      <c r="H186">
        <v>1554.8670932206</v>
      </c>
      <c r="I186">
        <v>1561.9314499912</v>
      </c>
      <c r="J186">
        <v>1538.4169566013</v>
      </c>
      <c r="K186">
        <v>1546.6328290844</v>
      </c>
      <c r="L186">
        <v>1554.6674682546</v>
      </c>
      <c r="M186">
        <v>1561.8510644682</v>
      </c>
    </row>
    <row r="187" spans="1:13">
      <c r="A187" t="s">
        <v>3498</v>
      </c>
      <c r="B187">
        <v>1538.6355420651</v>
      </c>
      <c r="C187">
        <v>1546.4806491546</v>
      </c>
      <c r="D187">
        <v>1555.0289935653</v>
      </c>
      <c r="E187">
        <v>1562.0364579681</v>
      </c>
      <c r="F187">
        <v>1538.3946207687</v>
      </c>
      <c r="G187">
        <v>1546.4683909221</v>
      </c>
      <c r="H187">
        <v>1554.8682737441</v>
      </c>
      <c r="I187">
        <v>1561.92231953</v>
      </c>
      <c r="J187">
        <v>1538.4171485865</v>
      </c>
      <c r="K187">
        <v>1546.6310770083</v>
      </c>
      <c r="L187">
        <v>1554.6702227457</v>
      </c>
      <c r="M187">
        <v>1561.8502710143</v>
      </c>
    </row>
    <row r="188" spans="1:13">
      <c r="A188" t="s">
        <v>3499</v>
      </c>
      <c r="B188">
        <v>1538.6347720239</v>
      </c>
      <c r="C188">
        <v>1546.4814270691</v>
      </c>
      <c r="D188">
        <v>1555.0276166443</v>
      </c>
      <c r="E188">
        <v>1562.0380471956</v>
      </c>
      <c r="F188">
        <v>1538.3965462135</v>
      </c>
      <c r="G188">
        <v>1546.4676130207</v>
      </c>
      <c r="H188">
        <v>1554.8668971078</v>
      </c>
      <c r="I188">
        <v>1561.9340304427</v>
      </c>
      <c r="J188">
        <v>1538.4194599414</v>
      </c>
      <c r="K188">
        <v>1546.6322450586</v>
      </c>
      <c r="L188">
        <v>1554.6702227457</v>
      </c>
      <c r="M188">
        <v>1561.8451106734</v>
      </c>
    </row>
    <row r="189" spans="1:13">
      <c r="A189" t="s">
        <v>3500</v>
      </c>
      <c r="B189">
        <v>1538.6351579858</v>
      </c>
      <c r="C189">
        <v>1546.4804551515</v>
      </c>
      <c r="D189">
        <v>1555.0287974116</v>
      </c>
      <c r="E189">
        <v>1562.0237539667</v>
      </c>
      <c r="F189">
        <v>1538.3959683914</v>
      </c>
      <c r="G189">
        <v>1546.4666392185</v>
      </c>
      <c r="H189">
        <v>1554.8653224387</v>
      </c>
      <c r="I189">
        <v>1561.8996917349</v>
      </c>
      <c r="J189">
        <v>1538.4179202921</v>
      </c>
      <c r="K189">
        <v>1546.6330231257</v>
      </c>
      <c r="L189">
        <v>1554.6692385859</v>
      </c>
      <c r="M189">
        <v>1561.8488819869</v>
      </c>
    </row>
    <row r="190" spans="1:13">
      <c r="A190" t="s">
        <v>3501</v>
      </c>
      <c r="B190">
        <v>1538.6349659462</v>
      </c>
      <c r="C190">
        <v>1546.482788897</v>
      </c>
      <c r="D190">
        <v>1555.0282070277</v>
      </c>
      <c r="E190">
        <v>1562.0354664005</v>
      </c>
      <c r="F190">
        <v>1538.394426907</v>
      </c>
      <c r="G190">
        <v>1546.4691688243</v>
      </c>
      <c r="H190">
        <v>1554.8682737441</v>
      </c>
      <c r="I190">
        <v>1561.9387936292</v>
      </c>
      <c r="J190">
        <v>1538.4161867788</v>
      </c>
      <c r="K190">
        <v>1546.6320510175</v>
      </c>
      <c r="L190">
        <v>1554.6678623019</v>
      </c>
      <c r="M190">
        <v>1561.8502710143</v>
      </c>
    </row>
    <row r="191" spans="1:13">
      <c r="A191" t="s">
        <v>3502</v>
      </c>
      <c r="B191">
        <v>1538.6353500254</v>
      </c>
      <c r="C191">
        <v>1546.482010981</v>
      </c>
      <c r="D191">
        <v>1555.026633955</v>
      </c>
      <c r="E191">
        <v>1562.0338771783</v>
      </c>
      <c r="F191">
        <v>1538.3959683914</v>
      </c>
      <c r="G191">
        <v>1546.4683909221</v>
      </c>
      <c r="H191">
        <v>1554.8665029595</v>
      </c>
      <c r="I191">
        <v>1561.9248999513</v>
      </c>
      <c r="J191">
        <v>1538.4177264246</v>
      </c>
      <c r="K191">
        <v>1546.6330231257</v>
      </c>
      <c r="L191">
        <v>1554.6694346489</v>
      </c>
      <c r="M191">
        <v>1561.8526533185</v>
      </c>
    </row>
    <row r="192" spans="1:13">
      <c r="A192" t="s">
        <v>3503</v>
      </c>
      <c r="B192">
        <v>1538.6347720239</v>
      </c>
      <c r="C192">
        <v>1546.4790933278</v>
      </c>
      <c r="D192">
        <v>1555.0289935653</v>
      </c>
      <c r="E192">
        <v>1562.0485683901</v>
      </c>
      <c r="F192">
        <v>1538.3953905696</v>
      </c>
      <c r="G192">
        <v>1546.4660553182</v>
      </c>
      <c r="H192">
        <v>1554.8686678933</v>
      </c>
      <c r="I192">
        <v>1561.9350218815</v>
      </c>
      <c r="J192">
        <v>1538.4179202921</v>
      </c>
      <c r="K192">
        <v>1546.6310770083</v>
      </c>
      <c r="L192">
        <v>1554.6698286972</v>
      </c>
      <c r="M192">
        <v>1561.8502710143</v>
      </c>
    </row>
    <row r="193" spans="1:13">
      <c r="A193" t="s">
        <v>3504</v>
      </c>
      <c r="B193">
        <v>1538.633809944</v>
      </c>
      <c r="C193">
        <v>1546.4810390627</v>
      </c>
      <c r="D193">
        <v>1555.0293877959</v>
      </c>
      <c r="E193">
        <v>1562.0239518891</v>
      </c>
      <c r="F193">
        <v>1538.3946207687</v>
      </c>
      <c r="G193">
        <v>1546.4666392185</v>
      </c>
      <c r="H193">
        <v>1554.8672893335</v>
      </c>
      <c r="I193">
        <v>1561.9270826451</v>
      </c>
      <c r="J193">
        <v>1538.4158009267</v>
      </c>
      <c r="K193">
        <v>1546.6318550742</v>
      </c>
      <c r="L193">
        <v>1554.6684524122</v>
      </c>
      <c r="M193">
        <v>1561.8508665897</v>
      </c>
    </row>
    <row r="194" spans="1:13">
      <c r="A194" t="s">
        <v>3505</v>
      </c>
      <c r="B194">
        <v>1538.6347720239</v>
      </c>
      <c r="C194">
        <v>1546.4800652436</v>
      </c>
      <c r="D194">
        <v>1555.0301743346</v>
      </c>
      <c r="E194">
        <v>1562.0255391507</v>
      </c>
      <c r="F194">
        <v>1538.3957764114</v>
      </c>
      <c r="G194">
        <v>1546.466445219</v>
      </c>
      <c r="H194">
        <v>1554.8635535835</v>
      </c>
      <c r="I194">
        <v>1561.9193413852</v>
      </c>
      <c r="J194">
        <v>1538.418882102</v>
      </c>
      <c r="K194">
        <v>1546.6302989432</v>
      </c>
      <c r="L194">
        <v>1554.6688445378</v>
      </c>
      <c r="M194">
        <v>1561.8516600442</v>
      </c>
    </row>
    <row r="195" spans="1:13">
      <c r="A195" t="s">
        <v>3506</v>
      </c>
      <c r="B195">
        <v>1538.6349659462</v>
      </c>
      <c r="C195">
        <v>1546.4808431576</v>
      </c>
      <c r="D195">
        <v>1555.031945492</v>
      </c>
      <c r="E195">
        <v>1562.0287156241</v>
      </c>
      <c r="F195">
        <v>1538.395004728</v>
      </c>
      <c r="G195">
        <v>1546.4666392185</v>
      </c>
      <c r="H195">
        <v>1554.8655204739</v>
      </c>
      <c r="I195">
        <v>1561.9215240635</v>
      </c>
      <c r="J195">
        <v>1538.4159947938</v>
      </c>
      <c r="K195">
        <v>1546.6334131107</v>
      </c>
      <c r="L195">
        <v>1554.6668781451</v>
      </c>
      <c r="M195">
        <v>1561.849277743</v>
      </c>
    </row>
    <row r="196" spans="1:13">
      <c r="A196" t="s">
        <v>3507</v>
      </c>
      <c r="B196">
        <v>1538.6349659462</v>
      </c>
      <c r="C196">
        <v>1546.4810390627</v>
      </c>
      <c r="D196">
        <v>1555.0280108742</v>
      </c>
      <c r="E196">
        <v>1562.0289154881</v>
      </c>
      <c r="F196">
        <v>1538.3963523513</v>
      </c>
      <c r="G196">
        <v>1546.4666392185</v>
      </c>
      <c r="H196">
        <v>1554.8670932206</v>
      </c>
      <c r="I196">
        <v>1561.934426242</v>
      </c>
      <c r="J196">
        <v>1538.4186901164</v>
      </c>
      <c r="K196">
        <v>1546.6324390997</v>
      </c>
      <c r="L196">
        <v>1554.6688445378</v>
      </c>
      <c r="M196">
        <v>1561.8522556206</v>
      </c>
    </row>
    <row r="197" spans="1:13">
      <c r="A197" t="s">
        <v>3508</v>
      </c>
      <c r="B197">
        <v>1538.6343879449</v>
      </c>
      <c r="C197">
        <v>1546.4798712408</v>
      </c>
      <c r="D197">
        <v>1555.0286012579</v>
      </c>
      <c r="E197">
        <v>1562.028319777</v>
      </c>
      <c r="F197">
        <v>1538.3965462135</v>
      </c>
      <c r="G197">
        <v>1546.4654714183</v>
      </c>
      <c r="H197">
        <v>1554.8668971078</v>
      </c>
      <c r="I197">
        <v>1561.9322435277</v>
      </c>
      <c r="J197">
        <v>1538.418882102</v>
      </c>
      <c r="K197">
        <v>1546.6302989432</v>
      </c>
      <c r="L197">
        <v>1554.6712049846</v>
      </c>
      <c r="M197">
        <v>1561.8502710143</v>
      </c>
    </row>
    <row r="198" spans="1:13">
      <c r="A198" t="s">
        <v>3509</v>
      </c>
      <c r="B198">
        <v>1538.6347720239</v>
      </c>
      <c r="C198">
        <v>1546.4804551515</v>
      </c>
      <c r="D198">
        <v>1555.0293877959</v>
      </c>
      <c r="E198">
        <v>1562.0348706843</v>
      </c>
      <c r="F198">
        <v>1538.394426907</v>
      </c>
      <c r="G198">
        <v>1546.4680010203</v>
      </c>
      <c r="H198">
        <v>1554.868077631</v>
      </c>
      <c r="I198">
        <v>1561.9193413852</v>
      </c>
      <c r="J198">
        <v>1538.4175344392</v>
      </c>
      <c r="K198">
        <v>1546.6308829675</v>
      </c>
      <c r="L198">
        <v>1554.666288036</v>
      </c>
      <c r="M198">
        <v>1561.8488819869</v>
      </c>
    </row>
    <row r="199" spans="1:13">
      <c r="A199" t="s">
        <v>3510</v>
      </c>
      <c r="B199">
        <v>1538.633616022</v>
      </c>
      <c r="C199">
        <v>1546.482010981</v>
      </c>
      <c r="D199">
        <v>1555.0289935653</v>
      </c>
      <c r="E199">
        <v>1562.0408259259</v>
      </c>
      <c r="F199">
        <v>1538.3957764114</v>
      </c>
      <c r="G199">
        <v>1546.4670291196</v>
      </c>
      <c r="H199">
        <v>1554.8682737441</v>
      </c>
      <c r="I199">
        <v>1561.925295746</v>
      </c>
      <c r="J199">
        <v>1538.4175344392</v>
      </c>
      <c r="K199">
        <v>1546.6322450586</v>
      </c>
      <c r="L199">
        <v>1554.6702227457</v>
      </c>
      <c r="M199">
        <v>1561.8463018168</v>
      </c>
    </row>
    <row r="200" spans="1:13">
      <c r="A200" t="s">
        <v>3511</v>
      </c>
      <c r="B200">
        <v>1538.6349659462</v>
      </c>
      <c r="C200">
        <v>1546.4798712408</v>
      </c>
      <c r="D200">
        <v>1555.0262397258</v>
      </c>
      <c r="E200">
        <v>1562.0457876917</v>
      </c>
      <c r="F200">
        <v>1538.3957764114</v>
      </c>
      <c r="G200">
        <v>1546.4656673195</v>
      </c>
      <c r="H200">
        <v>1554.8690601199</v>
      </c>
      <c r="I200">
        <v>1561.9318457892</v>
      </c>
      <c r="J200">
        <v>1538.4181122776</v>
      </c>
      <c r="K200">
        <v>1546.6320510175</v>
      </c>
      <c r="L200">
        <v>1554.668648475</v>
      </c>
      <c r="M200">
        <v>1561.8510644682</v>
      </c>
    </row>
    <row r="201" spans="1:13">
      <c r="A201" t="s">
        <v>3512</v>
      </c>
      <c r="B201">
        <v>1538.6347720239</v>
      </c>
      <c r="C201">
        <v>1546.4808431576</v>
      </c>
      <c r="D201">
        <v>1555.0293877959</v>
      </c>
      <c r="E201">
        <v>1562.0241498115</v>
      </c>
      <c r="F201">
        <v>1538.3957764114</v>
      </c>
      <c r="G201">
        <v>1546.4666392185</v>
      </c>
      <c r="H201">
        <v>1554.8670932206</v>
      </c>
      <c r="I201">
        <v>1561.9324414268</v>
      </c>
      <c r="J201">
        <v>1538.4175344392</v>
      </c>
      <c r="K201">
        <v>1546.6320510175</v>
      </c>
      <c r="L201">
        <v>1554.6714010481</v>
      </c>
      <c r="M201">
        <v>1561.8441174087</v>
      </c>
    </row>
    <row r="202" spans="1:13">
      <c r="A202" t="s">
        <v>3513</v>
      </c>
      <c r="B202">
        <v>1538.6351579858</v>
      </c>
      <c r="C202">
        <v>1546.4812330659</v>
      </c>
      <c r="D202">
        <v>1555.0315512601</v>
      </c>
      <c r="E202">
        <v>1562.0293113355</v>
      </c>
      <c r="F202">
        <v>1538.3953905696</v>
      </c>
      <c r="G202">
        <v>1546.4668332181</v>
      </c>
      <c r="H202">
        <v>1554.8686678933</v>
      </c>
      <c r="I202">
        <v>1561.9346260819</v>
      </c>
      <c r="J202">
        <v>1538.4179202921</v>
      </c>
      <c r="K202">
        <v>1546.6320510175</v>
      </c>
      <c r="L202">
        <v>1554.6706148722</v>
      </c>
      <c r="M202">
        <v>1561.8498733176</v>
      </c>
    </row>
    <row r="203" spans="1:13">
      <c r="A203" t="s">
        <v>3514</v>
      </c>
      <c r="B203">
        <v>1538.6347720239</v>
      </c>
      <c r="C203">
        <v>1546.4816229744</v>
      </c>
      <c r="D203">
        <v>1555.027420491</v>
      </c>
      <c r="E203">
        <v>1562.0309005485</v>
      </c>
      <c r="F203">
        <v>1538.3957764114</v>
      </c>
      <c r="G203">
        <v>1546.4685849221</v>
      </c>
      <c r="H203">
        <v>1554.8661107342</v>
      </c>
      <c r="I203">
        <v>1561.9221196932</v>
      </c>
      <c r="J203">
        <v>1538.4169566013</v>
      </c>
      <c r="K203">
        <v>1546.6314669923</v>
      </c>
      <c r="L203">
        <v>1554.6676662393</v>
      </c>
      <c r="M203">
        <v>1561.8470952667</v>
      </c>
    </row>
    <row r="204" spans="1:13">
      <c r="A204" t="s">
        <v>3515</v>
      </c>
      <c r="B204">
        <v>1538.6349659462</v>
      </c>
      <c r="C204">
        <v>1546.4812330659</v>
      </c>
      <c r="D204">
        <v>1555.0325358787</v>
      </c>
      <c r="E204">
        <v>1562.0386409738</v>
      </c>
      <c r="F204">
        <v>1538.3955825494</v>
      </c>
      <c r="G204">
        <v>1546.4676130207</v>
      </c>
      <c r="H204">
        <v>1554.868077631</v>
      </c>
      <c r="I204">
        <v>1561.9393892721</v>
      </c>
      <c r="J204">
        <v>1538.4186901164</v>
      </c>
      <c r="K204">
        <v>1546.6334131107</v>
      </c>
      <c r="L204">
        <v>1554.6682563494</v>
      </c>
      <c r="M204">
        <v>1561.8524534995</v>
      </c>
    </row>
    <row r="205" spans="1:13">
      <c r="A205" t="s">
        <v>3516</v>
      </c>
      <c r="B205">
        <v>1538.6334239828</v>
      </c>
      <c r="C205">
        <v>1546.4806491546</v>
      </c>
      <c r="D205">
        <v>1555.0286012579</v>
      </c>
      <c r="E205">
        <v>1562.0189883216</v>
      </c>
      <c r="F205">
        <v>1538.395004728</v>
      </c>
      <c r="G205">
        <v>1546.4662512195</v>
      </c>
      <c r="H205">
        <v>1554.8684698573</v>
      </c>
      <c r="I205">
        <v>1561.8935377399</v>
      </c>
      <c r="J205">
        <v>1538.4167646161</v>
      </c>
      <c r="K205">
        <v>1546.6320510175</v>
      </c>
      <c r="L205">
        <v>1554.6708109356</v>
      </c>
      <c r="M205">
        <v>1561.8472931443</v>
      </c>
    </row>
    <row r="206" spans="1:13">
      <c r="A206" t="s">
        <v>3517</v>
      </c>
      <c r="B206">
        <v>1538.6357359876</v>
      </c>
      <c r="C206">
        <v>1546.4798712408</v>
      </c>
      <c r="D206">
        <v>1555.0236820484</v>
      </c>
      <c r="E206">
        <v>1562.0392366928</v>
      </c>
      <c r="F206">
        <v>1538.3948127483</v>
      </c>
      <c r="G206">
        <v>1546.4660553182</v>
      </c>
      <c r="H206">
        <v>1554.8665029595</v>
      </c>
      <c r="I206">
        <v>1561.9284718116</v>
      </c>
      <c r="J206">
        <v>1538.4165707488</v>
      </c>
      <c r="K206">
        <v>1546.6316610332</v>
      </c>
      <c r="L206">
        <v>1554.668648475</v>
      </c>
      <c r="M206">
        <v>1561.8496754394</v>
      </c>
    </row>
    <row r="207" spans="1:13">
      <c r="A207" t="s">
        <v>3518</v>
      </c>
      <c r="B207">
        <v>1538.6347720239</v>
      </c>
      <c r="C207">
        <v>1546.4822068864</v>
      </c>
      <c r="D207">
        <v>1555.0280108742</v>
      </c>
      <c r="E207">
        <v>1562.0354664005</v>
      </c>
      <c r="F207">
        <v>1538.3946207687</v>
      </c>
      <c r="G207">
        <v>1546.4672231193</v>
      </c>
      <c r="H207">
        <v>1554.8659126989</v>
      </c>
      <c r="I207">
        <v>1561.9258913786</v>
      </c>
      <c r="J207">
        <v>1538.4175344392</v>
      </c>
      <c r="K207">
        <v>1546.6320510175</v>
      </c>
      <c r="L207">
        <v>1554.6692385859</v>
      </c>
      <c r="M207">
        <v>1561.8536446541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1538.6363158727</v>
      </c>
      <c r="C2">
        <v>1546.4808450596</v>
      </c>
      <c r="D2">
        <v>1555.0301762577</v>
      </c>
      <c r="E2">
        <v>1562.0398343528</v>
      </c>
      <c r="F2">
        <v>1538.4003989998</v>
      </c>
      <c r="G2">
        <v>1546.4646954217</v>
      </c>
      <c r="H2">
        <v>1554.8676854048</v>
      </c>
      <c r="I2">
        <v>1561.9209323146</v>
      </c>
      <c r="J2">
        <v>1538.4119518277</v>
      </c>
      <c r="K2">
        <v>1546.6281587925</v>
      </c>
      <c r="L2">
        <v>1554.6706167944</v>
      </c>
      <c r="M2">
        <v>1561.8470972066</v>
      </c>
    </row>
    <row r="3" spans="1:13">
      <c r="A3" t="s">
        <v>3520</v>
      </c>
      <c r="B3">
        <v>1538.6355439479</v>
      </c>
      <c r="C3">
        <v>1546.4822087884</v>
      </c>
      <c r="D3">
        <v>1555.029389719</v>
      </c>
      <c r="E3">
        <v>1562.0225644931</v>
      </c>
      <c r="F3">
        <v>1538.402324459</v>
      </c>
      <c r="G3">
        <v>1546.4666411205</v>
      </c>
      <c r="H3">
        <v>1554.8674892918</v>
      </c>
      <c r="I3">
        <v>1561.8806401171</v>
      </c>
      <c r="J3">
        <v>1538.4125296619</v>
      </c>
      <c r="K3">
        <v>1546.6308848699</v>
      </c>
      <c r="L3">
        <v>1554.6702246679</v>
      </c>
      <c r="M3">
        <v>1561.8425324558</v>
      </c>
    </row>
    <row r="4" spans="1:13">
      <c r="A4" t="s">
        <v>3521</v>
      </c>
      <c r="B4">
        <v>1538.6357378704</v>
      </c>
      <c r="C4">
        <v>1546.4831807082</v>
      </c>
      <c r="D4">
        <v>1555.0301762577</v>
      </c>
      <c r="E4">
        <v>1562.0396364264</v>
      </c>
      <c r="F4">
        <v>1538.3998211747</v>
      </c>
      <c r="G4">
        <v>1546.4676149226</v>
      </c>
      <c r="H4">
        <v>1554.865718509</v>
      </c>
      <c r="I4">
        <v>1561.9364130024</v>
      </c>
      <c r="J4">
        <v>1538.4111820102</v>
      </c>
      <c r="K4">
        <v>1546.6306889268</v>
      </c>
      <c r="L4">
        <v>1554.6678642241</v>
      </c>
      <c r="M4">
        <v>1561.8494795012</v>
      </c>
    </row>
    <row r="5" spans="1:13">
      <c r="A5" t="s">
        <v>3522</v>
      </c>
      <c r="B5">
        <v>1538.6359299102</v>
      </c>
      <c r="C5">
        <v>1546.4829867046</v>
      </c>
      <c r="D5">
        <v>1555.0291935652</v>
      </c>
      <c r="E5">
        <v>1562.041621514</v>
      </c>
      <c r="F5">
        <v>1538.4019386139</v>
      </c>
      <c r="G5">
        <v>1546.4680029223</v>
      </c>
      <c r="H5">
        <v>1554.866700995</v>
      </c>
      <c r="I5">
        <v>1561.9254975237</v>
      </c>
      <c r="J5">
        <v>1538.4134933472</v>
      </c>
      <c r="K5">
        <v>1546.6310789106</v>
      </c>
      <c r="L5">
        <v>1554.6708128578</v>
      </c>
      <c r="M5">
        <v>1561.849279683</v>
      </c>
    </row>
    <row r="6" spans="1:13">
      <c r="A6" t="s">
        <v>3523</v>
      </c>
      <c r="B6">
        <v>1538.6382419225</v>
      </c>
      <c r="C6">
        <v>1546.4829867046</v>
      </c>
      <c r="D6">
        <v>1555.0299801037</v>
      </c>
      <c r="E6">
        <v>1562.0305047003</v>
      </c>
      <c r="F6">
        <v>1538.4034801134</v>
      </c>
      <c r="G6">
        <v>1546.4674190209</v>
      </c>
      <c r="H6">
        <v>1554.8690620426</v>
      </c>
      <c r="I6">
        <v>1561.9274823213</v>
      </c>
      <c r="J6">
        <v>1538.4150329876</v>
      </c>
      <c r="K6">
        <v>1546.6297168216</v>
      </c>
      <c r="L6">
        <v>1554.669436571</v>
      </c>
      <c r="M6">
        <v>1561.8486841089</v>
      </c>
    </row>
    <row r="7" spans="1:13">
      <c r="A7" t="s">
        <v>3524</v>
      </c>
      <c r="B7">
        <v>1538.6363158727</v>
      </c>
      <c r="C7">
        <v>1546.4816248764</v>
      </c>
      <c r="D7">
        <v>1555.0301762577</v>
      </c>
      <c r="E7">
        <v>1562.0368577003</v>
      </c>
      <c r="F7">
        <v>1538.402902286</v>
      </c>
      <c r="G7">
        <v>1546.465279321</v>
      </c>
      <c r="H7">
        <v>1554.8670951433</v>
      </c>
      <c r="I7">
        <v>1561.9199389535</v>
      </c>
      <c r="J7">
        <v>1538.4125296619</v>
      </c>
      <c r="K7">
        <v>1546.6289387578</v>
      </c>
      <c r="L7">
        <v>1554.6698306194</v>
      </c>
      <c r="M7">
        <v>1561.8476927796</v>
      </c>
    </row>
    <row r="8" spans="1:13">
      <c r="A8" t="s">
        <v>3525</v>
      </c>
      <c r="B8">
        <v>1538.6349678289</v>
      </c>
      <c r="C8">
        <v>1546.4825967954</v>
      </c>
      <c r="D8">
        <v>1555.0256512669</v>
      </c>
      <c r="E8">
        <v>1562.0237559071</v>
      </c>
      <c r="F8">
        <v>1538.4027084222</v>
      </c>
      <c r="G8">
        <v>1546.4662531215</v>
      </c>
      <c r="H8">
        <v>1554.8674892918</v>
      </c>
      <c r="I8">
        <v>1561.9135869045</v>
      </c>
      <c r="J8">
        <v>1538.4117598438</v>
      </c>
      <c r="K8">
        <v>1546.6306889268</v>
      </c>
      <c r="L8">
        <v>1554.6702246679</v>
      </c>
      <c r="M8">
        <v>1561.8536465941</v>
      </c>
    </row>
    <row r="9" spans="1:13">
      <c r="A9" t="s">
        <v>3526</v>
      </c>
      <c r="B9">
        <v>1538.6353519082</v>
      </c>
      <c r="C9">
        <v>1546.4806510565</v>
      </c>
      <c r="D9">
        <v>1555.0307666431</v>
      </c>
      <c r="E9">
        <v>1562.0426150299</v>
      </c>
      <c r="F9">
        <v>1538.4009768253</v>
      </c>
      <c r="G9">
        <v>1546.4656692215</v>
      </c>
      <c r="H9">
        <v>1554.8674892918</v>
      </c>
      <c r="I9">
        <v>1561.9278781173</v>
      </c>
      <c r="J9">
        <v>1538.411373994</v>
      </c>
      <c r="K9">
        <v>1546.6291327981</v>
      </c>
      <c r="L9">
        <v>1554.6708128578</v>
      </c>
      <c r="M9">
        <v>1561.8522575606</v>
      </c>
    </row>
    <row r="10" spans="1:13">
      <c r="A10" t="s">
        <v>3527</v>
      </c>
      <c r="B10">
        <v>1538.6359299102</v>
      </c>
      <c r="C10">
        <v>1546.482790799</v>
      </c>
      <c r="D10">
        <v>1555.028603181</v>
      </c>
      <c r="E10">
        <v>1562.0398343528</v>
      </c>
      <c r="F10">
        <v>1538.3984735453</v>
      </c>
      <c r="G10">
        <v>1546.4672250212</v>
      </c>
      <c r="H10">
        <v>1554.8663087695</v>
      </c>
      <c r="I10">
        <v>1561.9389934702</v>
      </c>
      <c r="J10">
        <v>1538.4086786971</v>
      </c>
      <c r="K10">
        <v>1546.6308848699</v>
      </c>
      <c r="L10">
        <v>1554.6717970196</v>
      </c>
      <c r="M10">
        <v>1561.8532488957</v>
      </c>
    </row>
    <row r="11" spans="1:13">
      <c r="A11" t="s">
        <v>3528</v>
      </c>
      <c r="B11">
        <v>1538.6355439479</v>
      </c>
      <c r="C11">
        <v>1546.4814289711</v>
      </c>
      <c r="D11">
        <v>1555.0282089508</v>
      </c>
      <c r="E11">
        <v>1562.0364599086</v>
      </c>
      <c r="F11">
        <v>1538.3990513694</v>
      </c>
      <c r="G11">
        <v>1546.4656692215</v>
      </c>
      <c r="H11">
        <v>1554.8645379894</v>
      </c>
      <c r="I11">
        <v>1561.9378021855</v>
      </c>
      <c r="J11">
        <v>1538.4086786971</v>
      </c>
      <c r="K11">
        <v>1546.6291327981</v>
      </c>
      <c r="L11">
        <v>1554.66884646</v>
      </c>
      <c r="M11">
        <v>1561.8502729543</v>
      </c>
    </row>
    <row r="12" spans="1:13">
      <c r="A12" t="s">
        <v>3529</v>
      </c>
      <c r="B12">
        <v>1538.6359299102</v>
      </c>
      <c r="C12">
        <v>1546.4831807082</v>
      </c>
      <c r="D12">
        <v>1555.0282089508</v>
      </c>
      <c r="E12">
        <v>1562.033483269</v>
      </c>
      <c r="F12">
        <v>1538.4017466325</v>
      </c>
      <c r="G12">
        <v>1546.4676149226</v>
      </c>
      <c r="H12">
        <v>1554.8655223965</v>
      </c>
      <c r="I12">
        <v>1561.9229171005</v>
      </c>
      <c r="J12">
        <v>1538.411373994</v>
      </c>
      <c r="K12">
        <v>1546.6301049026</v>
      </c>
      <c r="L12">
        <v>1554.6682582716</v>
      </c>
      <c r="M12">
        <v>1561.8514641055</v>
      </c>
    </row>
    <row r="13" spans="1:13">
      <c r="A13" t="s">
        <v>3530</v>
      </c>
      <c r="B13">
        <v>1538.6366999526</v>
      </c>
      <c r="C13">
        <v>1546.4808450596</v>
      </c>
      <c r="D13">
        <v>1555.0317493376</v>
      </c>
      <c r="E13">
        <v>1562.0183945584</v>
      </c>
      <c r="F13">
        <v>1538.4003989998</v>
      </c>
      <c r="G13">
        <v>1546.466447121</v>
      </c>
      <c r="H13">
        <v>1554.8686698159</v>
      </c>
      <c r="I13">
        <v>1561.9292672852</v>
      </c>
      <c r="J13">
        <v>1538.4111820102</v>
      </c>
      <c r="K13">
        <v>1546.6264086293</v>
      </c>
      <c r="L13">
        <v>1554.669240508</v>
      </c>
      <c r="M13">
        <v>1561.8506687112</v>
      </c>
    </row>
    <row r="14" spans="1:13">
      <c r="A14" t="s">
        <v>3531</v>
      </c>
      <c r="B14">
        <v>1538.6380479994</v>
      </c>
      <c r="C14">
        <v>1546.4812349679</v>
      </c>
      <c r="D14">
        <v>1555.0297820267</v>
      </c>
      <c r="E14">
        <v>1562.0223646307</v>
      </c>
      <c r="F14">
        <v>1538.4003989998</v>
      </c>
      <c r="G14">
        <v>1546.46683512</v>
      </c>
      <c r="H14">
        <v>1554.8686698159</v>
      </c>
      <c r="I14">
        <v>1561.9084261452</v>
      </c>
      <c r="J14">
        <v>1538.4106041771</v>
      </c>
      <c r="K14">
        <v>1546.628354735</v>
      </c>
      <c r="L14">
        <v>1554.6698306194</v>
      </c>
      <c r="M14">
        <v>1561.8468993291</v>
      </c>
    </row>
    <row r="15" spans="1:13">
      <c r="A15" t="s">
        <v>3532</v>
      </c>
      <c r="B15">
        <v>1538.6365079126</v>
      </c>
      <c r="C15">
        <v>1546.4818188797</v>
      </c>
      <c r="D15">
        <v>1555.0299801037</v>
      </c>
      <c r="E15">
        <v>1562.0251452456</v>
      </c>
      <c r="F15">
        <v>1538.4021324776</v>
      </c>
      <c r="G15">
        <v>1546.46683512</v>
      </c>
      <c r="H15">
        <v>1554.8670951433</v>
      </c>
      <c r="I15">
        <v>1561.9213281073</v>
      </c>
      <c r="J15">
        <v>1538.4131074965</v>
      </c>
      <c r="K15">
        <v>1546.6301049026</v>
      </c>
      <c r="L15">
        <v>1554.6702246679</v>
      </c>
      <c r="M15">
        <v>1561.8506687112</v>
      </c>
    </row>
    <row r="16" spans="1:13">
      <c r="A16" t="s">
        <v>3533</v>
      </c>
      <c r="B16">
        <v>1538.6351598685</v>
      </c>
      <c r="C16">
        <v>1546.482012883</v>
      </c>
      <c r="D16">
        <v>1555.0242743519</v>
      </c>
      <c r="E16">
        <v>1562.0356662663</v>
      </c>
      <c r="F16">
        <v>1538.4011688065</v>
      </c>
      <c r="G16">
        <v>1546.4670310216</v>
      </c>
      <c r="H16">
        <v>1554.8665048822</v>
      </c>
      <c r="I16">
        <v>1561.9354215618</v>
      </c>
      <c r="J16">
        <v>1538.4102183278</v>
      </c>
      <c r="K16">
        <v>1546.6303008455</v>
      </c>
      <c r="L16">
        <v>1554.671600956</v>
      </c>
      <c r="M16">
        <v>1561.8488839268</v>
      </c>
    </row>
    <row r="17" spans="1:13">
      <c r="A17" t="s">
        <v>3534</v>
      </c>
      <c r="B17">
        <v>1538.6376639188</v>
      </c>
      <c r="C17">
        <v>1546.4825967954</v>
      </c>
      <c r="D17">
        <v>1555.0301762577</v>
      </c>
      <c r="E17">
        <v>1562.0225644931</v>
      </c>
      <c r="F17">
        <v>1538.4007829619</v>
      </c>
      <c r="G17">
        <v>1546.4670310216</v>
      </c>
      <c r="H17">
        <v>1554.8682756668</v>
      </c>
      <c r="I17">
        <v>1561.9302606582</v>
      </c>
      <c r="J17">
        <v>1538.4111820102</v>
      </c>
      <c r="K17">
        <v>1546.6285487751</v>
      </c>
      <c r="L17">
        <v>1554.6721910691</v>
      </c>
      <c r="M17">
        <v>1561.8500750759</v>
      </c>
    </row>
    <row r="18" spans="1:13">
      <c r="A18" t="s">
        <v>3535</v>
      </c>
      <c r="B18">
        <v>1538.6363158727</v>
      </c>
      <c r="C18">
        <v>1546.4816248764</v>
      </c>
      <c r="D18">
        <v>1555.0305704889</v>
      </c>
      <c r="E18">
        <v>1562.0295111997</v>
      </c>
      <c r="F18">
        <v>1538.4017466325</v>
      </c>
      <c r="G18">
        <v>1546.4660572201</v>
      </c>
      <c r="H18">
        <v>1554.8686698159</v>
      </c>
      <c r="I18">
        <v>1561.9227172636</v>
      </c>
      <c r="J18">
        <v>1538.4111820102</v>
      </c>
      <c r="K18">
        <v>1546.6285487751</v>
      </c>
      <c r="L18">
        <v>1554.6674701768</v>
      </c>
      <c r="M18">
        <v>1561.85503563</v>
      </c>
    </row>
    <row r="19" spans="1:13">
      <c r="A19" t="s">
        <v>3536</v>
      </c>
      <c r="B19">
        <v>1538.6368938754</v>
      </c>
      <c r="C19">
        <v>1546.4812349679</v>
      </c>
      <c r="D19">
        <v>1555.0276185674</v>
      </c>
      <c r="E19">
        <v>1562.0348726248</v>
      </c>
      <c r="F19">
        <v>1538.4021324776</v>
      </c>
      <c r="G19">
        <v>1546.4656692215</v>
      </c>
      <c r="H19">
        <v>1554.8663087695</v>
      </c>
      <c r="I19">
        <v>1561.9207324782</v>
      </c>
      <c r="J19">
        <v>1538.4111820102</v>
      </c>
      <c r="K19">
        <v>1546.6269926507</v>
      </c>
      <c r="L19">
        <v>1554.6696345563</v>
      </c>
      <c r="M19">
        <v>1561.8508685297</v>
      </c>
    </row>
    <row r="20" spans="1:13">
      <c r="A20" t="s">
        <v>3537</v>
      </c>
      <c r="B20">
        <v>1538.63612195</v>
      </c>
      <c r="C20">
        <v>1546.4814289711</v>
      </c>
      <c r="D20">
        <v>1555.0301762577</v>
      </c>
      <c r="E20">
        <v>1562.0318940508</v>
      </c>
      <c r="F20">
        <v>1538.4009768253</v>
      </c>
      <c r="G20">
        <v>1546.466447121</v>
      </c>
      <c r="H20">
        <v>1554.8682756668</v>
      </c>
      <c r="I20">
        <v>1561.9334367441</v>
      </c>
      <c r="J20">
        <v>1538.4106041771</v>
      </c>
      <c r="K20">
        <v>1546.6285487751</v>
      </c>
      <c r="L20">
        <v>1554.6706167944</v>
      </c>
      <c r="M20">
        <v>1561.8530510166</v>
      </c>
    </row>
    <row r="21" spans="1:13">
      <c r="A21" t="s">
        <v>3538</v>
      </c>
      <c r="B21">
        <v>1538.6357378704</v>
      </c>
      <c r="C21">
        <v>1546.4833747119</v>
      </c>
      <c r="D21">
        <v>1555.0305704889</v>
      </c>
      <c r="E21">
        <v>1562.0289174286</v>
      </c>
      <c r="F21">
        <v>1538.3998211747</v>
      </c>
      <c r="G21">
        <v>1546.4676149226</v>
      </c>
      <c r="H21">
        <v>1554.8665048822</v>
      </c>
      <c r="I21">
        <v>1561.890563585</v>
      </c>
      <c r="J21">
        <v>1538.4092565288</v>
      </c>
      <c r="K21">
        <v>1546.6297168216</v>
      </c>
      <c r="L21">
        <v>1554.66884646</v>
      </c>
      <c r="M21">
        <v>1561.8429301487</v>
      </c>
    </row>
    <row r="22" spans="1:13">
      <c r="A22" t="s">
        <v>3539</v>
      </c>
      <c r="B22">
        <v>1538.6355439479</v>
      </c>
      <c r="C22">
        <v>1546.4818188797</v>
      </c>
      <c r="D22">
        <v>1555.0345051197</v>
      </c>
      <c r="E22">
        <v>1562.0247474599</v>
      </c>
      <c r="F22">
        <v>1538.4030942677</v>
      </c>
      <c r="G22">
        <v>1546.4674190209</v>
      </c>
      <c r="H22">
        <v>1554.8682756668</v>
      </c>
      <c r="I22">
        <v>1561.9421695916</v>
      </c>
      <c r="J22">
        <v>1538.412721646</v>
      </c>
      <c r="K22">
        <v>1546.6291327981</v>
      </c>
      <c r="L22">
        <v>1554.6698306194</v>
      </c>
      <c r="M22">
        <v>1561.8536465941</v>
      </c>
    </row>
    <row r="23" spans="1:13">
      <c r="A23" t="s">
        <v>3540</v>
      </c>
      <c r="B23">
        <v>1538.6363158727</v>
      </c>
      <c r="C23">
        <v>1546.4837646215</v>
      </c>
      <c r="D23">
        <v>1555.0295858728</v>
      </c>
      <c r="E23">
        <v>1562.0358641917</v>
      </c>
      <c r="F23">
        <v>1538.3990513694</v>
      </c>
      <c r="G23">
        <v>1546.4681988241</v>
      </c>
      <c r="H23">
        <v>1554.8661126569</v>
      </c>
      <c r="I23">
        <v>1561.9169608178</v>
      </c>
      <c r="J23">
        <v>1538.4092565288</v>
      </c>
      <c r="K23">
        <v>1546.6306889268</v>
      </c>
      <c r="L23">
        <v>1554.6698306194</v>
      </c>
      <c r="M23">
        <v>1561.8480904751</v>
      </c>
    </row>
    <row r="24" spans="1:13">
      <c r="A24" t="s">
        <v>3541</v>
      </c>
      <c r="B24">
        <v>1538.6341959055</v>
      </c>
      <c r="C24">
        <v>1546.4812349679</v>
      </c>
      <c r="D24">
        <v>1555.0268320312</v>
      </c>
      <c r="E24">
        <v>1562.0410257931</v>
      </c>
      <c r="F24">
        <v>1538.4009768253</v>
      </c>
      <c r="G24">
        <v>1546.4662531215</v>
      </c>
      <c r="H24">
        <v>1554.8643418772</v>
      </c>
      <c r="I24">
        <v>1561.9372084841</v>
      </c>
      <c r="J24">
        <v>1538.4125296619</v>
      </c>
      <c r="K24">
        <v>1546.6295227812</v>
      </c>
      <c r="L24">
        <v>1554.6686503972</v>
      </c>
      <c r="M24">
        <v>1561.8510664082</v>
      </c>
    </row>
    <row r="25" spans="1:13">
      <c r="A25" t="s">
        <v>3542</v>
      </c>
      <c r="B25">
        <v>1538.6374718786</v>
      </c>
      <c r="C25">
        <v>1546.4833747119</v>
      </c>
      <c r="D25">
        <v>1555.0287993346</v>
      </c>
      <c r="E25">
        <v>1562.0376513438</v>
      </c>
      <c r="F25">
        <v>1538.402324459</v>
      </c>
      <c r="G25">
        <v>1546.4676149226</v>
      </c>
      <c r="H25">
        <v>1554.8647341017</v>
      </c>
      <c r="I25">
        <v>1561.9213281073</v>
      </c>
      <c r="J25">
        <v>1538.4111820102</v>
      </c>
      <c r="K25">
        <v>1546.6318569765</v>
      </c>
      <c r="L25">
        <v>1554.6698306194</v>
      </c>
      <c r="M25">
        <v>1561.8500750759</v>
      </c>
    </row>
    <row r="26" spans="1:13">
      <c r="A26" t="s">
        <v>3543</v>
      </c>
      <c r="B26">
        <v>1538.6366999526</v>
      </c>
      <c r="C26">
        <v>1546.4833747119</v>
      </c>
      <c r="D26">
        <v>1555.029389719</v>
      </c>
      <c r="E26">
        <v>1562.0303067762</v>
      </c>
      <c r="F26">
        <v>1538.3984735453</v>
      </c>
      <c r="G26">
        <v>1546.4678089224</v>
      </c>
      <c r="H26">
        <v>1554.8665048822</v>
      </c>
      <c r="I26">
        <v>1561.9306564556</v>
      </c>
      <c r="J26">
        <v>1538.4094485121</v>
      </c>
      <c r="K26">
        <v>1546.6277707125</v>
      </c>
      <c r="L26">
        <v>1554.6682582716</v>
      </c>
      <c r="M26">
        <v>1561.8546398709</v>
      </c>
    </row>
    <row r="27" spans="1:13">
      <c r="A27" t="s">
        <v>3544</v>
      </c>
      <c r="B27">
        <v>1538.63612195</v>
      </c>
      <c r="C27">
        <v>1546.4812349679</v>
      </c>
      <c r="D27">
        <v>1555.0321435696</v>
      </c>
      <c r="E27">
        <v>1562.0354683409</v>
      </c>
      <c r="F27">
        <v>1538.4015546512</v>
      </c>
      <c r="G27">
        <v>1546.4656692215</v>
      </c>
      <c r="H27">
        <v>1554.8688659292</v>
      </c>
      <c r="I27">
        <v>1561.9252976862</v>
      </c>
      <c r="J27">
        <v>1538.4117598438</v>
      </c>
      <c r="K27">
        <v>1546.6301049026</v>
      </c>
      <c r="L27">
        <v>1554.6696345563</v>
      </c>
      <c r="M27">
        <v>1561.8474949019</v>
      </c>
    </row>
    <row r="28" spans="1:13">
      <c r="A28" t="s">
        <v>3545</v>
      </c>
      <c r="B28">
        <v>1538.6376639188</v>
      </c>
      <c r="C28">
        <v>1546.4847365432</v>
      </c>
      <c r="D28">
        <v>1555.0282089508</v>
      </c>
      <c r="E28">
        <v>1562.033483269</v>
      </c>
      <c r="F28">
        <v>1538.4005909808</v>
      </c>
      <c r="G28">
        <v>1546.4685868241</v>
      </c>
      <c r="H28">
        <v>1554.8661126569</v>
      </c>
      <c r="I28">
        <v>1561.9116021423</v>
      </c>
      <c r="J28">
        <v>1538.4102183278</v>
      </c>
      <c r="K28">
        <v>1546.6301049026</v>
      </c>
      <c r="L28">
        <v>1554.6702246679</v>
      </c>
      <c r="M28">
        <v>1561.8474949019</v>
      </c>
    </row>
    <row r="29" spans="1:13">
      <c r="A29" t="s">
        <v>3546</v>
      </c>
      <c r="B29">
        <v>1538.6366999526</v>
      </c>
      <c r="C29">
        <v>1546.4825967954</v>
      </c>
      <c r="D29">
        <v>1555.0262416488</v>
      </c>
      <c r="E29">
        <v>1562.0398343528</v>
      </c>
      <c r="F29">
        <v>1538.4015546512</v>
      </c>
      <c r="G29">
        <v>1546.4662531215</v>
      </c>
      <c r="H29">
        <v>1554.865718509</v>
      </c>
      <c r="I29">
        <v>1561.924702054</v>
      </c>
      <c r="J29">
        <v>1538.4125296619</v>
      </c>
      <c r="K29">
        <v>1546.6301049026</v>
      </c>
      <c r="L29">
        <v>1554.6672741143</v>
      </c>
      <c r="M29">
        <v>1561.851859863</v>
      </c>
    </row>
    <row r="30" spans="1:13">
      <c r="A30" t="s">
        <v>3547</v>
      </c>
      <c r="B30">
        <v>1538.6372779556</v>
      </c>
      <c r="C30">
        <v>1546.4814289711</v>
      </c>
      <c r="D30">
        <v>1555.0299801037</v>
      </c>
      <c r="E30">
        <v>1562.033085479</v>
      </c>
      <c r="F30">
        <v>1538.402324459</v>
      </c>
      <c r="G30">
        <v>1546.4650853219</v>
      </c>
      <c r="H30">
        <v>1554.869258156</v>
      </c>
      <c r="I30">
        <v>1561.9258933187</v>
      </c>
      <c r="J30">
        <v>1538.411373994</v>
      </c>
      <c r="K30">
        <v>1546.6297168216</v>
      </c>
      <c r="L30">
        <v>1554.6684543344</v>
      </c>
      <c r="M30">
        <v>1561.8466995116</v>
      </c>
    </row>
    <row r="31" spans="1:13">
      <c r="A31" t="s">
        <v>3548</v>
      </c>
      <c r="B31">
        <v>1538.6359299102</v>
      </c>
      <c r="C31">
        <v>1546.4829867046</v>
      </c>
      <c r="D31">
        <v>1555.0319474151</v>
      </c>
      <c r="E31">
        <v>1562.0465852253</v>
      </c>
      <c r="F31">
        <v>1538.4017466325</v>
      </c>
      <c r="G31">
        <v>1546.4666411205</v>
      </c>
      <c r="H31">
        <v>1554.8672912562</v>
      </c>
      <c r="I31">
        <v>1561.9526894945</v>
      </c>
      <c r="J31">
        <v>1538.4119518277</v>
      </c>
      <c r="K31">
        <v>1546.6306889268</v>
      </c>
      <c r="L31">
        <v>1554.6717970196</v>
      </c>
      <c r="M31">
        <v>1561.8548377504</v>
      </c>
    </row>
    <row r="32" spans="1:13">
      <c r="A32" t="s">
        <v>3549</v>
      </c>
      <c r="B32">
        <v>1538.63612195</v>
      </c>
      <c r="C32">
        <v>1546.4814289711</v>
      </c>
      <c r="D32">
        <v>1555.029389719</v>
      </c>
      <c r="E32">
        <v>1562.0426150299</v>
      </c>
      <c r="F32">
        <v>1538.4034801134</v>
      </c>
      <c r="G32">
        <v>1546.4656692215</v>
      </c>
      <c r="H32">
        <v>1554.8649321366</v>
      </c>
      <c r="I32">
        <v>1561.9332369044</v>
      </c>
      <c r="J32">
        <v>1538.4131074965</v>
      </c>
      <c r="K32">
        <v>1546.6291327981</v>
      </c>
      <c r="L32">
        <v>1554.6696345563</v>
      </c>
      <c r="M32">
        <v>1561.8528531375</v>
      </c>
    </row>
    <row r="33" spans="1:13">
      <c r="A33" t="s">
        <v>3550</v>
      </c>
      <c r="B33">
        <v>1538.6370859155</v>
      </c>
      <c r="C33">
        <v>1546.4806510565</v>
      </c>
      <c r="D33">
        <v>1555.0282089508</v>
      </c>
      <c r="E33">
        <v>1562.0320919752</v>
      </c>
      <c r="F33">
        <v>1538.4002070188</v>
      </c>
      <c r="G33">
        <v>1546.4654733203</v>
      </c>
      <c r="H33">
        <v>1554.8655223965</v>
      </c>
      <c r="I33">
        <v>1561.9292672852</v>
      </c>
      <c r="J33">
        <v>1538.4104121935</v>
      </c>
      <c r="K33">
        <v>1546.6293268384</v>
      </c>
      <c r="L33">
        <v>1554.6676681615</v>
      </c>
      <c r="M33">
        <v>1561.8496773794</v>
      </c>
    </row>
    <row r="34" spans="1:13">
      <c r="A34" t="s">
        <v>3551</v>
      </c>
      <c r="B34">
        <v>1538.63612195</v>
      </c>
      <c r="C34">
        <v>1546.4829867046</v>
      </c>
      <c r="D34">
        <v>1555.0299801037</v>
      </c>
      <c r="E34">
        <v>1562.0312983373</v>
      </c>
      <c r="F34">
        <v>1538.4021324776</v>
      </c>
      <c r="G34">
        <v>1546.4678089224</v>
      </c>
      <c r="H34">
        <v>1554.866700995</v>
      </c>
      <c r="I34">
        <v>1561.9252976862</v>
      </c>
      <c r="J34">
        <v>1538.4129155123</v>
      </c>
      <c r="K34">
        <v>1546.6293268384</v>
      </c>
      <c r="L34">
        <v>1554.6664879426</v>
      </c>
      <c r="M34">
        <v>1561.8478906573</v>
      </c>
    </row>
    <row r="35" spans="1:13">
      <c r="A35" t="s">
        <v>3552</v>
      </c>
      <c r="B35">
        <v>1538.6370859155</v>
      </c>
      <c r="C35">
        <v>1546.482012883</v>
      </c>
      <c r="D35">
        <v>1555.0301762577</v>
      </c>
      <c r="E35">
        <v>1562.0312983373</v>
      </c>
      <c r="F35">
        <v>1538.4017466325</v>
      </c>
      <c r="G35">
        <v>1546.4656692215</v>
      </c>
      <c r="H35">
        <v>1554.8676854048</v>
      </c>
      <c r="I35">
        <v>1561.9320475687</v>
      </c>
      <c r="J35">
        <v>1538.4111820102</v>
      </c>
      <c r="K35">
        <v>1546.6297168216</v>
      </c>
      <c r="L35">
        <v>1554.6698306194</v>
      </c>
      <c r="M35">
        <v>1561.8498752576</v>
      </c>
    </row>
    <row r="36" spans="1:13">
      <c r="A36" t="s">
        <v>3553</v>
      </c>
      <c r="B36">
        <v>1538.6353519082</v>
      </c>
      <c r="C36">
        <v>1546.4829867046</v>
      </c>
      <c r="D36">
        <v>1555.0295858728</v>
      </c>
      <c r="E36">
        <v>1562.0400342197</v>
      </c>
      <c r="F36">
        <v>1538.4017466325</v>
      </c>
      <c r="G36">
        <v>1546.4685868241</v>
      </c>
      <c r="H36">
        <v>1554.8680795537</v>
      </c>
      <c r="I36">
        <v>1561.9312520923</v>
      </c>
      <c r="J36">
        <v>1538.4119518277</v>
      </c>
      <c r="K36">
        <v>1546.6287428153</v>
      </c>
      <c r="L36">
        <v>1554.6678642241</v>
      </c>
      <c r="M36">
        <v>1561.8484862309</v>
      </c>
    </row>
    <row r="37" spans="1:13">
      <c r="A37" t="s">
        <v>3554</v>
      </c>
      <c r="B37">
        <v>1538.6355439479</v>
      </c>
      <c r="C37">
        <v>1546.4837646215</v>
      </c>
      <c r="D37">
        <v>1555.0301762577</v>
      </c>
      <c r="E37">
        <v>1562.0328875543</v>
      </c>
      <c r="F37">
        <v>1538.4015546512</v>
      </c>
      <c r="G37">
        <v>1546.4681988241</v>
      </c>
      <c r="H37">
        <v>1554.866700995</v>
      </c>
      <c r="I37">
        <v>1561.9310541934</v>
      </c>
      <c r="J37">
        <v>1538.4111820102</v>
      </c>
      <c r="K37">
        <v>1546.6308848699</v>
      </c>
      <c r="L37">
        <v>1554.6712069068</v>
      </c>
      <c r="M37">
        <v>1561.8554333292</v>
      </c>
    </row>
    <row r="38" spans="1:13">
      <c r="A38" t="s">
        <v>3555</v>
      </c>
      <c r="B38">
        <v>1538.6368938754</v>
      </c>
      <c r="C38">
        <v>1546.4810409647</v>
      </c>
      <c r="D38">
        <v>1555.0305704889</v>
      </c>
      <c r="E38">
        <v>1562.0301069118</v>
      </c>
      <c r="F38">
        <v>1538.4000131556</v>
      </c>
      <c r="G38">
        <v>1546.4660572201</v>
      </c>
      <c r="H38">
        <v>1554.8682756668</v>
      </c>
      <c r="I38">
        <v>1561.9026698047</v>
      </c>
      <c r="J38">
        <v>1538.4096404954</v>
      </c>
      <c r="K38">
        <v>1546.6277707125</v>
      </c>
      <c r="L38">
        <v>1554.6684543344</v>
      </c>
      <c r="M38">
        <v>1561.8530510166</v>
      </c>
    </row>
    <row r="39" spans="1:13">
      <c r="A39" t="s">
        <v>3556</v>
      </c>
      <c r="B39">
        <v>1538.6366999526</v>
      </c>
      <c r="C39">
        <v>1546.4829867046</v>
      </c>
      <c r="D39">
        <v>1555.029389719</v>
      </c>
      <c r="E39">
        <v>1562.0225644931</v>
      </c>
      <c r="F39">
        <v>1538.4003989998</v>
      </c>
      <c r="G39">
        <v>1546.4685868241</v>
      </c>
      <c r="H39">
        <v>1554.8676854048</v>
      </c>
      <c r="I39">
        <v>1561.9356194617</v>
      </c>
      <c r="J39">
        <v>1538.4106041771</v>
      </c>
      <c r="K39">
        <v>1546.6306889268</v>
      </c>
      <c r="L39">
        <v>1554.6723871329</v>
      </c>
      <c r="M39">
        <v>1561.8512642868</v>
      </c>
    </row>
    <row r="40" spans="1:13">
      <c r="A40" t="s">
        <v>3557</v>
      </c>
      <c r="B40">
        <v>1538.6378559591</v>
      </c>
      <c r="C40">
        <v>1546.4816248764</v>
      </c>
      <c r="D40">
        <v>1555.0301762577</v>
      </c>
      <c r="E40">
        <v>1562.0235560444</v>
      </c>
      <c r="F40">
        <v>1538.4009768253</v>
      </c>
      <c r="G40">
        <v>1546.4666411205</v>
      </c>
      <c r="H40">
        <v>1554.8663087695</v>
      </c>
      <c r="I40">
        <v>1561.9385976686</v>
      </c>
      <c r="J40">
        <v>1538.4111820102</v>
      </c>
      <c r="K40">
        <v>1546.6287428153</v>
      </c>
      <c r="L40">
        <v>1554.6696345563</v>
      </c>
      <c r="M40">
        <v>1561.8554333292</v>
      </c>
    </row>
    <row r="41" spans="1:13">
      <c r="A41" t="s">
        <v>3558</v>
      </c>
      <c r="B41">
        <v>1538.6380479994</v>
      </c>
      <c r="C41">
        <v>1546.482790799</v>
      </c>
      <c r="D41">
        <v>1555.0301762577</v>
      </c>
      <c r="E41">
        <v>1562.0336811938</v>
      </c>
      <c r="F41">
        <v>1538.402324459</v>
      </c>
      <c r="G41">
        <v>1546.466447121</v>
      </c>
      <c r="H41">
        <v>1554.8674892918</v>
      </c>
      <c r="I41">
        <v>1561.9197410574</v>
      </c>
      <c r="J41">
        <v>1538.4119518277</v>
      </c>
      <c r="K41">
        <v>1546.6297168216</v>
      </c>
      <c r="L41">
        <v>1554.66884646</v>
      </c>
      <c r="M41">
        <v>1561.8500750759</v>
      </c>
    </row>
    <row r="42" spans="1:13">
      <c r="A42" t="s">
        <v>3559</v>
      </c>
      <c r="B42">
        <v>1538.6374718786</v>
      </c>
      <c r="C42">
        <v>1546.482012883</v>
      </c>
      <c r="D42">
        <v>1555.0282089508</v>
      </c>
      <c r="E42">
        <v>1562.0392386333</v>
      </c>
      <c r="F42">
        <v>1538.4009768253</v>
      </c>
      <c r="G42">
        <v>1546.4670310216</v>
      </c>
      <c r="H42">
        <v>1554.8670951433</v>
      </c>
      <c r="I42">
        <v>1561.914976047</v>
      </c>
      <c r="J42">
        <v>1538.4119518277</v>
      </c>
      <c r="K42">
        <v>1546.628354735</v>
      </c>
      <c r="L42">
        <v>1554.6702246679</v>
      </c>
      <c r="M42">
        <v>1561.8512642868</v>
      </c>
    </row>
    <row r="43" spans="1:13">
      <c r="A43" t="s">
        <v>3560</v>
      </c>
      <c r="B43">
        <v>1538.6368938754</v>
      </c>
      <c r="C43">
        <v>1546.4816248764</v>
      </c>
      <c r="D43">
        <v>1555.028603181</v>
      </c>
      <c r="E43">
        <v>1562.0426150299</v>
      </c>
      <c r="F43">
        <v>1538.4003989998</v>
      </c>
      <c r="G43">
        <v>1546.4666411205</v>
      </c>
      <c r="H43">
        <v>1554.865718509</v>
      </c>
      <c r="I43">
        <v>1561.932443367</v>
      </c>
      <c r="J43">
        <v>1538.4107961607</v>
      </c>
      <c r="K43">
        <v>1546.6281587925</v>
      </c>
      <c r="L43">
        <v>1554.6704207311</v>
      </c>
      <c r="M43">
        <v>1561.8459060621</v>
      </c>
    </row>
    <row r="44" spans="1:13">
      <c r="A44" t="s">
        <v>3561</v>
      </c>
      <c r="B44">
        <v>1538.6353519082</v>
      </c>
      <c r="C44">
        <v>1546.4812349679</v>
      </c>
      <c r="D44">
        <v>1555.0276185674</v>
      </c>
      <c r="E44">
        <v>1562.0269304328</v>
      </c>
      <c r="F44">
        <v>1538.4034801134</v>
      </c>
      <c r="G44">
        <v>1546.4656692215</v>
      </c>
      <c r="H44">
        <v>1554.8670951433</v>
      </c>
      <c r="I44">
        <v>1561.9201368495</v>
      </c>
      <c r="J44">
        <v>1538.4117598438</v>
      </c>
      <c r="K44">
        <v>1546.6295227812</v>
      </c>
      <c r="L44">
        <v>1554.6706167944</v>
      </c>
      <c r="M44">
        <v>1561.8514641055</v>
      </c>
    </row>
    <row r="45" spans="1:13">
      <c r="A45" t="s">
        <v>3562</v>
      </c>
      <c r="B45">
        <v>1538.6347739066</v>
      </c>
      <c r="C45">
        <v>1546.4835706177</v>
      </c>
      <c r="D45">
        <v>1555.0268320312</v>
      </c>
      <c r="E45">
        <v>1562.0449959804</v>
      </c>
      <c r="F45">
        <v>1538.4009768253</v>
      </c>
      <c r="G45">
        <v>1546.4691707263</v>
      </c>
      <c r="H45">
        <v>1554.8655223965</v>
      </c>
      <c r="I45">
        <v>1561.9378021855</v>
      </c>
      <c r="J45">
        <v>1538.4106041771</v>
      </c>
      <c r="K45">
        <v>1546.6320529199</v>
      </c>
      <c r="L45">
        <v>1554.6696345563</v>
      </c>
      <c r="M45">
        <v>1561.8498752576</v>
      </c>
    </row>
    <row r="46" spans="1:13">
      <c r="A46" t="s">
        <v>3563</v>
      </c>
      <c r="B46">
        <v>1538.63612195</v>
      </c>
      <c r="C46">
        <v>1546.4837646215</v>
      </c>
      <c r="D46">
        <v>1555.0280127973</v>
      </c>
      <c r="E46">
        <v>1562.0372535517</v>
      </c>
      <c r="F46">
        <v>1538.4005909808</v>
      </c>
      <c r="G46">
        <v>1546.4674190209</v>
      </c>
      <c r="H46">
        <v>1554.866700995</v>
      </c>
      <c r="I46">
        <v>1561.9425673353</v>
      </c>
      <c r="J46">
        <v>1538.4107961607</v>
      </c>
      <c r="K46">
        <v>1546.6285487751</v>
      </c>
      <c r="L46">
        <v>1554.6684543344</v>
      </c>
      <c r="M46">
        <v>1561.8536465941</v>
      </c>
    </row>
    <row r="47" spans="1:13">
      <c r="A47" t="s">
        <v>3564</v>
      </c>
      <c r="B47">
        <v>1538.6368938754</v>
      </c>
      <c r="C47">
        <v>1546.482790799</v>
      </c>
      <c r="D47">
        <v>1555.0295858728</v>
      </c>
      <c r="E47">
        <v>1562.0291153522</v>
      </c>
      <c r="F47">
        <v>1538.4015546512</v>
      </c>
      <c r="G47">
        <v>1546.4670310216</v>
      </c>
      <c r="H47">
        <v>1554.8659146216</v>
      </c>
      <c r="I47">
        <v>1561.9405824994</v>
      </c>
      <c r="J47">
        <v>1538.4104121935</v>
      </c>
      <c r="K47">
        <v>1546.6297168216</v>
      </c>
      <c r="L47">
        <v>1554.6682582716</v>
      </c>
      <c r="M47">
        <v>1561.8562267884</v>
      </c>
    </row>
    <row r="48" spans="1:13">
      <c r="A48" t="s">
        <v>3565</v>
      </c>
      <c r="B48">
        <v>1538.6365079126</v>
      </c>
      <c r="C48">
        <v>1546.4824027919</v>
      </c>
      <c r="D48">
        <v>1555.0268320312</v>
      </c>
      <c r="E48">
        <v>1562.0239538295</v>
      </c>
      <c r="F48">
        <v>1538.402902286</v>
      </c>
      <c r="G48">
        <v>1546.4674190209</v>
      </c>
      <c r="H48">
        <v>1554.8659146216</v>
      </c>
      <c r="I48">
        <v>1561.9262910541</v>
      </c>
      <c r="J48">
        <v>1538.4125296619</v>
      </c>
      <c r="K48">
        <v>1546.6277707125</v>
      </c>
      <c r="L48">
        <v>1554.6698306194</v>
      </c>
      <c r="M48">
        <v>1561.8526552585</v>
      </c>
    </row>
    <row r="49" spans="1:13">
      <c r="A49" t="s">
        <v>3566</v>
      </c>
      <c r="B49">
        <v>1538.6372779556</v>
      </c>
      <c r="C49">
        <v>1546.4800671456</v>
      </c>
      <c r="D49">
        <v>1555.0282089508</v>
      </c>
      <c r="E49">
        <v>1562.0279239301</v>
      </c>
      <c r="F49">
        <v>1538.4003989998</v>
      </c>
      <c r="G49">
        <v>1546.4645014227</v>
      </c>
      <c r="H49">
        <v>1554.8680795537</v>
      </c>
      <c r="I49">
        <v>1561.9380020263</v>
      </c>
      <c r="J49">
        <v>1538.4119518277</v>
      </c>
      <c r="K49">
        <v>1546.628354735</v>
      </c>
      <c r="L49">
        <v>1554.6676681615</v>
      </c>
      <c r="M49">
        <v>1561.8520596818</v>
      </c>
    </row>
    <row r="50" spans="1:13">
      <c r="A50" t="s">
        <v>3567</v>
      </c>
      <c r="B50">
        <v>1538.6363158727</v>
      </c>
      <c r="C50">
        <v>1546.4839586253</v>
      </c>
      <c r="D50">
        <v>1555.0268320312</v>
      </c>
      <c r="E50">
        <v>1562.0412237199</v>
      </c>
      <c r="F50">
        <v>1538.4009768253</v>
      </c>
      <c r="G50">
        <v>1546.4670310216</v>
      </c>
      <c r="H50">
        <v>1554.8659146216</v>
      </c>
      <c r="I50">
        <v>1561.9272824832</v>
      </c>
      <c r="J50">
        <v>1538.4119518277</v>
      </c>
      <c r="K50">
        <v>1546.6312729514</v>
      </c>
      <c r="L50">
        <v>1554.6712069068</v>
      </c>
      <c r="M50">
        <v>1561.8538444733</v>
      </c>
    </row>
    <row r="51" spans="1:13">
      <c r="A51" t="s">
        <v>3568</v>
      </c>
      <c r="B51">
        <v>1538.6363158727</v>
      </c>
      <c r="C51">
        <v>1546.4810409647</v>
      </c>
      <c r="D51">
        <v>1555.0307666431</v>
      </c>
      <c r="E51">
        <v>1562.020579454</v>
      </c>
      <c r="F51">
        <v>1538.4017466325</v>
      </c>
      <c r="G51">
        <v>1546.4654733203</v>
      </c>
      <c r="H51">
        <v>1554.8659146216</v>
      </c>
      <c r="I51">
        <v>1561.9350238217</v>
      </c>
      <c r="J51">
        <v>1538.4100263443</v>
      </c>
      <c r="K51">
        <v>1546.6291327981</v>
      </c>
      <c r="L51">
        <v>1554.6698306194</v>
      </c>
      <c r="M51">
        <v>1561.8522575606</v>
      </c>
    </row>
    <row r="52" spans="1:13">
      <c r="A52" t="s">
        <v>3569</v>
      </c>
      <c r="B52">
        <v>1538.6372779556</v>
      </c>
      <c r="C52">
        <v>1546.4808450596</v>
      </c>
      <c r="D52">
        <v>1555.0272243377</v>
      </c>
      <c r="E52">
        <v>1562.0386429142</v>
      </c>
      <c r="F52">
        <v>1538.4021324776</v>
      </c>
      <c r="G52">
        <v>1546.4666411205</v>
      </c>
      <c r="H52">
        <v>1554.8688659292</v>
      </c>
      <c r="I52">
        <v>1561.9415739466</v>
      </c>
      <c r="J52">
        <v>1538.4117598438</v>
      </c>
      <c r="K52">
        <v>1546.6279647525</v>
      </c>
      <c r="L52">
        <v>1554.671600956</v>
      </c>
      <c r="M52">
        <v>1561.8490818049</v>
      </c>
    </row>
    <row r="53" spans="1:13">
      <c r="A53" t="s">
        <v>3570</v>
      </c>
      <c r="B53">
        <v>1538.6345818671</v>
      </c>
      <c r="C53">
        <v>1546.4822087884</v>
      </c>
      <c r="D53">
        <v>1555.0262416488</v>
      </c>
      <c r="E53">
        <v>1562.0283217174</v>
      </c>
      <c r="F53">
        <v>1538.4009768253</v>
      </c>
      <c r="G53">
        <v>1546.4678089224</v>
      </c>
      <c r="H53">
        <v>1554.8653243614</v>
      </c>
      <c r="I53">
        <v>1561.9330390051</v>
      </c>
      <c r="J53">
        <v>1538.4098343609</v>
      </c>
      <c r="K53">
        <v>1546.6289387578</v>
      </c>
      <c r="L53">
        <v>1554.671600956</v>
      </c>
      <c r="M53">
        <v>1561.8470972066</v>
      </c>
    </row>
    <row r="54" spans="1:13">
      <c r="A54" t="s">
        <v>3571</v>
      </c>
      <c r="B54">
        <v>1538.6366999526</v>
      </c>
      <c r="C54">
        <v>1546.4818188797</v>
      </c>
      <c r="D54">
        <v>1555.0305704889</v>
      </c>
      <c r="E54">
        <v>1562.0408278664</v>
      </c>
      <c r="F54">
        <v>1538.402324459</v>
      </c>
      <c r="G54">
        <v>1546.4662531215</v>
      </c>
      <c r="H54">
        <v>1554.8665048822</v>
      </c>
      <c r="I54">
        <v>1561.9252976862</v>
      </c>
      <c r="J54">
        <v>1538.4138773159</v>
      </c>
      <c r="K54">
        <v>1546.6306889268</v>
      </c>
      <c r="L54">
        <v>1554.6682582716</v>
      </c>
      <c r="M54">
        <v>1561.848288353</v>
      </c>
    </row>
    <row r="55" spans="1:13">
      <c r="A55" t="s">
        <v>3572</v>
      </c>
      <c r="B55">
        <v>1538.6372779556</v>
      </c>
      <c r="C55">
        <v>1546.4829867046</v>
      </c>
      <c r="D55">
        <v>1555.027422414</v>
      </c>
      <c r="E55">
        <v>1562.0340770436</v>
      </c>
      <c r="F55">
        <v>1538.402902286</v>
      </c>
      <c r="G55">
        <v>1546.4674190209</v>
      </c>
      <c r="H55">
        <v>1554.8647341017</v>
      </c>
      <c r="I55">
        <v>1561.9372084841</v>
      </c>
      <c r="J55">
        <v>1538.4125296619</v>
      </c>
      <c r="K55">
        <v>1546.6304948861</v>
      </c>
      <c r="L55">
        <v>1554.6684543344</v>
      </c>
      <c r="M55">
        <v>1561.8528531375</v>
      </c>
    </row>
    <row r="56" spans="1:13">
      <c r="A56" t="s">
        <v>3573</v>
      </c>
      <c r="B56">
        <v>1538.6372779556</v>
      </c>
      <c r="C56">
        <v>1546.4831807082</v>
      </c>
      <c r="D56">
        <v>1555.0282089508</v>
      </c>
      <c r="E56">
        <v>1562.0233581221</v>
      </c>
      <c r="F56">
        <v>1538.4021324776</v>
      </c>
      <c r="G56">
        <v>1546.4681988241</v>
      </c>
      <c r="H56">
        <v>1554.8672912562</v>
      </c>
      <c r="I56">
        <v>1561.9211302109</v>
      </c>
      <c r="J56">
        <v>1538.4123376779</v>
      </c>
      <c r="K56">
        <v>1546.6295227812</v>
      </c>
      <c r="L56">
        <v>1554.6706167944</v>
      </c>
      <c r="M56">
        <v>1561.8494795012</v>
      </c>
    </row>
    <row r="57" spans="1:13">
      <c r="A57" t="s">
        <v>3574</v>
      </c>
      <c r="B57">
        <v>1538.6347739066</v>
      </c>
      <c r="C57">
        <v>1546.4800671456</v>
      </c>
      <c r="D57">
        <v>1555.0272243377</v>
      </c>
      <c r="E57">
        <v>1562.0344748341</v>
      </c>
      <c r="F57">
        <v>1538.4000131556</v>
      </c>
      <c r="G57">
        <v>1546.4637235252</v>
      </c>
      <c r="H57">
        <v>1554.8668990304</v>
      </c>
      <c r="I57">
        <v>1561.9229171005</v>
      </c>
      <c r="J57">
        <v>1538.4107961607</v>
      </c>
      <c r="K57">
        <v>1546.6291327981</v>
      </c>
      <c r="L57">
        <v>1554.6717970196</v>
      </c>
      <c r="M57">
        <v>1561.8447149194</v>
      </c>
    </row>
    <row r="58" spans="1:13">
      <c r="A58" t="s">
        <v>3575</v>
      </c>
      <c r="B58">
        <v>1538.6347739066</v>
      </c>
      <c r="C58">
        <v>1546.4808450596</v>
      </c>
      <c r="D58">
        <v>1555.0280127973</v>
      </c>
      <c r="E58">
        <v>1562.0457896322</v>
      </c>
      <c r="F58">
        <v>1538.402324459</v>
      </c>
      <c r="G58">
        <v>1546.4658632208</v>
      </c>
      <c r="H58">
        <v>1554.8668990304</v>
      </c>
      <c r="I58">
        <v>1561.9266868495</v>
      </c>
      <c r="J58">
        <v>1538.4111820102</v>
      </c>
      <c r="K58">
        <v>1546.6281587925</v>
      </c>
      <c r="L58">
        <v>1554.6698306194</v>
      </c>
      <c r="M58">
        <v>1561.8544400514</v>
      </c>
    </row>
    <row r="59" spans="1:13">
      <c r="A59" t="s">
        <v>3576</v>
      </c>
      <c r="B59">
        <v>1538.6357378704</v>
      </c>
      <c r="C59">
        <v>1546.4835706177</v>
      </c>
      <c r="D59">
        <v>1555.0301762577</v>
      </c>
      <c r="E59">
        <v>1562.0378492697</v>
      </c>
      <c r="F59">
        <v>1538.4009768253</v>
      </c>
      <c r="G59">
        <v>1546.4678089224</v>
      </c>
      <c r="H59">
        <v>1554.8674892918</v>
      </c>
      <c r="I59">
        <v>1561.9243062596</v>
      </c>
      <c r="J59">
        <v>1538.4100263443</v>
      </c>
      <c r="K59">
        <v>1546.6299108621</v>
      </c>
      <c r="L59">
        <v>1554.6708128578</v>
      </c>
      <c r="M59">
        <v>1561.8516619842</v>
      </c>
    </row>
    <row r="60" spans="1:13">
      <c r="A60" t="s">
        <v>3577</v>
      </c>
      <c r="B60">
        <v>1538.6355439479</v>
      </c>
      <c r="C60">
        <v>1546.4800671456</v>
      </c>
      <c r="D60">
        <v>1555.0276185674</v>
      </c>
      <c r="E60">
        <v>1562.0279239301</v>
      </c>
      <c r="F60">
        <v>1538.4019386139</v>
      </c>
      <c r="G60">
        <v>1546.4648894208</v>
      </c>
      <c r="H60">
        <v>1554.8655223965</v>
      </c>
      <c r="I60">
        <v>1561.9237106282</v>
      </c>
      <c r="J60">
        <v>1538.41156786</v>
      </c>
      <c r="K60">
        <v>1546.6287428153</v>
      </c>
      <c r="L60">
        <v>1554.6696345563</v>
      </c>
      <c r="M60">
        <v>1561.8486841089</v>
      </c>
    </row>
    <row r="61" spans="1:13">
      <c r="A61" t="s">
        <v>3578</v>
      </c>
      <c r="B61">
        <v>1538.6372779556</v>
      </c>
      <c r="C61">
        <v>1546.4814289711</v>
      </c>
      <c r="D61">
        <v>1555.0276185674</v>
      </c>
      <c r="E61">
        <v>1562.0309024889</v>
      </c>
      <c r="F61">
        <v>1538.4007829619</v>
      </c>
      <c r="G61">
        <v>1546.466447121</v>
      </c>
      <c r="H61">
        <v>1554.8665048822</v>
      </c>
      <c r="I61">
        <v>1561.9350238217</v>
      </c>
      <c r="J61">
        <v>1538.4109900265</v>
      </c>
      <c r="K61">
        <v>1546.628354735</v>
      </c>
      <c r="L61">
        <v>1554.6696345563</v>
      </c>
      <c r="M61">
        <v>1561.855631209</v>
      </c>
    </row>
    <row r="62" spans="1:13">
      <c r="A62" t="s">
        <v>3579</v>
      </c>
      <c r="B62">
        <v>1538.6382419225</v>
      </c>
      <c r="C62">
        <v>1546.482790799</v>
      </c>
      <c r="D62">
        <v>1555.0295858728</v>
      </c>
      <c r="E62">
        <v>1562.0247474599</v>
      </c>
      <c r="F62">
        <v>1538.4009768253</v>
      </c>
      <c r="G62">
        <v>1546.4670310216</v>
      </c>
      <c r="H62">
        <v>1554.869258156</v>
      </c>
      <c r="I62">
        <v>1561.9272824832</v>
      </c>
      <c r="J62">
        <v>1538.4106041771</v>
      </c>
      <c r="K62">
        <v>1546.6289387578</v>
      </c>
      <c r="L62">
        <v>1554.6686503972</v>
      </c>
      <c r="M62">
        <v>1561.8520596818</v>
      </c>
    </row>
    <row r="63" spans="1:13">
      <c r="A63" t="s">
        <v>3580</v>
      </c>
      <c r="B63">
        <v>1538.6372779556</v>
      </c>
      <c r="C63">
        <v>1546.482012883</v>
      </c>
      <c r="D63">
        <v>1555.0295858728</v>
      </c>
      <c r="E63">
        <v>1562.0368577003</v>
      </c>
      <c r="F63">
        <v>1538.4040579412</v>
      </c>
      <c r="G63">
        <v>1546.466447121</v>
      </c>
      <c r="H63">
        <v>1554.86847178</v>
      </c>
      <c r="I63">
        <v>1561.9290693868</v>
      </c>
      <c r="J63">
        <v>1538.414263167</v>
      </c>
      <c r="K63">
        <v>1546.6297168216</v>
      </c>
      <c r="L63">
        <v>1554.66884646</v>
      </c>
      <c r="M63">
        <v>1561.8470972066</v>
      </c>
    </row>
    <row r="64" spans="1:13">
      <c r="A64" t="s">
        <v>3581</v>
      </c>
      <c r="B64">
        <v>1538.6368938754</v>
      </c>
      <c r="C64">
        <v>1546.4816248764</v>
      </c>
      <c r="D64">
        <v>1555.0282089508</v>
      </c>
      <c r="E64">
        <v>1562.0436066066</v>
      </c>
      <c r="F64">
        <v>1538.4003989998</v>
      </c>
      <c r="G64">
        <v>1546.465279321</v>
      </c>
      <c r="H64">
        <v>1554.8680795537</v>
      </c>
      <c r="I64">
        <v>1561.9391933113</v>
      </c>
      <c r="J64">
        <v>1538.411373994</v>
      </c>
      <c r="K64">
        <v>1546.6295227812</v>
      </c>
      <c r="L64">
        <v>1554.6721910691</v>
      </c>
      <c r="M64">
        <v>1561.8498752576</v>
      </c>
    </row>
    <row r="65" spans="1:13">
      <c r="A65" t="s">
        <v>3582</v>
      </c>
      <c r="B65">
        <v>1538.6349678289</v>
      </c>
      <c r="C65">
        <v>1546.4816248764</v>
      </c>
      <c r="D65">
        <v>1555.0266358781</v>
      </c>
      <c r="E65">
        <v>1562.0320919752</v>
      </c>
      <c r="F65">
        <v>1538.4015546512</v>
      </c>
      <c r="G65">
        <v>1546.4672250212</v>
      </c>
      <c r="H65">
        <v>1554.8663087695</v>
      </c>
      <c r="I65">
        <v>1561.9389934702</v>
      </c>
      <c r="J65">
        <v>1538.4123376779</v>
      </c>
      <c r="K65">
        <v>1546.6293268384</v>
      </c>
      <c r="L65">
        <v>1554.6684543344</v>
      </c>
      <c r="M65">
        <v>1561.8506687112</v>
      </c>
    </row>
    <row r="66" spans="1:13">
      <c r="A66" t="s">
        <v>3583</v>
      </c>
      <c r="B66">
        <v>1538.6363158727</v>
      </c>
      <c r="C66">
        <v>1546.4833747119</v>
      </c>
      <c r="D66">
        <v>1555.028603181</v>
      </c>
      <c r="E66">
        <v>1562.0404300727</v>
      </c>
      <c r="F66">
        <v>1538.4019386139</v>
      </c>
      <c r="G66">
        <v>1546.4683928241</v>
      </c>
      <c r="H66">
        <v>1554.8665048822</v>
      </c>
      <c r="I66">
        <v>1561.9360172021</v>
      </c>
      <c r="J66">
        <v>1538.412721646</v>
      </c>
      <c r="K66">
        <v>1546.628354735</v>
      </c>
      <c r="L66">
        <v>1554.669436571</v>
      </c>
      <c r="M66">
        <v>1561.8512642868</v>
      </c>
    </row>
    <row r="67" spans="1:13">
      <c r="A67" t="s">
        <v>3584</v>
      </c>
      <c r="B67">
        <v>1538.6365079126</v>
      </c>
      <c r="C67">
        <v>1546.4829867046</v>
      </c>
      <c r="D67">
        <v>1555.029389719</v>
      </c>
      <c r="E67">
        <v>1562.0245495374</v>
      </c>
      <c r="F67">
        <v>1538.4015546512</v>
      </c>
      <c r="G67">
        <v>1546.4678089224</v>
      </c>
      <c r="H67">
        <v>1554.8641438424</v>
      </c>
      <c r="I67">
        <v>1561.9102130057</v>
      </c>
      <c r="J67">
        <v>1538.4125296619</v>
      </c>
      <c r="K67">
        <v>1546.6320529199</v>
      </c>
      <c r="L67">
        <v>1554.66884646</v>
      </c>
      <c r="M67">
        <v>1561.8532488957</v>
      </c>
    </row>
    <row r="68" spans="1:13">
      <c r="A68" t="s">
        <v>3585</v>
      </c>
      <c r="B68">
        <v>1538.6380479994</v>
      </c>
      <c r="C68">
        <v>1546.4818188797</v>
      </c>
      <c r="D68">
        <v>1555.0248647328</v>
      </c>
      <c r="E68">
        <v>1562.0314982021</v>
      </c>
      <c r="F68">
        <v>1538.4009768253</v>
      </c>
      <c r="G68">
        <v>1546.4660572201</v>
      </c>
      <c r="H68">
        <v>1554.8663087695</v>
      </c>
      <c r="I68">
        <v>1561.9370086435</v>
      </c>
      <c r="J68">
        <v>1538.4111820102</v>
      </c>
      <c r="K68">
        <v>1546.6297168216</v>
      </c>
      <c r="L68">
        <v>1554.6678642241</v>
      </c>
      <c r="M68">
        <v>1561.8459060621</v>
      </c>
    </row>
    <row r="69" spans="1:13">
      <c r="A69" t="s">
        <v>3586</v>
      </c>
      <c r="B69">
        <v>1538.6370859155</v>
      </c>
      <c r="C69">
        <v>1546.4829867046</v>
      </c>
      <c r="D69">
        <v>1555.0264378019</v>
      </c>
      <c r="E69">
        <v>1562.0410257931</v>
      </c>
      <c r="F69">
        <v>1538.4007829619</v>
      </c>
      <c r="G69">
        <v>1546.4685868241</v>
      </c>
      <c r="H69">
        <v>1554.8639477303</v>
      </c>
      <c r="I69">
        <v>1561.9294671238</v>
      </c>
      <c r="J69">
        <v>1538.41156786</v>
      </c>
      <c r="K69">
        <v>1546.628354735</v>
      </c>
      <c r="L69">
        <v>1554.6696345563</v>
      </c>
      <c r="M69">
        <v>1561.8512642868</v>
      </c>
    </row>
    <row r="70" spans="1:13">
      <c r="A70" t="s">
        <v>3587</v>
      </c>
      <c r="B70">
        <v>1538.6343898276</v>
      </c>
      <c r="C70">
        <v>1546.4816248764</v>
      </c>
      <c r="D70">
        <v>1555.029389719</v>
      </c>
      <c r="E70">
        <v>1562.0187923409</v>
      </c>
      <c r="F70">
        <v>1538.4015546512</v>
      </c>
      <c r="G70">
        <v>1546.4658632208</v>
      </c>
      <c r="H70">
        <v>1554.8670951433</v>
      </c>
      <c r="I70">
        <v>1561.9294671238</v>
      </c>
      <c r="J70">
        <v>1538.4117598438</v>
      </c>
      <c r="K70">
        <v>1546.6308848699</v>
      </c>
      <c r="L70">
        <v>1554.6717970196</v>
      </c>
      <c r="M70">
        <v>1561.8520596818</v>
      </c>
    </row>
    <row r="71" spans="1:13">
      <c r="A71" t="s">
        <v>3588</v>
      </c>
      <c r="B71">
        <v>1538.6378559591</v>
      </c>
      <c r="C71">
        <v>1546.4808450596</v>
      </c>
      <c r="D71">
        <v>1555.029389719</v>
      </c>
      <c r="E71">
        <v>1562.043804534</v>
      </c>
      <c r="F71">
        <v>1538.402324459</v>
      </c>
      <c r="G71">
        <v>1546.465279321</v>
      </c>
      <c r="H71">
        <v>1554.8680795537</v>
      </c>
      <c r="I71">
        <v>1561.9358173618</v>
      </c>
      <c r="J71">
        <v>1538.4119518277</v>
      </c>
      <c r="K71">
        <v>1546.6279647525</v>
      </c>
      <c r="L71">
        <v>1554.6708128578</v>
      </c>
      <c r="M71">
        <v>1561.8522575606</v>
      </c>
    </row>
    <row r="72" spans="1:13">
      <c r="A72" t="s">
        <v>3589</v>
      </c>
      <c r="B72">
        <v>1538.63612195</v>
      </c>
      <c r="C72">
        <v>1546.4825967954</v>
      </c>
      <c r="D72">
        <v>1555.0311608746</v>
      </c>
      <c r="E72">
        <v>1562.0277260067</v>
      </c>
      <c r="F72">
        <v>1538.4005909808</v>
      </c>
      <c r="G72">
        <v>1546.4670310216</v>
      </c>
      <c r="H72">
        <v>1554.8678815179</v>
      </c>
      <c r="I72">
        <v>1561.9370086435</v>
      </c>
      <c r="J72">
        <v>1538.4107961607</v>
      </c>
      <c r="K72">
        <v>1546.6304948861</v>
      </c>
      <c r="L72">
        <v>1554.6698306194</v>
      </c>
      <c r="M72">
        <v>1561.8494795012</v>
      </c>
    </row>
    <row r="73" spans="1:13">
      <c r="A73" t="s">
        <v>3590</v>
      </c>
      <c r="B73">
        <v>1538.6357378704</v>
      </c>
      <c r="C73">
        <v>1546.4806510565</v>
      </c>
      <c r="D73">
        <v>1555.029389719</v>
      </c>
      <c r="E73">
        <v>1562.0305047003</v>
      </c>
      <c r="F73">
        <v>1538.4034801134</v>
      </c>
      <c r="G73">
        <v>1546.4656692215</v>
      </c>
      <c r="H73">
        <v>1554.8686698159</v>
      </c>
      <c r="I73">
        <v>1561.9237106282</v>
      </c>
      <c r="J73">
        <v>1538.4123376779</v>
      </c>
      <c r="K73">
        <v>1546.6287428153</v>
      </c>
      <c r="L73">
        <v>1554.669240508</v>
      </c>
      <c r="M73">
        <v>1561.8500750759</v>
      </c>
    </row>
    <row r="74" spans="1:13">
      <c r="A74" t="s">
        <v>3591</v>
      </c>
      <c r="B74">
        <v>1538.6363158727</v>
      </c>
      <c r="C74">
        <v>1546.482012883</v>
      </c>
      <c r="D74">
        <v>1555.029389719</v>
      </c>
      <c r="E74">
        <v>1562.0340770436</v>
      </c>
      <c r="F74">
        <v>1538.4007829619</v>
      </c>
      <c r="G74">
        <v>1546.4676149226</v>
      </c>
      <c r="H74">
        <v>1554.866700995</v>
      </c>
      <c r="I74">
        <v>1561.9344281822</v>
      </c>
      <c r="J74">
        <v>1538.4123376779</v>
      </c>
      <c r="K74">
        <v>1546.6299108621</v>
      </c>
      <c r="L74">
        <v>1554.6723871329</v>
      </c>
      <c r="M74">
        <v>1561.8496773794</v>
      </c>
    </row>
    <row r="75" spans="1:13">
      <c r="A75" t="s">
        <v>3592</v>
      </c>
      <c r="B75">
        <v>1538.6353519082</v>
      </c>
      <c r="C75">
        <v>1546.4818188797</v>
      </c>
      <c r="D75">
        <v>1555.0282089508</v>
      </c>
      <c r="E75">
        <v>1562.033085479</v>
      </c>
      <c r="F75">
        <v>1538.4021324776</v>
      </c>
      <c r="G75">
        <v>1546.4666411205</v>
      </c>
      <c r="H75">
        <v>1554.8670951433</v>
      </c>
      <c r="I75">
        <v>1561.9264889518</v>
      </c>
      <c r="J75">
        <v>1538.4123376779</v>
      </c>
      <c r="K75">
        <v>1546.6289387578</v>
      </c>
      <c r="L75">
        <v>1554.669240508</v>
      </c>
      <c r="M75">
        <v>1561.8506687112</v>
      </c>
    </row>
    <row r="76" spans="1:13">
      <c r="A76" t="s">
        <v>3593</v>
      </c>
      <c r="B76">
        <v>1538.6366999526</v>
      </c>
      <c r="C76">
        <v>1546.4818188797</v>
      </c>
      <c r="D76">
        <v>1555.0295858728</v>
      </c>
      <c r="E76">
        <v>1562.0271302964</v>
      </c>
      <c r="F76">
        <v>1538.3990513694</v>
      </c>
      <c r="G76">
        <v>1546.4656692215</v>
      </c>
      <c r="H76">
        <v>1554.8672912562</v>
      </c>
      <c r="I76">
        <v>1561.9278781173</v>
      </c>
      <c r="J76">
        <v>1538.4100263443</v>
      </c>
      <c r="K76">
        <v>1546.6301049026</v>
      </c>
      <c r="L76">
        <v>1554.6686503972</v>
      </c>
      <c r="M76">
        <v>1561.8514641055</v>
      </c>
    </row>
    <row r="77" spans="1:13">
      <c r="A77" t="s">
        <v>3594</v>
      </c>
      <c r="B77">
        <v>1538.6372779556</v>
      </c>
      <c r="C77">
        <v>1546.4814289711</v>
      </c>
      <c r="D77">
        <v>1555.0284051043</v>
      </c>
      <c r="E77">
        <v>1562.0348726248</v>
      </c>
      <c r="F77">
        <v>1538.4021324776</v>
      </c>
      <c r="G77">
        <v>1546.4650853219</v>
      </c>
      <c r="H77">
        <v>1554.866700995</v>
      </c>
      <c r="I77">
        <v>1561.920534582</v>
      </c>
      <c r="J77">
        <v>1538.4117598438</v>
      </c>
      <c r="K77">
        <v>1546.6291327981</v>
      </c>
      <c r="L77">
        <v>1554.6700266825</v>
      </c>
      <c r="M77">
        <v>1561.8522575606</v>
      </c>
    </row>
    <row r="78" spans="1:13">
      <c r="A78" t="s">
        <v>3595</v>
      </c>
      <c r="B78">
        <v>1538.6363158727</v>
      </c>
      <c r="C78">
        <v>1546.4816248764</v>
      </c>
      <c r="D78">
        <v>1555.0295858728</v>
      </c>
      <c r="E78">
        <v>1562.0312983373</v>
      </c>
      <c r="F78">
        <v>1538.402324459</v>
      </c>
      <c r="G78">
        <v>1546.4645014227</v>
      </c>
      <c r="H78">
        <v>1554.8659146216</v>
      </c>
      <c r="I78">
        <v>1561.9383978277</v>
      </c>
      <c r="J78">
        <v>1538.4131074965</v>
      </c>
      <c r="K78">
        <v>1546.6301049026</v>
      </c>
      <c r="L78">
        <v>1554.66884646</v>
      </c>
      <c r="M78">
        <v>1561.8506687112</v>
      </c>
    </row>
    <row r="79" spans="1:13">
      <c r="A79" t="s">
        <v>3596</v>
      </c>
      <c r="B79">
        <v>1538.6366999526</v>
      </c>
      <c r="C79">
        <v>1546.4808450596</v>
      </c>
      <c r="D79">
        <v>1555.0284051043</v>
      </c>
      <c r="E79">
        <v>1562.0086673845</v>
      </c>
      <c r="F79">
        <v>1538.4015546512</v>
      </c>
      <c r="G79">
        <v>1546.4656692215</v>
      </c>
      <c r="H79">
        <v>1554.8686698159</v>
      </c>
      <c r="I79">
        <v>1561.9084261452</v>
      </c>
      <c r="J79">
        <v>1538.4111820102</v>
      </c>
      <c r="K79">
        <v>1546.628354735</v>
      </c>
      <c r="L79">
        <v>1554.6700266825</v>
      </c>
      <c r="M79">
        <v>1561.8494795012</v>
      </c>
    </row>
    <row r="80" spans="1:13">
      <c r="A80" t="s">
        <v>3597</v>
      </c>
      <c r="B80">
        <v>1538.6353519082</v>
      </c>
      <c r="C80">
        <v>1546.4818188797</v>
      </c>
      <c r="D80">
        <v>1555.0325378018</v>
      </c>
      <c r="E80">
        <v>1562.0404300727</v>
      </c>
      <c r="F80">
        <v>1538.4009768253</v>
      </c>
      <c r="G80">
        <v>1546.4662531215</v>
      </c>
      <c r="H80">
        <v>1554.8696523056</v>
      </c>
      <c r="I80">
        <v>1561.9157715068</v>
      </c>
      <c r="J80">
        <v>1538.4106041771</v>
      </c>
      <c r="K80">
        <v>1546.6295227812</v>
      </c>
      <c r="L80">
        <v>1554.6708128578</v>
      </c>
      <c r="M80">
        <v>1561.8510664082</v>
      </c>
    </row>
    <row r="81" spans="1:13">
      <c r="A81" t="s">
        <v>3598</v>
      </c>
      <c r="B81">
        <v>1538.6341959055</v>
      </c>
      <c r="C81">
        <v>1546.4822087884</v>
      </c>
      <c r="D81">
        <v>1555.0287993346</v>
      </c>
      <c r="E81">
        <v>1562.0422172353</v>
      </c>
      <c r="F81">
        <v>1538.4007829619</v>
      </c>
      <c r="G81">
        <v>1546.4658632208</v>
      </c>
      <c r="H81">
        <v>1554.8686698159</v>
      </c>
      <c r="I81">
        <v>1561.9147781522</v>
      </c>
      <c r="J81">
        <v>1538.4109900265</v>
      </c>
      <c r="K81">
        <v>1546.6308848699</v>
      </c>
      <c r="L81">
        <v>1554.6698306194</v>
      </c>
      <c r="M81">
        <v>1561.8474949019</v>
      </c>
    </row>
    <row r="82" spans="1:13">
      <c r="A82" t="s">
        <v>3599</v>
      </c>
      <c r="B82">
        <v>1538.6390119673</v>
      </c>
      <c r="C82">
        <v>1546.4847365432</v>
      </c>
      <c r="D82">
        <v>1555.029389719</v>
      </c>
      <c r="E82">
        <v>1562.0326876893</v>
      </c>
      <c r="F82">
        <v>1538.4036720952</v>
      </c>
      <c r="G82">
        <v>1546.4691707263</v>
      </c>
      <c r="H82">
        <v>1554.8672912562</v>
      </c>
      <c r="I82">
        <v>1561.9346280221</v>
      </c>
      <c r="J82">
        <v>1538.4138773159</v>
      </c>
      <c r="K82">
        <v>1546.6314688947</v>
      </c>
      <c r="L82">
        <v>1554.669240508</v>
      </c>
      <c r="M82">
        <v>1561.8530510166</v>
      </c>
    </row>
    <row r="83" spans="1:13">
      <c r="A83" t="s">
        <v>3600</v>
      </c>
      <c r="B83">
        <v>1538.6380479994</v>
      </c>
      <c r="C83">
        <v>1546.4833747119</v>
      </c>
      <c r="D83">
        <v>1555.029389719</v>
      </c>
      <c r="E83">
        <v>1562.0328875543</v>
      </c>
      <c r="F83">
        <v>1538.4021324776</v>
      </c>
      <c r="G83">
        <v>1546.4689767262</v>
      </c>
      <c r="H83">
        <v>1554.8661126569</v>
      </c>
      <c r="I83">
        <v>1561.9221216334</v>
      </c>
      <c r="J83">
        <v>1538.4123376779</v>
      </c>
      <c r="K83">
        <v>1546.6291327981</v>
      </c>
      <c r="L83">
        <v>1554.6682582716</v>
      </c>
      <c r="M83">
        <v>1561.8510664082</v>
      </c>
    </row>
    <row r="84" spans="1:13">
      <c r="A84" t="s">
        <v>3601</v>
      </c>
      <c r="B84">
        <v>1538.63612195</v>
      </c>
      <c r="C84">
        <v>1546.4818188797</v>
      </c>
      <c r="D84">
        <v>1555.0282089508</v>
      </c>
      <c r="E84">
        <v>1562.0366578342</v>
      </c>
      <c r="F84">
        <v>1538.4030942677</v>
      </c>
      <c r="G84">
        <v>1546.4660572201</v>
      </c>
      <c r="H84">
        <v>1554.8653243614</v>
      </c>
      <c r="I84">
        <v>1561.932443367</v>
      </c>
      <c r="J84">
        <v>1538.4132994807</v>
      </c>
      <c r="K84">
        <v>1546.6291327981</v>
      </c>
      <c r="L84">
        <v>1554.6698306194</v>
      </c>
      <c r="M84">
        <v>1561.8516619842</v>
      </c>
    </row>
    <row r="85" spans="1:13">
      <c r="A85" t="s">
        <v>3602</v>
      </c>
      <c r="B85">
        <v>1538.6374718786</v>
      </c>
      <c r="C85">
        <v>1546.4847365432</v>
      </c>
      <c r="D85">
        <v>1555.029389719</v>
      </c>
      <c r="E85">
        <v>1562.0362619831</v>
      </c>
      <c r="F85">
        <v>1538.4000131556</v>
      </c>
      <c r="G85">
        <v>1546.4685868241</v>
      </c>
      <c r="H85">
        <v>1554.8661126569</v>
      </c>
      <c r="I85">
        <v>1561.9070370143</v>
      </c>
      <c r="J85">
        <v>1538.4109900265</v>
      </c>
      <c r="K85">
        <v>1546.632246961</v>
      </c>
      <c r="L85">
        <v>1554.66884646</v>
      </c>
      <c r="M85">
        <v>1561.8508685297</v>
      </c>
    </row>
    <row r="86" spans="1:13">
      <c r="A86" t="s">
        <v>3603</v>
      </c>
      <c r="B86">
        <v>1538.6347739066</v>
      </c>
      <c r="C86">
        <v>1546.4808450596</v>
      </c>
      <c r="D86">
        <v>1555.0291935652</v>
      </c>
      <c r="E86">
        <v>1562.0309024889</v>
      </c>
      <c r="F86">
        <v>1538.402902286</v>
      </c>
      <c r="G86">
        <v>1546.465279321</v>
      </c>
      <c r="H86">
        <v>1554.869258156</v>
      </c>
      <c r="I86">
        <v>1561.9272824832</v>
      </c>
      <c r="J86">
        <v>1538.4119518277</v>
      </c>
      <c r="K86">
        <v>1546.6287428153</v>
      </c>
      <c r="L86">
        <v>1554.6704207311</v>
      </c>
      <c r="M86">
        <v>1561.8510664082</v>
      </c>
    </row>
    <row r="87" spans="1:13">
      <c r="A87" t="s">
        <v>3604</v>
      </c>
      <c r="B87">
        <v>1538.6351598685</v>
      </c>
      <c r="C87">
        <v>1546.4816248764</v>
      </c>
      <c r="D87">
        <v>1555.0287993346</v>
      </c>
      <c r="E87">
        <v>1562.0513490983</v>
      </c>
      <c r="F87">
        <v>1538.3990513694</v>
      </c>
      <c r="G87">
        <v>1546.4672250212</v>
      </c>
      <c r="H87">
        <v>1554.865718509</v>
      </c>
      <c r="I87">
        <v>1561.9374063845</v>
      </c>
      <c r="J87">
        <v>1538.4092565288</v>
      </c>
      <c r="K87">
        <v>1546.6306889268</v>
      </c>
      <c r="L87">
        <v>1554.669240508</v>
      </c>
      <c r="M87">
        <v>1561.8520596818</v>
      </c>
    </row>
    <row r="88" spans="1:13">
      <c r="A88" t="s">
        <v>3605</v>
      </c>
      <c r="B88">
        <v>1538.6359299102</v>
      </c>
      <c r="C88">
        <v>1546.482012883</v>
      </c>
      <c r="D88">
        <v>1555.027422414</v>
      </c>
      <c r="E88">
        <v>1562.0513490983</v>
      </c>
      <c r="F88">
        <v>1538.402902286</v>
      </c>
      <c r="G88">
        <v>1546.46683512</v>
      </c>
      <c r="H88">
        <v>1554.8672912562</v>
      </c>
      <c r="I88">
        <v>1561.9374063845</v>
      </c>
      <c r="J88">
        <v>1538.4125296619</v>
      </c>
      <c r="K88">
        <v>1546.6306889268</v>
      </c>
      <c r="L88">
        <v>1554.669240508</v>
      </c>
      <c r="M88">
        <v>1561.8514641055</v>
      </c>
    </row>
    <row r="89" spans="1:13">
      <c r="A89" t="s">
        <v>3606</v>
      </c>
      <c r="B89">
        <v>1538.6353519082</v>
      </c>
      <c r="C89">
        <v>1546.4802611486</v>
      </c>
      <c r="D89">
        <v>1555.0305704889</v>
      </c>
      <c r="E89">
        <v>1562.0461874286</v>
      </c>
      <c r="F89">
        <v>1538.4027084222</v>
      </c>
      <c r="G89">
        <v>1546.463917524</v>
      </c>
      <c r="H89">
        <v>1554.8678815179</v>
      </c>
      <c r="I89">
        <v>1561.9461392764</v>
      </c>
      <c r="J89">
        <v>1538.4117598438</v>
      </c>
      <c r="K89">
        <v>1546.6287428153</v>
      </c>
      <c r="L89">
        <v>1554.669436571</v>
      </c>
      <c r="M89">
        <v>1561.8443191655</v>
      </c>
    </row>
    <row r="90" spans="1:13">
      <c r="A90" t="s">
        <v>3607</v>
      </c>
      <c r="B90">
        <v>1538.6349678289</v>
      </c>
      <c r="C90">
        <v>1546.4816248764</v>
      </c>
      <c r="D90">
        <v>1555.0299801037</v>
      </c>
      <c r="E90">
        <v>1562.0322918401</v>
      </c>
      <c r="F90">
        <v>1538.4015546512</v>
      </c>
      <c r="G90">
        <v>1546.4666411205</v>
      </c>
      <c r="H90">
        <v>1554.8668990304</v>
      </c>
      <c r="I90">
        <v>1561.9219237368</v>
      </c>
      <c r="J90">
        <v>1538.4111820102</v>
      </c>
      <c r="K90">
        <v>1546.6279647525</v>
      </c>
      <c r="L90">
        <v>1554.669240508</v>
      </c>
      <c r="M90">
        <v>1561.8468993291</v>
      </c>
    </row>
    <row r="91" spans="1:13">
      <c r="A91" t="s">
        <v>3608</v>
      </c>
      <c r="B91">
        <v>1538.6353519082</v>
      </c>
      <c r="C91">
        <v>1546.4822087884</v>
      </c>
      <c r="D91">
        <v>1555.028603181</v>
      </c>
      <c r="E91">
        <v>1562.033483269</v>
      </c>
      <c r="F91">
        <v>1538.4019386139</v>
      </c>
      <c r="G91">
        <v>1546.465279321</v>
      </c>
      <c r="H91">
        <v>1554.8694561921</v>
      </c>
      <c r="I91">
        <v>1561.9389934702</v>
      </c>
      <c r="J91">
        <v>1538.4102183278</v>
      </c>
      <c r="K91">
        <v>1546.6295227812</v>
      </c>
      <c r="L91">
        <v>1554.6708128578</v>
      </c>
      <c r="M91">
        <v>1561.8488839268</v>
      </c>
    </row>
    <row r="92" spans="1:13">
      <c r="A92" t="s">
        <v>3609</v>
      </c>
      <c r="B92">
        <v>1538.6345818671</v>
      </c>
      <c r="C92">
        <v>1546.4808450596</v>
      </c>
      <c r="D92">
        <v>1555.0282089508</v>
      </c>
      <c r="E92">
        <v>1562.0364599086</v>
      </c>
      <c r="F92">
        <v>1538.3998211747</v>
      </c>
      <c r="G92">
        <v>1546.463917524</v>
      </c>
      <c r="H92">
        <v>1554.8682756668</v>
      </c>
      <c r="I92">
        <v>1561.9346280221</v>
      </c>
      <c r="J92">
        <v>1538.4102183278</v>
      </c>
      <c r="K92">
        <v>1546.6308848699</v>
      </c>
      <c r="L92">
        <v>1554.6698306194</v>
      </c>
      <c r="M92">
        <v>1561.8506687112</v>
      </c>
    </row>
    <row r="93" spans="1:13">
      <c r="A93" t="s">
        <v>3610</v>
      </c>
      <c r="B93">
        <v>1538.63612195</v>
      </c>
      <c r="C93">
        <v>1546.4845425392</v>
      </c>
      <c r="D93">
        <v>1555.0313570289</v>
      </c>
      <c r="E93">
        <v>1562.0394385</v>
      </c>
      <c r="F93">
        <v>1538.4015546512</v>
      </c>
      <c r="G93">
        <v>1546.4689767262</v>
      </c>
      <c r="H93">
        <v>1554.8682756668</v>
      </c>
      <c r="I93">
        <v>1561.9493154268</v>
      </c>
      <c r="J93">
        <v>1538.4111820102</v>
      </c>
      <c r="K93">
        <v>1546.6304948861</v>
      </c>
      <c r="L93">
        <v>1554.669240508</v>
      </c>
      <c r="M93">
        <v>1561.8554333292</v>
      </c>
    </row>
    <row r="94" spans="1:13">
      <c r="A94" t="s">
        <v>3611</v>
      </c>
      <c r="B94">
        <v>1538.6365079126</v>
      </c>
      <c r="C94">
        <v>1546.4812349679</v>
      </c>
      <c r="D94">
        <v>1555.0313570289</v>
      </c>
      <c r="E94">
        <v>1562.0257409544</v>
      </c>
      <c r="F94">
        <v>1538.4011688065</v>
      </c>
      <c r="G94">
        <v>1546.4662531215</v>
      </c>
      <c r="H94">
        <v>1554.86847178</v>
      </c>
      <c r="I94">
        <v>1561.9318477294</v>
      </c>
      <c r="J94">
        <v>1538.4121438117</v>
      </c>
      <c r="K94">
        <v>1546.6301049026</v>
      </c>
      <c r="L94">
        <v>1554.6721910691</v>
      </c>
      <c r="M94">
        <v>1561.8488839268</v>
      </c>
    </row>
    <row r="95" spans="1:13">
      <c r="A95" t="s">
        <v>3612</v>
      </c>
      <c r="B95">
        <v>1538.63612195</v>
      </c>
      <c r="C95">
        <v>1546.4818188797</v>
      </c>
      <c r="D95">
        <v>1555.0256512669</v>
      </c>
      <c r="E95">
        <v>1562.0499597132</v>
      </c>
      <c r="F95">
        <v>1538.402324459</v>
      </c>
      <c r="G95">
        <v>1546.46683512</v>
      </c>
      <c r="H95">
        <v>1554.866700995</v>
      </c>
      <c r="I95">
        <v>1561.9199389535</v>
      </c>
      <c r="J95">
        <v>1538.4125296619</v>
      </c>
      <c r="K95">
        <v>1546.6301049026</v>
      </c>
      <c r="L95">
        <v>1554.6686503972</v>
      </c>
      <c r="M95">
        <v>1561.8468993291</v>
      </c>
    </row>
    <row r="96" spans="1:13">
      <c r="A96" t="s">
        <v>3613</v>
      </c>
      <c r="B96">
        <v>1538.6365079126</v>
      </c>
      <c r="C96">
        <v>1546.4794832352</v>
      </c>
      <c r="D96">
        <v>1555.0264378019</v>
      </c>
      <c r="E96">
        <v>1562.0231601999</v>
      </c>
      <c r="F96">
        <v>1538.4030942677</v>
      </c>
      <c r="G96">
        <v>1546.4645014227</v>
      </c>
      <c r="H96">
        <v>1554.8655223965</v>
      </c>
      <c r="I96">
        <v>1561.9225193669</v>
      </c>
      <c r="J96">
        <v>1538.4121438117</v>
      </c>
      <c r="K96">
        <v>1546.6258246083</v>
      </c>
      <c r="L96">
        <v>1554.6702246679</v>
      </c>
      <c r="M96">
        <v>1561.8520596818</v>
      </c>
    </row>
    <row r="97" spans="1:13">
      <c r="A97" t="s">
        <v>3614</v>
      </c>
      <c r="B97">
        <v>1538.6363158727</v>
      </c>
      <c r="C97">
        <v>1546.482790799</v>
      </c>
      <c r="D97">
        <v>1555.0307666431</v>
      </c>
      <c r="E97">
        <v>1562.0414235871</v>
      </c>
      <c r="F97">
        <v>1538.4003989998</v>
      </c>
      <c r="G97">
        <v>1546.4672250212</v>
      </c>
      <c r="H97">
        <v>1554.8676854048</v>
      </c>
      <c r="I97">
        <v>1561.9302606582</v>
      </c>
      <c r="J97">
        <v>1538.4106041771</v>
      </c>
      <c r="K97">
        <v>1546.6289387578</v>
      </c>
      <c r="L97">
        <v>1554.6686503972</v>
      </c>
      <c r="M97">
        <v>1561.8516619842</v>
      </c>
    </row>
    <row r="98" spans="1:13">
      <c r="A98" t="s">
        <v>3615</v>
      </c>
      <c r="B98">
        <v>1538.6365079126</v>
      </c>
      <c r="C98">
        <v>1546.4824027919</v>
      </c>
      <c r="D98">
        <v>1555.0301762577</v>
      </c>
      <c r="E98">
        <v>1562.0263366636</v>
      </c>
      <c r="F98">
        <v>1538.4021324776</v>
      </c>
      <c r="G98">
        <v>1546.4660572201</v>
      </c>
      <c r="H98">
        <v>1554.8696523056</v>
      </c>
      <c r="I98">
        <v>1561.9304585569</v>
      </c>
      <c r="J98">
        <v>1538.4117598438</v>
      </c>
      <c r="K98">
        <v>1546.6277707125</v>
      </c>
      <c r="L98">
        <v>1554.6686503972</v>
      </c>
      <c r="M98">
        <v>1561.8534487148</v>
      </c>
    </row>
    <row r="99" spans="1:13">
      <c r="A99" t="s">
        <v>3616</v>
      </c>
      <c r="B99">
        <v>1538.6366999526</v>
      </c>
      <c r="C99">
        <v>1546.4824027919</v>
      </c>
      <c r="D99">
        <v>1555.0313570289</v>
      </c>
      <c r="E99">
        <v>1562.0469810817</v>
      </c>
      <c r="F99">
        <v>1538.4034801134</v>
      </c>
      <c r="G99">
        <v>1546.4666411205</v>
      </c>
      <c r="H99">
        <v>1554.8680795537</v>
      </c>
      <c r="I99">
        <v>1561.9181520707</v>
      </c>
      <c r="J99">
        <v>1538.4131074965</v>
      </c>
      <c r="K99">
        <v>1546.628354735</v>
      </c>
      <c r="L99">
        <v>1554.6708128578</v>
      </c>
      <c r="M99">
        <v>1561.8461039394</v>
      </c>
    </row>
    <row r="100" spans="1:13">
      <c r="A100" t="s">
        <v>3617</v>
      </c>
      <c r="B100">
        <v>1538.6363158727</v>
      </c>
      <c r="C100">
        <v>1546.4814289711</v>
      </c>
      <c r="D100">
        <v>1555.0254551141</v>
      </c>
      <c r="E100">
        <v>1562.0291153522</v>
      </c>
      <c r="F100">
        <v>1538.4013607877</v>
      </c>
      <c r="G100">
        <v>1546.4656692215</v>
      </c>
      <c r="H100">
        <v>1554.865128249</v>
      </c>
      <c r="I100">
        <v>1561.9308562946</v>
      </c>
      <c r="J100">
        <v>1538.41156786</v>
      </c>
      <c r="K100">
        <v>1546.6303008455</v>
      </c>
      <c r="L100">
        <v>1554.6686503972</v>
      </c>
      <c r="M100">
        <v>1561.8496773794</v>
      </c>
    </row>
    <row r="101" spans="1:13">
      <c r="A101" t="s">
        <v>3618</v>
      </c>
      <c r="B101">
        <v>1538.6351598685</v>
      </c>
      <c r="C101">
        <v>1546.4802611486</v>
      </c>
      <c r="D101">
        <v>1555.028603181</v>
      </c>
      <c r="E101">
        <v>1562.0301069118</v>
      </c>
      <c r="F101">
        <v>1538.4021324776</v>
      </c>
      <c r="G101">
        <v>1546.465279321</v>
      </c>
      <c r="H101">
        <v>1554.8678815179</v>
      </c>
      <c r="I101">
        <v>1561.9233128942</v>
      </c>
      <c r="J101">
        <v>1538.4134933472</v>
      </c>
      <c r="K101">
        <v>1546.6287428153</v>
      </c>
      <c r="L101">
        <v>1554.66884646</v>
      </c>
      <c r="M101">
        <v>1561.8496773794</v>
      </c>
    </row>
    <row r="102" spans="1:13">
      <c r="A102" t="s">
        <v>3619</v>
      </c>
      <c r="B102">
        <v>1538.6357378704</v>
      </c>
      <c r="C102">
        <v>1546.4824027919</v>
      </c>
      <c r="D102">
        <v>1555.0295858728</v>
      </c>
      <c r="E102">
        <v>1562.0412237199</v>
      </c>
      <c r="F102">
        <v>1538.4009768253</v>
      </c>
      <c r="G102">
        <v>1546.4674190209</v>
      </c>
      <c r="H102">
        <v>1554.8665048822</v>
      </c>
      <c r="I102">
        <v>1561.9104108993</v>
      </c>
      <c r="J102">
        <v>1538.4111820102</v>
      </c>
      <c r="K102">
        <v>1546.6324410021</v>
      </c>
      <c r="L102">
        <v>1554.669240508</v>
      </c>
      <c r="M102">
        <v>1561.8496773794</v>
      </c>
    </row>
    <row r="103" spans="1:13">
      <c r="A103" t="s">
        <v>3620</v>
      </c>
      <c r="B103">
        <v>1538.6378559591</v>
      </c>
      <c r="C103">
        <v>1546.4802611486</v>
      </c>
      <c r="D103">
        <v>1555.0291935652</v>
      </c>
      <c r="E103">
        <v>1562.0285196409</v>
      </c>
      <c r="F103">
        <v>1538.4002070188</v>
      </c>
      <c r="G103">
        <v>1546.4658632208</v>
      </c>
      <c r="H103">
        <v>1554.869258156</v>
      </c>
      <c r="I103">
        <v>1561.9354215618</v>
      </c>
      <c r="J103">
        <v>1538.4106041771</v>
      </c>
      <c r="K103">
        <v>1546.6273807303</v>
      </c>
      <c r="L103">
        <v>1554.6678642241</v>
      </c>
      <c r="M103">
        <v>1561.8461039394</v>
      </c>
    </row>
    <row r="104" spans="1:13">
      <c r="A104" t="s">
        <v>3621</v>
      </c>
      <c r="B104">
        <v>1538.6365079126</v>
      </c>
      <c r="C104">
        <v>1546.482790799</v>
      </c>
      <c r="D104">
        <v>1555.0252570382</v>
      </c>
      <c r="E104">
        <v>1562.0257409544</v>
      </c>
      <c r="F104">
        <v>1538.4009768253</v>
      </c>
      <c r="G104">
        <v>1546.466447121</v>
      </c>
      <c r="H104">
        <v>1554.8668990304</v>
      </c>
      <c r="I104">
        <v>1561.9225193669</v>
      </c>
      <c r="J104">
        <v>1538.4111820102</v>
      </c>
      <c r="K104">
        <v>1546.6303008455</v>
      </c>
      <c r="L104">
        <v>1554.6704207311</v>
      </c>
      <c r="M104">
        <v>1561.8461039394</v>
      </c>
    </row>
    <row r="105" spans="1:13">
      <c r="A105" t="s">
        <v>3622</v>
      </c>
      <c r="B105">
        <v>1538.6349678289</v>
      </c>
      <c r="C105">
        <v>1546.4829867046</v>
      </c>
      <c r="D105">
        <v>1555.0295858728</v>
      </c>
      <c r="E105">
        <v>1562.0380491361</v>
      </c>
      <c r="F105">
        <v>1538.4011688065</v>
      </c>
      <c r="G105">
        <v>1546.4674190209</v>
      </c>
      <c r="H105">
        <v>1554.866700995</v>
      </c>
      <c r="I105">
        <v>1561.9368107431</v>
      </c>
      <c r="J105">
        <v>1538.4100263443</v>
      </c>
      <c r="K105">
        <v>1546.6304948861</v>
      </c>
      <c r="L105">
        <v>1554.6698306194</v>
      </c>
      <c r="M105">
        <v>1561.8472950842</v>
      </c>
    </row>
    <row r="106" spans="1:13">
      <c r="A106" t="s">
        <v>3623</v>
      </c>
      <c r="B106">
        <v>1538.6349678289</v>
      </c>
      <c r="C106">
        <v>1546.4833747119</v>
      </c>
      <c r="D106">
        <v>1555.0333243437</v>
      </c>
      <c r="E106">
        <v>1562.0420193083</v>
      </c>
      <c r="F106">
        <v>1538.4021324776</v>
      </c>
      <c r="G106">
        <v>1546.4670310216</v>
      </c>
      <c r="H106">
        <v>1554.8672912562</v>
      </c>
      <c r="I106">
        <v>1561.9219237368</v>
      </c>
      <c r="J106">
        <v>1538.4131074965</v>
      </c>
      <c r="K106">
        <v>1546.6299108621</v>
      </c>
      <c r="L106">
        <v>1554.6717970196</v>
      </c>
      <c r="M106">
        <v>1561.8508685297</v>
      </c>
    </row>
    <row r="107" spans="1:13">
      <c r="A107" t="s">
        <v>3624</v>
      </c>
      <c r="B107">
        <v>1538.6365079126</v>
      </c>
      <c r="C107">
        <v>1546.4825967954</v>
      </c>
      <c r="D107">
        <v>1555.029389719</v>
      </c>
      <c r="E107">
        <v>1562.0303067762</v>
      </c>
      <c r="F107">
        <v>1538.3998211747</v>
      </c>
      <c r="G107">
        <v>1546.46683512</v>
      </c>
      <c r="H107">
        <v>1554.8661126569</v>
      </c>
      <c r="I107">
        <v>1561.9395891133</v>
      </c>
      <c r="J107">
        <v>1538.4088706802</v>
      </c>
      <c r="K107">
        <v>1546.6281587925</v>
      </c>
      <c r="L107">
        <v>1554.66884646</v>
      </c>
      <c r="M107">
        <v>1561.8526552585</v>
      </c>
    </row>
    <row r="108" spans="1:13">
      <c r="A108" t="s">
        <v>3625</v>
      </c>
      <c r="B108">
        <v>1538.63612195</v>
      </c>
      <c r="C108">
        <v>1546.4829867046</v>
      </c>
      <c r="D108">
        <v>1555.0236839715</v>
      </c>
      <c r="E108">
        <v>1562.0285196409</v>
      </c>
      <c r="F108">
        <v>1538.3996291938</v>
      </c>
      <c r="G108">
        <v>1546.4678089224</v>
      </c>
      <c r="H108">
        <v>1554.8668990304</v>
      </c>
      <c r="I108">
        <v>1561.9340323829</v>
      </c>
      <c r="J108">
        <v>1538.4098343609</v>
      </c>
      <c r="K108">
        <v>1546.6320529199</v>
      </c>
      <c r="L108">
        <v>1554.6676681615</v>
      </c>
      <c r="M108">
        <v>1561.8498752576</v>
      </c>
    </row>
    <row r="109" spans="1:13">
      <c r="A109" t="s">
        <v>3626</v>
      </c>
      <c r="B109">
        <v>1538.6359299102</v>
      </c>
      <c r="C109">
        <v>1546.4800671456</v>
      </c>
      <c r="D109">
        <v>1555.0333243437</v>
      </c>
      <c r="E109">
        <v>1562.051944827</v>
      </c>
      <c r="F109">
        <v>1538.4009768253</v>
      </c>
      <c r="G109">
        <v>1546.4645014227</v>
      </c>
      <c r="H109">
        <v>1554.8659146216</v>
      </c>
      <c r="I109">
        <v>1561.9193433254</v>
      </c>
      <c r="J109">
        <v>1538.4106041771</v>
      </c>
      <c r="K109">
        <v>1546.6279647525</v>
      </c>
      <c r="L109">
        <v>1554.669436571</v>
      </c>
      <c r="M109">
        <v>1561.8520596818</v>
      </c>
    </row>
    <row r="110" spans="1:13">
      <c r="A110" t="s">
        <v>3627</v>
      </c>
      <c r="B110">
        <v>1538.6378559591</v>
      </c>
      <c r="C110">
        <v>1546.4825967954</v>
      </c>
      <c r="D110">
        <v>1555.0325378018</v>
      </c>
      <c r="E110">
        <v>1562.0422172353</v>
      </c>
      <c r="F110">
        <v>1538.4015546512</v>
      </c>
      <c r="G110">
        <v>1546.46683512</v>
      </c>
      <c r="H110">
        <v>1554.8678815179</v>
      </c>
      <c r="I110">
        <v>1561.9457434712</v>
      </c>
      <c r="J110">
        <v>1538.4117598438</v>
      </c>
      <c r="K110">
        <v>1546.6287428153</v>
      </c>
      <c r="L110">
        <v>1554.6704207311</v>
      </c>
      <c r="M110">
        <v>1561.8474949019</v>
      </c>
    </row>
    <row r="111" spans="1:13">
      <c r="A111" t="s">
        <v>3628</v>
      </c>
      <c r="B111">
        <v>1538.6374718786</v>
      </c>
      <c r="C111">
        <v>1546.4825967954</v>
      </c>
      <c r="D111">
        <v>1555.0307666431</v>
      </c>
      <c r="E111">
        <v>1562.0402321462</v>
      </c>
      <c r="F111">
        <v>1538.4032862494</v>
      </c>
      <c r="G111">
        <v>1546.46683512</v>
      </c>
      <c r="H111">
        <v>1554.8670951433</v>
      </c>
      <c r="I111">
        <v>1561.9354215618</v>
      </c>
      <c r="J111">
        <v>1538.4129155123</v>
      </c>
      <c r="K111">
        <v>1546.6287428153</v>
      </c>
      <c r="L111">
        <v>1554.66884646</v>
      </c>
      <c r="M111">
        <v>1561.8494795012</v>
      </c>
    </row>
    <row r="112" spans="1:13">
      <c r="A112" t="s">
        <v>3629</v>
      </c>
      <c r="B112">
        <v>1538.6378559591</v>
      </c>
      <c r="C112">
        <v>1546.4818188797</v>
      </c>
      <c r="D112">
        <v>1555.0284051043</v>
      </c>
      <c r="E112">
        <v>1562.0388427808</v>
      </c>
      <c r="F112">
        <v>1538.4025164406</v>
      </c>
      <c r="G112">
        <v>1546.4662531215</v>
      </c>
      <c r="H112">
        <v>1554.8670951433</v>
      </c>
      <c r="I112">
        <v>1561.9284737518</v>
      </c>
      <c r="J112">
        <v>1538.4129155123</v>
      </c>
      <c r="K112">
        <v>1546.6297168216</v>
      </c>
      <c r="L112">
        <v>1554.669436571</v>
      </c>
      <c r="M112">
        <v>1561.8520596818</v>
      </c>
    </row>
    <row r="113" spans="1:13">
      <c r="A113" t="s">
        <v>3630</v>
      </c>
      <c r="B113">
        <v>1538.6355439479</v>
      </c>
      <c r="C113">
        <v>1546.4835706177</v>
      </c>
      <c r="D113">
        <v>1555.028603181</v>
      </c>
      <c r="E113">
        <v>1562.0312983373</v>
      </c>
      <c r="F113">
        <v>1538.4017466325</v>
      </c>
      <c r="G113">
        <v>1546.4685868241</v>
      </c>
      <c r="H113">
        <v>1554.8674892918</v>
      </c>
      <c r="I113">
        <v>1561.9169608178</v>
      </c>
      <c r="J113">
        <v>1538.411373994</v>
      </c>
      <c r="K113">
        <v>1546.6289387578</v>
      </c>
      <c r="L113">
        <v>1554.669436571</v>
      </c>
      <c r="M113">
        <v>1561.8470972066</v>
      </c>
    </row>
    <row r="114" spans="1:13">
      <c r="A114" t="s">
        <v>3631</v>
      </c>
      <c r="B114">
        <v>1538.6363158727</v>
      </c>
      <c r="C114">
        <v>1546.4802611486</v>
      </c>
      <c r="D114">
        <v>1555.0291935652</v>
      </c>
      <c r="E114">
        <v>1562.0509512992</v>
      </c>
      <c r="F114">
        <v>1538.4011688065</v>
      </c>
      <c r="G114">
        <v>1546.4646954217</v>
      </c>
      <c r="H114">
        <v>1554.8661126569</v>
      </c>
      <c r="I114">
        <v>1561.9252976862</v>
      </c>
      <c r="J114">
        <v>1538.41156786</v>
      </c>
      <c r="K114">
        <v>1546.6289387578</v>
      </c>
      <c r="L114">
        <v>1554.669436571</v>
      </c>
      <c r="M114">
        <v>1561.8504708327</v>
      </c>
    </row>
    <row r="115" spans="1:13">
      <c r="A115" t="s">
        <v>3632</v>
      </c>
      <c r="B115">
        <v>1538.6366999526</v>
      </c>
      <c r="C115">
        <v>1546.4818188797</v>
      </c>
      <c r="D115">
        <v>1555.0301762577</v>
      </c>
      <c r="E115">
        <v>1562.0368577003</v>
      </c>
      <c r="F115">
        <v>1538.4042499231</v>
      </c>
      <c r="G115">
        <v>1546.46683512</v>
      </c>
      <c r="H115">
        <v>1554.8676854048</v>
      </c>
      <c r="I115">
        <v>1561.9258933187</v>
      </c>
      <c r="J115">
        <v>1538.4144551515</v>
      </c>
      <c r="K115">
        <v>1546.6306889268</v>
      </c>
      <c r="L115">
        <v>1554.6712069068</v>
      </c>
      <c r="M115">
        <v>1561.8552354496</v>
      </c>
    </row>
    <row r="116" spans="1:13">
      <c r="A116" t="s">
        <v>3633</v>
      </c>
      <c r="B116">
        <v>1538.6357378704</v>
      </c>
      <c r="C116">
        <v>1546.482790799</v>
      </c>
      <c r="D116">
        <v>1555.0297820267</v>
      </c>
      <c r="E116">
        <v>1562.0368577003</v>
      </c>
      <c r="F116">
        <v>1538.4021324776</v>
      </c>
      <c r="G116">
        <v>1546.4672250212</v>
      </c>
      <c r="H116">
        <v>1554.8665048822</v>
      </c>
      <c r="I116">
        <v>1561.9219237368</v>
      </c>
      <c r="J116">
        <v>1538.4123376779</v>
      </c>
      <c r="K116">
        <v>1546.6297168216</v>
      </c>
      <c r="L116">
        <v>1554.6698306194</v>
      </c>
      <c r="M116">
        <v>1561.8488839268</v>
      </c>
    </row>
    <row r="117" spans="1:13">
      <c r="A117" t="s">
        <v>3634</v>
      </c>
      <c r="B117">
        <v>1538.6372779556</v>
      </c>
      <c r="C117">
        <v>1546.4818188797</v>
      </c>
      <c r="D117">
        <v>1555.0280127973</v>
      </c>
      <c r="E117">
        <v>1562.0364599086</v>
      </c>
      <c r="F117">
        <v>1538.4017466325</v>
      </c>
      <c r="G117">
        <v>1546.4666411205</v>
      </c>
      <c r="H117">
        <v>1554.866700995</v>
      </c>
      <c r="I117">
        <v>1561.9280779555</v>
      </c>
      <c r="J117">
        <v>1538.4119518277</v>
      </c>
      <c r="K117">
        <v>1546.6297168216</v>
      </c>
      <c r="L117">
        <v>1554.6668800672</v>
      </c>
      <c r="M117">
        <v>1561.8498752576</v>
      </c>
    </row>
    <row r="118" spans="1:13">
      <c r="A118" t="s">
        <v>3635</v>
      </c>
      <c r="B118">
        <v>1538.6376639188</v>
      </c>
      <c r="C118">
        <v>1546.4806510565</v>
      </c>
      <c r="D118">
        <v>1555.028603181</v>
      </c>
      <c r="E118">
        <v>1562.043804534</v>
      </c>
      <c r="F118">
        <v>1538.4027084222</v>
      </c>
      <c r="G118">
        <v>1546.4650853219</v>
      </c>
      <c r="H118">
        <v>1554.8678815179</v>
      </c>
      <c r="I118">
        <v>1561.9104108993</v>
      </c>
      <c r="J118">
        <v>1538.4136853315</v>
      </c>
      <c r="K118">
        <v>1546.6279647525</v>
      </c>
      <c r="L118">
        <v>1554.6708128578</v>
      </c>
      <c r="M118">
        <v>1561.8465016341</v>
      </c>
    </row>
    <row r="119" spans="1:13">
      <c r="A119" t="s">
        <v>3636</v>
      </c>
      <c r="B119">
        <v>1538.63612195</v>
      </c>
      <c r="C119">
        <v>1546.4808450596</v>
      </c>
      <c r="D119">
        <v>1555.0287993346</v>
      </c>
      <c r="E119">
        <v>1562.0267325097</v>
      </c>
      <c r="F119">
        <v>1538.4000131556</v>
      </c>
      <c r="G119">
        <v>1546.465279321</v>
      </c>
      <c r="H119">
        <v>1554.8676854048</v>
      </c>
      <c r="I119">
        <v>1561.9308562946</v>
      </c>
      <c r="J119">
        <v>1538.4102183278</v>
      </c>
      <c r="K119">
        <v>1546.6273807303</v>
      </c>
      <c r="L119">
        <v>1554.6686503972</v>
      </c>
      <c r="M119">
        <v>1561.8480904751</v>
      </c>
    </row>
    <row r="120" spans="1:13">
      <c r="A120" t="s">
        <v>3637</v>
      </c>
      <c r="B120">
        <v>1538.6368938754</v>
      </c>
      <c r="C120">
        <v>1546.4825967954</v>
      </c>
      <c r="D120">
        <v>1555.0268320312</v>
      </c>
      <c r="E120">
        <v>1562.0289174286</v>
      </c>
      <c r="F120">
        <v>1538.4015546512</v>
      </c>
      <c r="G120">
        <v>1546.4656692215</v>
      </c>
      <c r="H120">
        <v>1554.8670951433</v>
      </c>
      <c r="I120">
        <v>1561.9252976862</v>
      </c>
      <c r="J120">
        <v>1538.4111820102</v>
      </c>
      <c r="K120">
        <v>1546.6295227812</v>
      </c>
      <c r="L120">
        <v>1554.6706167944</v>
      </c>
      <c r="M120">
        <v>1561.8496773794</v>
      </c>
    </row>
    <row r="121" spans="1:13">
      <c r="A121" t="s">
        <v>3638</v>
      </c>
      <c r="B121">
        <v>1538.63612195</v>
      </c>
      <c r="C121">
        <v>1546.4835706177</v>
      </c>
      <c r="D121">
        <v>1555.0291935652</v>
      </c>
      <c r="E121">
        <v>1562.0255410911</v>
      </c>
      <c r="F121">
        <v>1538.4011688065</v>
      </c>
      <c r="G121">
        <v>1546.4678089224</v>
      </c>
      <c r="H121">
        <v>1554.8655223965</v>
      </c>
      <c r="I121">
        <v>1561.9280779555</v>
      </c>
      <c r="J121">
        <v>1538.4100263443</v>
      </c>
      <c r="K121">
        <v>1546.6281587925</v>
      </c>
      <c r="L121">
        <v>1554.66884646</v>
      </c>
      <c r="M121">
        <v>1561.85503563</v>
      </c>
    </row>
    <row r="122" spans="1:13">
      <c r="A122" t="s">
        <v>3639</v>
      </c>
      <c r="B122">
        <v>1538.6368938754</v>
      </c>
      <c r="C122">
        <v>1546.4808450596</v>
      </c>
      <c r="D122">
        <v>1555.0299801037</v>
      </c>
      <c r="E122">
        <v>1562.0221667087</v>
      </c>
      <c r="F122">
        <v>1538.4030942677</v>
      </c>
      <c r="G122">
        <v>1546.4645014227</v>
      </c>
      <c r="H122">
        <v>1554.8674892918</v>
      </c>
      <c r="I122">
        <v>1561.9262910541</v>
      </c>
      <c r="J122">
        <v>1538.411373994</v>
      </c>
      <c r="K122">
        <v>1546.6301049026</v>
      </c>
      <c r="L122">
        <v>1554.6708128578</v>
      </c>
      <c r="M122">
        <v>1561.8512642868</v>
      </c>
    </row>
    <row r="123" spans="1:13">
      <c r="A123" t="s">
        <v>3640</v>
      </c>
      <c r="B123">
        <v>1538.6368938754</v>
      </c>
      <c r="C123">
        <v>1546.4814289711</v>
      </c>
      <c r="D123">
        <v>1555.0282089508</v>
      </c>
      <c r="E123">
        <v>1562.0322918401</v>
      </c>
      <c r="F123">
        <v>1538.402324459</v>
      </c>
      <c r="G123">
        <v>1546.466447121</v>
      </c>
      <c r="H123">
        <v>1554.865128249</v>
      </c>
      <c r="I123">
        <v>1561.9213281073</v>
      </c>
      <c r="J123">
        <v>1538.4138773159</v>
      </c>
      <c r="K123">
        <v>1546.6271866905</v>
      </c>
      <c r="L123">
        <v>1554.6686503972</v>
      </c>
      <c r="M123">
        <v>1561.8522575606</v>
      </c>
    </row>
    <row r="124" spans="1:13">
      <c r="A124" t="s">
        <v>3641</v>
      </c>
      <c r="B124">
        <v>1538.6357378704</v>
      </c>
      <c r="C124">
        <v>1546.4808450596</v>
      </c>
      <c r="D124">
        <v>1555.0287993346</v>
      </c>
      <c r="E124">
        <v>1562.0267325097</v>
      </c>
      <c r="F124">
        <v>1538.4005909808</v>
      </c>
      <c r="G124">
        <v>1546.4658632208</v>
      </c>
      <c r="H124">
        <v>1554.8686698159</v>
      </c>
      <c r="I124">
        <v>1561.9223214702</v>
      </c>
      <c r="J124">
        <v>1538.4102183278</v>
      </c>
      <c r="K124">
        <v>1546.6275747702</v>
      </c>
      <c r="L124">
        <v>1554.669240508</v>
      </c>
      <c r="M124">
        <v>1561.8498752576</v>
      </c>
    </row>
    <row r="125" spans="1:13">
      <c r="A125" t="s">
        <v>3642</v>
      </c>
      <c r="B125">
        <v>1538.6332338264</v>
      </c>
      <c r="C125">
        <v>1546.482790799</v>
      </c>
      <c r="D125">
        <v>1555.0289954883</v>
      </c>
      <c r="E125">
        <v>1562.0328875543</v>
      </c>
      <c r="F125">
        <v>1538.4027084222</v>
      </c>
      <c r="G125">
        <v>1546.466447121</v>
      </c>
      <c r="H125">
        <v>1554.8668990304</v>
      </c>
      <c r="I125">
        <v>1561.9387955694</v>
      </c>
      <c r="J125">
        <v>1538.4123376779</v>
      </c>
      <c r="K125">
        <v>1546.6297168216</v>
      </c>
      <c r="L125">
        <v>1554.6682582716</v>
      </c>
      <c r="M125">
        <v>1561.8496773794</v>
      </c>
    </row>
    <row r="126" spans="1:13">
      <c r="A126" t="s">
        <v>3643</v>
      </c>
      <c r="B126">
        <v>1538.63612195</v>
      </c>
      <c r="C126">
        <v>1546.482012883</v>
      </c>
      <c r="D126">
        <v>1555.0311608746</v>
      </c>
      <c r="E126">
        <v>1562.0261368002</v>
      </c>
      <c r="F126">
        <v>1538.4017466325</v>
      </c>
      <c r="G126">
        <v>1546.466447121</v>
      </c>
      <c r="H126">
        <v>1554.8704386828</v>
      </c>
      <c r="I126">
        <v>1561.9203366858</v>
      </c>
      <c r="J126">
        <v>1538.4119518277</v>
      </c>
      <c r="K126">
        <v>1546.6324410021</v>
      </c>
      <c r="L126">
        <v>1554.6702246679</v>
      </c>
      <c r="M126">
        <v>1561.8465016341</v>
      </c>
    </row>
    <row r="127" spans="1:13">
      <c r="A127" t="s">
        <v>3644</v>
      </c>
      <c r="B127">
        <v>1538.6376639188</v>
      </c>
      <c r="C127">
        <v>1546.4800671456</v>
      </c>
      <c r="D127">
        <v>1555.0305704889</v>
      </c>
      <c r="E127">
        <v>1562.0525405562</v>
      </c>
      <c r="F127">
        <v>1538.4015546512</v>
      </c>
      <c r="G127">
        <v>1546.4650853219</v>
      </c>
      <c r="H127">
        <v>1554.8676854048</v>
      </c>
      <c r="I127">
        <v>1561.9360172021</v>
      </c>
      <c r="J127">
        <v>1538.4117598438</v>
      </c>
      <c r="K127">
        <v>1546.628354735</v>
      </c>
      <c r="L127">
        <v>1554.6698306194</v>
      </c>
      <c r="M127">
        <v>1561.848288353</v>
      </c>
    </row>
    <row r="128" spans="1:13">
      <c r="A128" t="s">
        <v>3645</v>
      </c>
      <c r="B128">
        <v>1538.6365079126</v>
      </c>
      <c r="C128">
        <v>1546.4818188797</v>
      </c>
      <c r="D128">
        <v>1555.0305704889</v>
      </c>
      <c r="E128">
        <v>1562.0344748341</v>
      </c>
      <c r="F128">
        <v>1538.4009768253</v>
      </c>
      <c r="G128">
        <v>1546.46683512</v>
      </c>
      <c r="H128">
        <v>1554.8674892918</v>
      </c>
      <c r="I128">
        <v>1561.9362151022</v>
      </c>
      <c r="J128">
        <v>1538.4106041771</v>
      </c>
      <c r="K128">
        <v>1546.6295227812</v>
      </c>
      <c r="L128">
        <v>1554.6682582716</v>
      </c>
      <c r="M128">
        <v>1561.851859863</v>
      </c>
    </row>
    <row r="129" spans="1:13">
      <c r="A129" t="s">
        <v>3646</v>
      </c>
      <c r="B129">
        <v>1538.6359299102</v>
      </c>
      <c r="C129">
        <v>1546.4814289711</v>
      </c>
      <c r="D129">
        <v>1555.0305704889</v>
      </c>
      <c r="E129">
        <v>1562.0265345866</v>
      </c>
      <c r="F129">
        <v>1538.4015546512</v>
      </c>
      <c r="G129">
        <v>1546.466447121</v>
      </c>
      <c r="H129">
        <v>1554.8670951433</v>
      </c>
      <c r="I129">
        <v>1561.9322454678</v>
      </c>
      <c r="J129">
        <v>1538.4111820102</v>
      </c>
      <c r="K129">
        <v>1546.6303008455</v>
      </c>
      <c r="L129">
        <v>1554.6702246679</v>
      </c>
      <c r="M129">
        <v>1561.8540442926</v>
      </c>
    </row>
    <row r="130" spans="1:13">
      <c r="A130" t="s">
        <v>3647</v>
      </c>
      <c r="B130">
        <v>1538.6374718786</v>
      </c>
      <c r="C130">
        <v>1546.4818188797</v>
      </c>
      <c r="D130">
        <v>1555.0305704889</v>
      </c>
      <c r="E130">
        <v>1562.0392386333</v>
      </c>
      <c r="F130">
        <v>1538.4013607877</v>
      </c>
      <c r="G130">
        <v>1546.4666411205</v>
      </c>
      <c r="H130">
        <v>1554.8676854048</v>
      </c>
      <c r="I130">
        <v>1561.9338325431</v>
      </c>
      <c r="J130">
        <v>1538.4121438117</v>
      </c>
      <c r="K130">
        <v>1546.6285487751</v>
      </c>
      <c r="L130">
        <v>1554.6698306194</v>
      </c>
      <c r="M130">
        <v>1561.8510664082</v>
      </c>
    </row>
    <row r="131" spans="1:13">
      <c r="A131" t="s">
        <v>3648</v>
      </c>
      <c r="B131">
        <v>1538.6365079126</v>
      </c>
      <c r="C131">
        <v>1546.4798731428</v>
      </c>
      <c r="D131">
        <v>1555.033128189</v>
      </c>
      <c r="E131">
        <v>1562.0267325097</v>
      </c>
      <c r="F131">
        <v>1538.4013607877</v>
      </c>
      <c r="G131">
        <v>1546.4648894208</v>
      </c>
      <c r="H131">
        <v>1554.8704386828</v>
      </c>
      <c r="I131">
        <v>1561.9254975237</v>
      </c>
      <c r="J131">
        <v>1538.4109900265</v>
      </c>
      <c r="K131">
        <v>1546.628354735</v>
      </c>
      <c r="L131">
        <v>1554.6708128578</v>
      </c>
      <c r="M131">
        <v>1561.8484862309</v>
      </c>
    </row>
    <row r="132" spans="1:13">
      <c r="A132" t="s">
        <v>3649</v>
      </c>
      <c r="B132">
        <v>1538.6376639188</v>
      </c>
      <c r="C132">
        <v>1546.4822087884</v>
      </c>
      <c r="D132">
        <v>1555.0287993346</v>
      </c>
      <c r="E132">
        <v>1562.037453418</v>
      </c>
      <c r="F132">
        <v>1538.402902286</v>
      </c>
      <c r="G132">
        <v>1546.4666411205</v>
      </c>
      <c r="H132">
        <v>1554.8653243614</v>
      </c>
      <c r="I132">
        <v>1561.9304585569</v>
      </c>
      <c r="J132">
        <v>1538.4119518277</v>
      </c>
      <c r="K132">
        <v>1546.6301049026</v>
      </c>
      <c r="L132">
        <v>1554.671600956</v>
      </c>
      <c r="M132">
        <v>1561.8476927796</v>
      </c>
    </row>
    <row r="133" spans="1:13">
      <c r="A133" t="s">
        <v>3650</v>
      </c>
      <c r="B133">
        <v>1538.6366999526</v>
      </c>
      <c r="C133">
        <v>1546.4824027919</v>
      </c>
      <c r="D133">
        <v>1555.0276185674</v>
      </c>
      <c r="E133">
        <v>1562.0124394879</v>
      </c>
      <c r="F133">
        <v>1538.4007829619</v>
      </c>
      <c r="G133">
        <v>1546.4680029223</v>
      </c>
      <c r="H133">
        <v>1554.86847178</v>
      </c>
      <c r="I133">
        <v>1561.9209323146</v>
      </c>
      <c r="J133">
        <v>1538.4109900265</v>
      </c>
      <c r="K133">
        <v>1546.6297168216</v>
      </c>
      <c r="L133">
        <v>1554.671600956</v>
      </c>
      <c r="M133">
        <v>1561.8484862309</v>
      </c>
    </row>
    <row r="134" spans="1:13">
      <c r="A134" t="s">
        <v>3651</v>
      </c>
      <c r="B134">
        <v>1538.6366999526</v>
      </c>
      <c r="C134">
        <v>1546.4833747119</v>
      </c>
      <c r="D134">
        <v>1555.028603181</v>
      </c>
      <c r="E134">
        <v>1562.0233581221</v>
      </c>
      <c r="F134">
        <v>1538.4009768253</v>
      </c>
      <c r="G134">
        <v>1546.469754629</v>
      </c>
      <c r="H134">
        <v>1554.8688659292</v>
      </c>
      <c r="I134">
        <v>1561.9288714885</v>
      </c>
      <c r="J134">
        <v>1538.4100263443</v>
      </c>
      <c r="K134">
        <v>1546.6304948861</v>
      </c>
      <c r="L134">
        <v>1554.6684543344</v>
      </c>
      <c r="M134">
        <v>1561.8552354496</v>
      </c>
    </row>
    <row r="135" spans="1:13">
      <c r="A135" t="s">
        <v>3652</v>
      </c>
      <c r="B135">
        <v>1538.6368938754</v>
      </c>
      <c r="C135">
        <v>1546.4814289711</v>
      </c>
      <c r="D135">
        <v>1555.029389719</v>
      </c>
      <c r="E135">
        <v>1562.0447980527</v>
      </c>
      <c r="F135">
        <v>1538.3984735453</v>
      </c>
      <c r="G135">
        <v>1546.466447121</v>
      </c>
      <c r="H135">
        <v>1554.8668990304</v>
      </c>
      <c r="I135">
        <v>1561.9296650223</v>
      </c>
      <c r="J135">
        <v>1538.4088706802</v>
      </c>
      <c r="K135">
        <v>1546.628354735</v>
      </c>
      <c r="L135">
        <v>1554.6672741143</v>
      </c>
      <c r="M135">
        <v>1561.8474949019</v>
      </c>
    </row>
    <row r="136" spans="1:13">
      <c r="A136" t="s">
        <v>3653</v>
      </c>
      <c r="B136">
        <v>1538.6355439479</v>
      </c>
      <c r="C136">
        <v>1546.4800671456</v>
      </c>
      <c r="D136">
        <v>1555.0280127973</v>
      </c>
      <c r="E136">
        <v>1562.043210752</v>
      </c>
      <c r="F136">
        <v>1538.4034801134</v>
      </c>
      <c r="G136">
        <v>1546.4637235252</v>
      </c>
      <c r="H136">
        <v>1554.8653243614</v>
      </c>
      <c r="I136">
        <v>1561.9274823213</v>
      </c>
      <c r="J136">
        <v>1538.4131074965</v>
      </c>
      <c r="K136">
        <v>1546.6285487751</v>
      </c>
      <c r="L136">
        <v>1554.6698306194</v>
      </c>
      <c r="M136">
        <v>1561.8514641055</v>
      </c>
    </row>
    <row r="137" spans="1:13">
      <c r="A137" t="s">
        <v>3654</v>
      </c>
      <c r="B137">
        <v>1538.63612195</v>
      </c>
      <c r="C137">
        <v>1546.4816248764</v>
      </c>
      <c r="D137">
        <v>1555.029389719</v>
      </c>
      <c r="E137">
        <v>1562.0442023294</v>
      </c>
      <c r="F137">
        <v>1538.4003989998</v>
      </c>
      <c r="G137">
        <v>1546.4660572201</v>
      </c>
      <c r="H137">
        <v>1554.865718509</v>
      </c>
      <c r="I137">
        <v>1561.9348259219</v>
      </c>
      <c r="J137">
        <v>1538.4100263443</v>
      </c>
      <c r="K137">
        <v>1546.6285487751</v>
      </c>
      <c r="L137">
        <v>1554.6698306194</v>
      </c>
      <c r="M137">
        <v>1561.8478906573</v>
      </c>
    </row>
    <row r="138" spans="1:13">
      <c r="A138" t="s">
        <v>3655</v>
      </c>
      <c r="B138">
        <v>1538.6374718786</v>
      </c>
      <c r="C138">
        <v>1546.4818188797</v>
      </c>
      <c r="D138">
        <v>1555.0262416488</v>
      </c>
      <c r="E138">
        <v>1562.0453937765</v>
      </c>
      <c r="F138">
        <v>1538.4009768253</v>
      </c>
      <c r="G138">
        <v>1546.4674190209</v>
      </c>
      <c r="H138">
        <v>1554.8676854048</v>
      </c>
      <c r="I138">
        <v>1561.9385976686</v>
      </c>
      <c r="J138">
        <v>1538.4111820102</v>
      </c>
      <c r="K138">
        <v>1546.6285487751</v>
      </c>
      <c r="L138">
        <v>1554.6686503972</v>
      </c>
      <c r="M138">
        <v>1561.8474949019</v>
      </c>
    </row>
    <row r="139" spans="1:13">
      <c r="A139" t="s">
        <v>3656</v>
      </c>
      <c r="B139">
        <v>1538.6359299102</v>
      </c>
      <c r="C139">
        <v>1546.4829867046</v>
      </c>
      <c r="D139">
        <v>1555.0268320312</v>
      </c>
      <c r="E139">
        <v>1562.0312983373</v>
      </c>
      <c r="F139">
        <v>1538.4021324776</v>
      </c>
      <c r="G139">
        <v>1546.4680029223</v>
      </c>
      <c r="H139">
        <v>1554.8659146216</v>
      </c>
      <c r="I139">
        <v>1561.9177562796</v>
      </c>
      <c r="J139">
        <v>1538.4117598438</v>
      </c>
      <c r="K139">
        <v>1546.6297168216</v>
      </c>
      <c r="L139">
        <v>1554.669240508</v>
      </c>
      <c r="M139">
        <v>1561.8476927796</v>
      </c>
    </row>
    <row r="140" spans="1:13">
      <c r="A140" t="s">
        <v>3657</v>
      </c>
      <c r="B140">
        <v>1538.6378559591</v>
      </c>
      <c r="C140">
        <v>1546.4839586253</v>
      </c>
      <c r="D140">
        <v>1555.0299801037</v>
      </c>
      <c r="E140">
        <v>1562.0263366636</v>
      </c>
      <c r="F140">
        <v>1538.4005909808</v>
      </c>
      <c r="G140">
        <v>1546.4670310216</v>
      </c>
      <c r="H140">
        <v>1554.8674892918</v>
      </c>
      <c r="I140">
        <v>1561.9284737518</v>
      </c>
      <c r="J140">
        <v>1538.41156786</v>
      </c>
      <c r="K140">
        <v>1546.6310789106</v>
      </c>
      <c r="L140">
        <v>1554.6727811827</v>
      </c>
      <c r="M140">
        <v>1561.8554333292</v>
      </c>
    </row>
    <row r="141" spans="1:13">
      <c r="A141" t="s">
        <v>3658</v>
      </c>
      <c r="B141">
        <v>1538.6363158727</v>
      </c>
      <c r="C141">
        <v>1546.482012883</v>
      </c>
      <c r="D141">
        <v>1555.0319474151</v>
      </c>
      <c r="E141">
        <v>1562.0362619831</v>
      </c>
      <c r="F141">
        <v>1538.4009768253</v>
      </c>
      <c r="G141">
        <v>1546.4670310216</v>
      </c>
      <c r="H141">
        <v>1554.8696523056</v>
      </c>
      <c r="I141">
        <v>1561.9362151022</v>
      </c>
      <c r="J141">
        <v>1538.4111820102</v>
      </c>
      <c r="K141">
        <v>1546.6303008455</v>
      </c>
      <c r="L141">
        <v>1554.6698306194</v>
      </c>
      <c r="M141">
        <v>1561.8474949019</v>
      </c>
    </row>
    <row r="142" spans="1:13">
      <c r="A142" t="s">
        <v>3659</v>
      </c>
      <c r="B142">
        <v>1538.6359299102</v>
      </c>
      <c r="C142">
        <v>1546.4808450596</v>
      </c>
      <c r="D142">
        <v>1555.0299801037</v>
      </c>
      <c r="E142">
        <v>1562.0388427808</v>
      </c>
      <c r="F142">
        <v>1538.3994353309</v>
      </c>
      <c r="G142">
        <v>1546.4656692215</v>
      </c>
      <c r="H142">
        <v>1554.8670951433</v>
      </c>
      <c r="I142">
        <v>1561.9439565293</v>
      </c>
      <c r="J142">
        <v>1538.4096404954</v>
      </c>
      <c r="K142">
        <v>1546.6297168216</v>
      </c>
      <c r="L142">
        <v>1554.6708128578</v>
      </c>
      <c r="M142">
        <v>1561.8520596818</v>
      </c>
    </row>
    <row r="143" spans="1:13">
      <c r="A143" t="s">
        <v>3660</v>
      </c>
      <c r="B143">
        <v>1538.6376639188</v>
      </c>
      <c r="C143">
        <v>1546.4822087884</v>
      </c>
      <c r="D143">
        <v>1555.029389719</v>
      </c>
      <c r="E143">
        <v>1562.0418194409</v>
      </c>
      <c r="F143">
        <v>1538.4021324776</v>
      </c>
      <c r="G143">
        <v>1546.4672250212</v>
      </c>
      <c r="H143">
        <v>1554.8670951433</v>
      </c>
      <c r="I143">
        <v>1561.9306564556</v>
      </c>
      <c r="J143">
        <v>1538.4123376779</v>
      </c>
      <c r="K143">
        <v>1546.6289387578</v>
      </c>
      <c r="L143">
        <v>1554.6686503972</v>
      </c>
      <c r="M143">
        <v>1561.8510664082</v>
      </c>
    </row>
    <row r="144" spans="1:13">
      <c r="A144" t="s">
        <v>3661</v>
      </c>
      <c r="B144">
        <v>1538.6359299102</v>
      </c>
      <c r="C144">
        <v>1546.4829867046</v>
      </c>
      <c r="D144">
        <v>1555.027422414</v>
      </c>
      <c r="E144">
        <v>1562.0225644931</v>
      </c>
      <c r="F144">
        <v>1538.4021324776</v>
      </c>
      <c r="G144">
        <v>1546.4678089224</v>
      </c>
      <c r="H144">
        <v>1554.8676854048</v>
      </c>
      <c r="I144">
        <v>1561.9348259219</v>
      </c>
      <c r="J144">
        <v>1538.4109900265</v>
      </c>
      <c r="K144">
        <v>1546.6306889268</v>
      </c>
      <c r="L144">
        <v>1554.6672741143</v>
      </c>
      <c r="M144">
        <v>1561.8500750759</v>
      </c>
    </row>
    <row r="145" spans="1:13">
      <c r="A145" t="s">
        <v>3662</v>
      </c>
      <c r="B145">
        <v>1538.6351598685</v>
      </c>
      <c r="C145">
        <v>1546.4800671456</v>
      </c>
      <c r="D145">
        <v>1555.0295858728</v>
      </c>
      <c r="E145">
        <v>1562.0174030137</v>
      </c>
      <c r="F145">
        <v>1538.4003989998</v>
      </c>
      <c r="G145">
        <v>1546.4635276245</v>
      </c>
      <c r="H145">
        <v>1554.8670951433</v>
      </c>
      <c r="I145">
        <v>1561.9282758536</v>
      </c>
      <c r="J145">
        <v>1538.4111820102</v>
      </c>
      <c r="K145">
        <v>1546.6306889268</v>
      </c>
      <c r="L145">
        <v>1554.6727811827</v>
      </c>
      <c r="M145">
        <v>1561.8494795012</v>
      </c>
    </row>
    <row r="146" spans="1:13">
      <c r="A146" t="s">
        <v>3663</v>
      </c>
      <c r="B146">
        <v>1538.6353519082</v>
      </c>
      <c r="C146">
        <v>1546.4802611486</v>
      </c>
      <c r="D146">
        <v>1555.0339147315</v>
      </c>
      <c r="E146">
        <v>1562.0384449881</v>
      </c>
      <c r="F146">
        <v>1538.402324459</v>
      </c>
      <c r="G146">
        <v>1546.463917524</v>
      </c>
      <c r="H146">
        <v>1554.8665048822</v>
      </c>
      <c r="I146">
        <v>1561.9389934702</v>
      </c>
      <c r="J146">
        <v>1538.4132994807</v>
      </c>
      <c r="K146">
        <v>1546.6287428153</v>
      </c>
      <c r="L146">
        <v>1554.6702246679</v>
      </c>
      <c r="M146">
        <v>1561.8488839268</v>
      </c>
    </row>
    <row r="147" spans="1:13">
      <c r="A147" t="s">
        <v>3664</v>
      </c>
      <c r="B147">
        <v>1538.63612195</v>
      </c>
      <c r="C147">
        <v>1546.4800671456</v>
      </c>
      <c r="D147">
        <v>1555.0325378018</v>
      </c>
      <c r="E147">
        <v>1562.0324897647</v>
      </c>
      <c r="F147">
        <v>1538.3998211747</v>
      </c>
      <c r="G147">
        <v>1546.4656692215</v>
      </c>
      <c r="H147">
        <v>1554.8676854048</v>
      </c>
      <c r="I147">
        <v>1561.9260912163</v>
      </c>
      <c r="J147">
        <v>1538.4100263443</v>
      </c>
      <c r="K147">
        <v>1546.6285487751</v>
      </c>
      <c r="L147">
        <v>1554.6708128578</v>
      </c>
      <c r="M147">
        <v>1561.8494795012</v>
      </c>
    </row>
    <row r="148" spans="1:13">
      <c r="A148" t="s">
        <v>3665</v>
      </c>
      <c r="B148">
        <v>1538.6359299102</v>
      </c>
      <c r="C148">
        <v>1546.4825967954</v>
      </c>
      <c r="D148">
        <v>1555.0305704889</v>
      </c>
      <c r="E148">
        <v>1562.0283217174</v>
      </c>
      <c r="F148">
        <v>1538.4027084222</v>
      </c>
      <c r="G148">
        <v>1546.46683512</v>
      </c>
      <c r="H148">
        <v>1554.8678815179</v>
      </c>
      <c r="I148">
        <v>1561.9272824832</v>
      </c>
      <c r="J148">
        <v>1538.4134933472</v>
      </c>
      <c r="K148">
        <v>1546.6279647525</v>
      </c>
      <c r="L148">
        <v>1554.6664879426</v>
      </c>
      <c r="M148">
        <v>1561.8508685297</v>
      </c>
    </row>
    <row r="149" spans="1:13">
      <c r="A149" t="s">
        <v>3666</v>
      </c>
      <c r="B149">
        <v>1538.6370859155</v>
      </c>
      <c r="C149">
        <v>1546.4816248764</v>
      </c>
      <c r="D149">
        <v>1555.0276185674</v>
      </c>
      <c r="E149">
        <v>1562.0181966375</v>
      </c>
      <c r="F149">
        <v>1538.4009768253</v>
      </c>
      <c r="G149">
        <v>1546.4666411205</v>
      </c>
      <c r="H149">
        <v>1554.8653243614</v>
      </c>
      <c r="I149">
        <v>1561.9223214702</v>
      </c>
      <c r="J149">
        <v>1538.4111820102</v>
      </c>
      <c r="K149">
        <v>1546.6275747702</v>
      </c>
      <c r="L149">
        <v>1554.6706167944</v>
      </c>
      <c r="M149">
        <v>1561.8466995116</v>
      </c>
    </row>
    <row r="150" spans="1:13">
      <c r="A150" t="s">
        <v>3667</v>
      </c>
      <c r="B150">
        <v>1538.6366999526</v>
      </c>
      <c r="C150">
        <v>1546.4822087884</v>
      </c>
      <c r="D150">
        <v>1555.0256512669</v>
      </c>
      <c r="E150">
        <v>1562.029711064</v>
      </c>
      <c r="F150">
        <v>1538.4015546512</v>
      </c>
      <c r="G150">
        <v>1546.4666411205</v>
      </c>
      <c r="H150">
        <v>1554.8645379894</v>
      </c>
      <c r="I150">
        <v>1561.9272824832</v>
      </c>
      <c r="J150">
        <v>1538.4111820102</v>
      </c>
      <c r="K150">
        <v>1546.6293268384</v>
      </c>
      <c r="L150">
        <v>1554.6708128578</v>
      </c>
      <c r="M150">
        <v>1561.8534487148</v>
      </c>
    </row>
    <row r="151" spans="1:13">
      <c r="A151" t="s">
        <v>3668</v>
      </c>
      <c r="B151">
        <v>1538.6366999526</v>
      </c>
      <c r="C151">
        <v>1546.4825967954</v>
      </c>
      <c r="D151">
        <v>1555.0264378019</v>
      </c>
      <c r="E151">
        <v>1562.029711064</v>
      </c>
      <c r="F151">
        <v>1538.4015546512</v>
      </c>
      <c r="G151">
        <v>1546.4676149226</v>
      </c>
      <c r="H151">
        <v>1554.8665048822</v>
      </c>
      <c r="I151">
        <v>1561.9258933187</v>
      </c>
      <c r="J151">
        <v>1538.4119518277</v>
      </c>
      <c r="K151">
        <v>1546.6299108621</v>
      </c>
      <c r="L151">
        <v>1554.6712069068</v>
      </c>
      <c r="M151">
        <v>1561.849279683</v>
      </c>
    </row>
    <row r="152" spans="1:13">
      <c r="A152" t="s">
        <v>3669</v>
      </c>
      <c r="B152">
        <v>1538.6388199267</v>
      </c>
      <c r="C152">
        <v>1546.4804570535</v>
      </c>
      <c r="D152">
        <v>1555.0268320312</v>
      </c>
      <c r="E152">
        <v>1562.0422172353</v>
      </c>
      <c r="F152">
        <v>1538.4021324776</v>
      </c>
      <c r="G152">
        <v>1546.4654733203</v>
      </c>
      <c r="H152">
        <v>1554.866700995</v>
      </c>
      <c r="I152">
        <v>1561.9243062596</v>
      </c>
      <c r="J152">
        <v>1538.4131074965</v>
      </c>
      <c r="K152">
        <v>1546.6291327981</v>
      </c>
      <c r="L152">
        <v>1554.6704207311</v>
      </c>
      <c r="M152">
        <v>1561.8498752576</v>
      </c>
    </row>
    <row r="153" spans="1:13">
      <c r="A153" t="s">
        <v>3670</v>
      </c>
      <c r="B153">
        <v>1538.63612195</v>
      </c>
      <c r="C153">
        <v>1546.4804570535</v>
      </c>
      <c r="D153">
        <v>1555.0313570289</v>
      </c>
      <c r="E153">
        <v>1562.03507055</v>
      </c>
      <c r="F153">
        <v>1538.3996291938</v>
      </c>
      <c r="G153">
        <v>1546.4660572201</v>
      </c>
      <c r="H153">
        <v>1554.8690620426</v>
      </c>
      <c r="I153">
        <v>1561.9254975237</v>
      </c>
      <c r="J153">
        <v>1538.4092565288</v>
      </c>
      <c r="K153">
        <v>1546.6285487751</v>
      </c>
      <c r="L153">
        <v>1554.66884646</v>
      </c>
      <c r="M153">
        <v>1561.8496773794</v>
      </c>
    </row>
    <row r="154" spans="1:13">
      <c r="A154" t="s">
        <v>3671</v>
      </c>
      <c r="B154">
        <v>1538.6366999526</v>
      </c>
      <c r="C154">
        <v>1546.4814289711</v>
      </c>
      <c r="D154">
        <v>1555.027422414</v>
      </c>
      <c r="E154">
        <v>1562.0362619831</v>
      </c>
      <c r="F154">
        <v>1538.4027084222</v>
      </c>
      <c r="G154">
        <v>1546.4656692215</v>
      </c>
      <c r="H154">
        <v>1554.8676854048</v>
      </c>
      <c r="I154">
        <v>1561.9217258403</v>
      </c>
      <c r="J154">
        <v>1538.4123376779</v>
      </c>
      <c r="K154">
        <v>1546.6291327981</v>
      </c>
      <c r="L154">
        <v>1554.6712069068</v>
      </c>
      <c r="M154">
        <v>1561.8494795012</v>
      </c>
    </row>
    <row r="155" spans="1:13">
      <c r="A155" t="s">
        <v>3672</v>
      </c>
      <c r="B155">
        <v>1538.6357378704</v>
      </c>
      <c r="C155">
        <v>1546.4808450596</v>
      </c>
      <c r="D155">
        <v>1555.0282089508</v>
      </c>
      <c r="E155">
        <v>1562.0245495374</v>
      </c>
      <c r="F155">
        <v>1538.3998211747</v>
      </c>
      <c r="G155">
        <v>1546.4656692215</v>
      </c>
      <c r="H155">
        <v>1554.8659146216</v>
      </c>
      <c r="I155">
        <v>1561.9348259219</v>
      </c>
      <c r="J155">
        <v>1538.4106041771</v>
      </c>
      <c r="K155">
        <v>1546.6297168216</v>
      </c>
      <c r="L155">
        <v>1554.6668800672</v>
      </c>
      <c r="M155">
        <v>1561.8516619842</v>
      </c>
    </row>
    <row r="156" spans="1:13">
      <c r="A156" t="s">
        <v>3673</v>
      </c>
      <c r="B156">
        <v>1538.6363158727</v>
      </c>
      <c r="C156">
        <v>1546.4804570535</v>
      </c>
      <c r="D156">
        <v>1555.0327339564</v>
      </c>
      <c r="E156">
        <v>1562.0346727592</v>
      </c>
      <c r="F156">
        <v>1538.4021324776</v>
      </c>
      <c r="G156">
        <v>1546.4654733203</v>
      </c>
      <c r="H156">
        <v>1554.8670951433</v>
      </c>
      <c r="I156">
        <v>1561.9350238217</v>
      </c>
      <c r="J156">
        <v>1538.4117598438</v>
      </c>
      <c r="K156">
        <v>1546.6297168216</v>
      </c>
      <c r="L156">
        <v>1554.6696345563</v>
      </c>
      <c r="M156">
        <v>1561.851859863</v>
      </c>
    </row>
    <row r="157" spans="1:13">
      <c r="A157" t="s">
        <v>3674</v>
      </c>
      <c r="B157">
        <v>1538.6365079126</v>
      </c>
      <c r="C157">
        <v>1546.4824027919</v>
      </c>
      <c r="D157">
        <v>1555.0276185674</v>
      </c>
      <c r="E157">
        <v>1562.0338791187</v>
      </c>
      <c r="F157">
        <v>1538.3992433501</v>
      </c>
      <c r="G157">
        <v>1546.4674190209</v>
      </c>
      <c r="H157">
        <v>1554.8672912562</v>
      </c>
      <c r="I157">
        <v>1561.9314519314</v>
      </c>
      <c r="J157">
        <v>1538.4094485121</v>
      </c>
      <c r="K157">
        <v>1546.6310789106</v>
      </c>
      <c r="L157">
        <v>1554.669240508</v>
      </c>
      <c r="M157">
        <v>1561.8433259018</v>
      </c>
    </row>
    <row r="158" spans="1:13">
      <c r="A158" t="s">
        <v>3675</v>
      </c>
      <c r="B158">
        <v>1538.6370859155</v>
      </c>
      <c r="C158">
        <v>1546.4816248764</v>
      </c>
      <c r="D158">
        <v>1555.0289954883</v>
      </c>
      <c r="E158">
        <v>1562.0324897647</v>
      </c>
      <c r="F158">
        <v>1538.4017466325</v>
      </c>
      <c r="G158">
        <v>1546.4646954217</v>
      </c>
      <c r="H158">
        <v>1554.8665048822</v>
      </c>
      <c r="I158">
        <v>1561.9383978277</v>
      </c>
      <c r="J158">
        <v>1538.4102183278</v>
      </c>
      <c r="K158">
        <v>1546.6267967086</v>
      </c>
      <c r="L158">
        <v>1554.6706167944</v>
      </c>
      <c r="M158">
        <v>1561.8494795012</v>
      </c>
    </row>
    <row r="159" spans="1:13">
      <c r="A159" t="s">
        <v>3676</v>
      </c>
      <c r="B159">
        <v>1538.63612195</v>
      </c>
      <c r="C159">
        <v>1546.4796791399</v>
      </c>
      <c r="D159">
        <v>1555.0311608746</v>
      </c>
      <c r="E159">
        <v>1562.0303067762</v>
      </c>
      <c r="F159">
        <v>1538.4030942677</v>
      </c>
      <c r="G159">
        <v>1546.4635276245</v>
      </c>
      <c r="H159">
        <v>1554.8696523056</v>
      </c>
      <c r="I159">
        <v>1561.9258933187</v>
      </c>
      <c r="J159">
        <v>1538.4132994807</v>
      </c>
      <c r="K159">
        <v>1546.6291327981</v>
      </c>
      <c r="L159">
        <v>1554.6702246679</v>
      </c>
      <c r="M159">
        <v>1561.8488839268</v>
      </c>
    </row>
    <row r="160" spans="1:13">
      <c r="A160" t="s">
        <v>3677</v>
      </c>
      <c r="B160">
        <v>1538.63612195</v>
      </c>
      <c r="C160">
        <v>1546.4818188797</v>
      </c>
      <c r="D160">
        <v>1555.0234878191</v>
      </c>
      <c r="E160">
        <v>1562.0332834037</v>
      </c>
      <c r="F160">
        <v>1538.4007829619</v>
      </c>
      <c r="G160">
        <v>1546.4646954217</v>
      </c>
      <c r="H160">
        <v>1554.865718509</v>
      </c>
      <c r="I160">
        <v>1561.940382658</v>
      </c>
      <c r="J160">
        <v>1538.4109900265</v>
      </c>
      <c r="K160">
        <v>1546.6289387578</v>
      </c>
      <c r="L160">
        <v>1554.6706167944</v>
      </c>
      <c r="M160">
        <v>1561.8540442926</v>
      </c>
    </row>
    <row r="161" spans="1:13">
      <c r="A161" t="s">
        <v>3678</v>
      </c>
      <c r="B161">
        <v>1538.63612195</v>
      </c>
      <c r="C161">
        <v>1546.4816248764</v>
      </c>
      <c r="D161">
        <v>1555.0313570289</v>
      </c>
      <c r="E161">
        <v>1562.0388427808</v>
      </c>
      <c r="F161">
        <v>1538.3992433501</v>
      </c>
      <c r="G161">
        <v>1546.4666411205</v>
      </c>
      <c r="H161">
        <v>1554.8670951433</v>
      </c>
      <c r="I161">
        <v>1561.9340323829</v>
      </c>
      <c r="J161">
        <v>1538.4088706802</v>
      </c>
      <c r="K161">
        <v>1546.6275747702</v>
      </c>
      <c r="L161">
        <v>1554.6708128578</v>
      </c>
      <c r="M161">
        <v>1561.8514641055</v>
      </c>
    </row>
    <row r="162" spans="1:13">
      <c r="A162" t="s">
        <v>3679</v>
      </c>
      <c r="B162">
        <v>1538.6368938754</v>
      </c>
      <c r="C162">
        <v>1546.4822087884</v>
      </c>
      <c r="D162">
        <v>1555.0319474151</v>
      </c>
      <c r="E162">
        <v>1562.0291153522</v>
      </c>
      <c r="F162">
        <v>1538.4017466325</v>
      </c>
      <c r="G162">
        <v>1546.4658632208</v>
      </c>
      <c r="H162">
        <v>1554.8653243614</v>
      </c>
      <c r="I162">
        <v>1561.9288714885</v>
      </c>
      <c r="J162">
        <v>1538.411373994</v>
      </c>
      <c r="K162">
        <v>1546.6287428153</v>
      </c>
      <c r="L162">
        <v>1554.6698306194</v>
      </c>
      <c r="M162">
        <v>1561.848288353</v>
      </c>
    </row>
    <row r="163" spans="1:13">
      <c r="A163" t="s">
        <v>3680</v>
      </c>
      <c r="B163">
        <v>1538.63612195</v>
      </c>
      <c r="C163">
        <v>1546.4829867046</v>
      </c>
      <c r="D163">
        <v>1555.0311608746</v>
      </c>
      <c r="E163">
        <v>1562.0287175645</v>
      </c>
      <c r="F163">
        <v>1538.4021324776</v>
      </c>
      <c r="G163">
        <v>1546.4680029223</v>
      </c>
      <c r="H163">
        <v>1554.8668990304</v>
      </c>
      <c r="I163">
        <v>1561.9300627596</v>
      </c>
      <c r="J163">
        <v>1538.4123376779</v>
      </c>
      <c r="K163">
        <v>1546.6304948861</v>
      </c>
      <c r="L163">
        <v>1554.6684543344</v>
      </c>
      <c r="M163">
        <v>1561.8498752576</v>
      </c>
    </row>
    <row r="164" spans="1:13">
      <c r="A164" t="s">
        <v>3681</v>
      </c>
      <c r="B164">
        <v>1538.6372779556</v>
      </c>
      <c r="C164">
        <v>1546.4825967954</v>
      </c>
      <c r="D164">
        <v>1555.0311608746</v>
      </c>
      <c r="E164">
        <v>1562.0305047003</v>
      </c>
      <c r="F164">
        <v>1538.4017466325</v>
      </c>
      <c r="G164">
        <v>1546.4670310216</v>
      </c>
      <c r="H164">
        <v>1554.8680795537</v>
      </c>
      <c r="I164">
        <v>1561.9322454678</v>
      </c>
      <c r="J164">
        <v>1538.4132994807</v>
      </c>
      <c r="K164">
        <v>1546.6299108621</v>
      </c>
      <c r="L164">
        <v>1554.6714029703</v>
      </c>
      <c r="M164">
        <v>1561.8500750759</v>
      </c>
    </row>
    <row r="165" spans="1:13">
      <c r="A165" t="s">
        <v>3682</v>
      </c>
      <c r="B165">
        <v>1538.6357378704</v>
      </c>
      <c r="C165">
        <v>1546.4804570535</v>
      </c>
      <c r="D165">
        <v>1555.0295858728</v>
      </c>
      <c r="E165">
        <v>1562.0342769091</v>
      </c>
      <c r="F165">
        <v>1538.4009768253</v>
      </c>
      <c r="G165">
        <v>1546.4654733203</v>
      </c>
      <c r="H165">
        <v>1554.866700995</v>
      </c>
      <c r="I165">
        <v>1561.9356194617</v>
      </c>
      <c r="J165">
        <v>1538.4111820102</v>
      </c>
      <c r="K165">
        <v>1546.6269926507</v>
      </c>
      <c r="L165">
        <v>1554.6686503972</v>
      </c>
      <c r="M165">
        <v>1561.8494795012</v>
      </c>
    </row>
    <row r="166" spans="1:13">
      <c r="A166" t="s">
        <v>3683</v>
      </c>
      <c r="B166">
        <v>1538.6370859155</v>
      </c>
      <c r="C166">
        <v>1546.4816248764</v>
      </c>
      <c r="D166">
        <v>1555.0319474151</v>
      </c>
      <c r="E166">
        <v>1562.0386429142</v>
      </c>
      <c r="F166">
        <v>1538.4009768253</v>
      </c>
      <c r="G166">
        <v>1546.4666411205</v>
      </c>
      <c r="H166">
        <v>1554.8665048822</v>
      </c>
      <c r="I166">
        <v>1561.9370086435</v>
      </c>
      <c r="J166">
        <v>1538.4106041771</v>
      </c>
      <c r="K166">
        <v>1546.6301049026</v>
      </c>
      <c r="L166">
        <v>1554.6708128578</v>
      </c>
      <c r="M166">
        <v>1561.8522575606</v>
      </c>
    </row>
    <row r="167" spans="1:13">
      <c r="A167" t="s">
        <v>3684</v>
      </c>
      <c r="B167">
        <v>1538.6359299102</v>
      </c>
      <c r="C167">
        <v>1546.482790799</v>
      </c>
      <c r="D167">
        <v>1555.0276185674</v>
      </c>
      <c r="E167">
        <v>1562.0233581221</v>
      </c>
      <c r="F167">
        <v>1538.4009768253</v>
      </c>
      <c r="G167">
        <v>1546.4666411205</v>
      </c>
      <c r="H167">
        <v>1554.8676854048</v>
      </c>
      <c r="I167">
        <v>1561.9225193669</v>
      </c>
      <c r="J167">
        <v>1538.4119518277</v>
      </c>
      <c r="K167">
        <v>1546.6289387578</v>
      </c>
      <c r="L167">
        <v>1554.6698306194</v>
      </c>
      <c r="M167">
        <v>1561.8544400514</v>
      </c>
    </row>
    <row r="168" spans="1:13">
      <c r="A168" t="s">
        <v>3685</v>
      </c>
      <c r="B168">
        <v>1538.6365079126</v>
      </c>
      <c r="C168">
        <v>1546.4825967954</v>
      </c>
      <c r="D168">
        <v>1555.0301762577</v>
      </c>
      <c r="E168">
        <v>1562.0346727592</v>
      </c>
      <c r="F168">
        <v>1538.4007829619</v>
      </c>
      <c r="G168">
        <v>1546.4662531215</v>
      </c>
      <c r="H168">
        <v>1554.8653243614</v>
      </c>
      <c r="I168">
        <v>1561.9181520707</v>
      </c>
      <c r="J168">
        <v>1538.41156786</v>
      </c>
      <c r="K168">
        <v>1546.6295227812</v>
      </c>
      <c r="L168">
        <v>1554.6706167944</v>
      </c>
      <c r="M168">
        <v>1561.8512642868</v>
      </c>
    </row>
    <row r="169" spans="1:13">
      <c r="A169" t="s">
        <v>3686</v>
      </c>
      <c r="B169">
        <v>1538.63612195</v>
      </c>
      <c r="C169">
        <v>1546.4835706177</v>
      </c>
      <c r="D169">
        <v>1555.0299801037</v>
      </c>
      <c r="E169">
        <v>1562.0229603373</v>
      </c>
      <c r="F169">
        <v>1538.4017466325</v>
      </c>
      <c r="G169">
        <v>1546.4685868241</v>
      </c>
      <c r="H169">
        <v>1554.8700464554</v>
      </c>
      <c r="I169">
        <v>1561.9429631389</v>
      </c>
      <c r="J169">
        <v>1538.4132994807</v>
      </c>
      <c r="K169">
        <v>1546.6285487751</v>
      </c>
      <c r="L169">
        <v>1554.669436571</v>
      </c>
      <c r="M169">
        <v>1561.8498752576</v>
      </c>
    </row>
    <row r="170" spans="1:13">
      <c r="A170" t="s">
        <v>3687</v>
      </c>
      <c r="B170">
        <v>1538.6359299102</v>
      </c>
      <c r="C170">
        <v>1546.4837646215</v>
      </c>
      <c r="D170">
        <v>1555.0268320312</v>
      </c>
      <c r="E170">
        <v>1562.0251452456</v>
      </c>
      <c r="F170">
        <v>1538.4003989998</v>
      </c>
      <c r="G170">
        <v>1546.4687808241</v>
      </c>
      <c r="H170">
        <v>1554.8647341017</v>
      </c>
      <c r="I170">
        <v>1561.9310541934</v>
      </c>
      <c r="J170">
        <v>1538.411373994</v>
      </c>
      <c r="K170">
        <v>1546.6303008455</v>
      </c>
      <c r="L170">
        <v>1554.6678642241</v>
      </c>
      <c r="M170">
        <v>1561.8486841089</v>
      </c>
    </row>
    <row r="171" spans="1:13">
      <c r="A171" t="s">
        <v>3688</v>
      </c>
      <c r="B171">
        <v>1538.63612195</v>
      </c>
      <c r="C171">
        <v>1546.4822087884</v>
      </c>
      <c r="D171">
        <v>1555.0254551141</v>
      </c>
      <c r="E171">
        <v>1562.0307026244</v>
      </c>
      <c r="F171">
        <v>1538.4015546512</v>
      </c>
      <c r="G171">
        <v>1546.4658632208</v>
      </c>
      <c r="H171">
        <v>1554.8643418772</v>
      </c>
      <c r="I171">
        <v>1561.9370086435</v>
      </c>
      <c r="J171">
        <v>1538.4111820102</v>
      </c>
      <c r="K171">
        <v>1546.6301049026</v>
      </c>
      <c r="L171">
        <v>1554.6698306194</v>
      </c>
      <c r="M171">
        <v>1561.8544400514</v>
      </c>
    </row>
    <row r="172" spans="1:13">
      <c r="A172" t="s">
        <v>3689</v>
      </c>
      <c r="B172">
        <v>1538.6365079126</v>
      </c>
      <c r="C172">
        <v>1546.4808450596</v>
      </c>
      <c r="D172">
        <v>1555.0303724117</v>
      </c>
      <c r="E172">
        <v>1562.0176009345</v>
      </c>
      <c r="F172">
        <v>1538.4007829619</v>
      </c>
      <c r="G172">
        <v>1546.465279321</v>
      </c>
      <c r="H172">
        <v>1554.865718509</v>
      </c>
      <c r="I172">
        <v>1561.9328411057</v>
      </c>
      <c r="J172">
        <v>1538.4109900265</v>
      </c>
      <c r="K172">
        <v>1546.6287428153</v>
      </c>
      <c r="L172">
        <v>1554.6702246679</v>
      </c>
      <c r="M172">
        <v>1561.8506687112</v>
      </c>
    </row>
    <row r="173" spans="1:13">
      <c r="A173" t="s">
        <v>3690</v>
      </c>
      <c r="B173">
        <v>1538.63612195</v>
      </c>
      <c r="C173">
        <v>1546.4825967954</v>
      </c>
      <c r="D173">
        <v>1555.0264378019</v>
      </c>
      <c r="E173">
        <v>1562.0253431684</v>
      </c>
      <c r="F173">
        <v>1538.4036720952</v>
      </c>
      <c r="G173">
        <v>1546.4662531215</v>
      </c>
      <c r="H173">
        <v>1554.8655223965</v>
      </c>
      <c r="I173">
        <v>1561.8989001717</v>
      </c>
      <c r="J173">
        <v>1538.412721646</v>
      </c>
      <c r="K173">
        <v>1546.6301049026</v>
      </c>
      <c r="L173">
        <v>1554.6696345563</v>
      </c>
      <c r="M173">
        <v>1561.8455103076</v>
      </c>
    </row>
    <row r="174" spans="1:13">
      <c r="A174" t="s">
        <v>3691</v>
      </c>
      <c r="B174">
        <v>1538.6374718786</v>
      </c>
      <c r="C174">
        <v>1546.4825967954</v>
      </c>
      <c r="D174">
        <v>1555.0341108865</v>
      </c>
      <c r="E174">
        <v>1562.0422172353</v>
      </c>
      <c r="F174">
        <v>1538.4011688065</v>
      </c>
      <c r="G174">
        <v>1546.4676149226</v>
      </c>
      <c r="H174">
        <v>1554.8676854048</v>
      </c>
      <c r="I174">
        <v>1561.9411781437</v>
      </c>
      <c r="J174">
        <v>1538.411373994</v>
      </c>
      <c r="K174">
        <v>1546.6287428153</v>
      </c>
      <c r="L174">
        <v>1554.6712069068</v>
      </c>
      <c r="M174">
        <v>1561.8486841089</v>
      </c>
    </row>
    <row r="175" spans="1:13">
      <c r="A175" t="s">
        <v>3692</v>
      </c>
      <c r="B175">
        <v>1538.63612195</v>
      </c>
      <c r="C175">
        <v>1546.4818188797</v>
      </c>
      <c r="D175">
        <v>1555.0280127973</v>
      </c>
      <c r="E175">
        <v>1562.0386429142</v>
      </c>
      <c r="F175">
        <v>1538.4009768253</v>
      </c>
      <c r="G175">
        <v>1546.4662531215</v>
      </c>
      <c r="H175">
        <v>1554.8674892918</v>
      </c>
      <c r="I175">
        <v>1561.9181520707</v>
      </c>
      <c r="J175">
        <v>1538.4100263443</v>
      </c>
      <c r="K175">
        <v>1546.6301049026</v>
      </c>
      <c r="L175">
        <v>1554.6674701768</v>
      </c>
      <c r="M175">
        <v>1561.8484862309</v>
      </c>
    </row>
    <row r="176" spans="1:13">
      <c r="A176" t="s">
        <v>3693</v>
      </c>
      <c r="B176">
        <v>1538.6372779556</v>
      </c>
      <c r="C176">
        <v>1546.4825967954</v>
      </c>
      <c r="D176">
        <v>1555.0317493376</v>
      </c>
      <c r="E176">
        <v>1562.0402321462</v>
      </c>
      <c r="F176">
        <v>1538.4002070188</v>
      </c>
      <c r="G176">
        <v>1546.4683928241</v>
      </c>
      <c r="H176">
        <v>1554.8665048822</v>
      </c>
      <c r="I176">
        <v>1561.9278781173</v>
      </c>
      <c r="J176">
        <v>1538.4111820102</v>
      </c>
      <c r="K176">
        <v>1546.6299108621</v>
      </c>
      <c r="L176">
        <v>1554.6717970196</v>
      </c>
      <c r="M176">
        <v>1561.8480904751</v>
      </c>
    </row>
    <row r="177" spans="1:13">
      <c r="A177" t="s">
        <v>3694</v>
      </c>
      <c r="B177">
        <v>1538.6365079126</v>
      </c>
      <c r="C177">
        <v>1546.4816248764</v>
      </c>
      <c r="D177">
        <v>1555.0333243437</v>
      </c>
      <c r="E177">
        <v>1562.0271302964</v>
      </c>
      <c r="F177">
        <v>1538.3996291938</v>
      </c>
      <c r="G177">
        <v>1546.4658632208</v>
      </c>
      <c r="H177">
        <v>1554.8678815179</v>
      </c>
      <c r="I177">
        <v>1561.9395891133</v>
      </c>
      <c r="J177">
        <v>1538.4098343609</v>
      </c>
      <c r="K177">
        <v>1546.6306889268</v>
      </c>
      <c r="L177">
        <v>1554.6682582716</v>
      </c>
      <c r="M177">
        <v>1561.8540442926</v>
      </c>
    </row>
    <row r="178" spans="1:13">
      <c r="A178" t="s">
        <v>3695</v>
      </c>
      <c r="B178">
        <v>1538.6343898276</v>
      </c>
      <c r="C178">
        <v>1546.4812349679</v>
      </c>
      <c r="D178">
        <v>1555.0309627972</v>
      </c>
      <c r="E178">
        <v>1562.0382470621</v>
      </c>
      <c r="F178">
        <v>1538.4007829619</v>
      </c>
      <c r="G178">
        <v>1546.4660572201</v>
      </c>
      <c r="H178">
        <v>1554.866700995</v>
      </c>
      <c r="I178">
        <v>1561.9074347401</v>
      </c>
      <c r="J178">
        <v>1538.4109900265</v>
      </c>
      <c r="K178">
        <v>1546.6295227812</v>
      </c>
      <c r="L178">
        <v>1554.6678642241</v>
      </c>
      <c r="M178">
        <v>1561.8490818049</v>
      </c>
    </row>
    <row r="179" spans="1:13">
      <c r="A179" t="s">
        <v>3696</v>
      </c>
      <c r="B179">
        <v>1538.6372779556</v>
      </c>
      <c r="C179">
        <v>1546.4822087884</v>
      </c>
      <c r="D179">
        <v>1555.0280127973</v>
      </c>
      <c r="E179">
        <v>1562.0406299398</v>
      </c>
      <c r="F179">
        <v>1538.4009768253</v>
      </c>
      <c r="G179">
        <v>1546.4672250212</v>
      </c>
      <c r="H179">
        <v>1554.8688659292</v>
      </c>
      <c r="I179">
        <v>1561.9397889545</v>
      </c>
      <c r="J179">
        <v>1538.4125296619</v>
      </c>
      <c r="K179">
        <v>1546.6289387578</v>
      </c>
      <c r="L179">
        <v>1554.6717970196</v>
      </c>
      <c r="M179">
        <v>1561.8502729543</v>
      </c>
    </row>
    <row r="180" spans="1:13">
      <c r="A180" t="s">
        <v>3697</v>
      </c>
      <c r="B180">
        <v>1538.6374718786</v>
      </c>
      <c r="C180">
        <v>1546.4808450596</v>
      </c>
      <c r="D180">
        <v>1555.0309627972</v>
      </c>
      <c r="E180">
        <v>1562.0408278664</v>
      </c>
      <c r="F180">
        <v>1538.4003989998</v>
      </c>
      <c r="G180">
        <v>1546.4658632208</v>
      </c>
      <c r="H180">
        <v>1554.8702425691</v>
      </c>
      <c r="I180">
        <v>1561.9151758819</v>
      </c>
      <c r="J180">
        <v>1538.4111820102</v>
      </c>
      <c r="K180">
        <v>1546.6287428153</v>
      </c>
      <c r="L180">
        <v>1554.6712069068</v>
      </c>
      <c r="M180">
        <v>1561.8488839268</v>
      </c>
    </row>
    <row r="181" spans="1:13">
      <c r="A181" t="s">
        <v>3698</v>
      </c>
      <c r="B181">
        <v>1538.6386260034</v>
      </c>
      <c r="C181">
        <v>1546.4824027919</v>
      </c>
      <c r="D181">
        <v>1555.0299801037</v>
      </c>
      <c r="E181">
        <v>1562.0241517519</v>
      </c>
      <c r="F181">
        <v>1538.402324459</v>
      </c>
      <c r="G181">
        <v>1546.4666411205</v>
      </c>
      <c r="H181">
        <v>1554.8682756668</v>
      </c>
      <c r="I181">
        <v>1561.9318477294</v>
      </c>
      <c r="J181">
        <v>1538.4125296619</v>
      </c>
      <c r="K181">
        <v>1546.6291327981</v>
      </c>
      <c r="L181">
        <v>1554.6723871329</v>
      </c>
      <c r="M181">
        <v>1561.849279683</v>
      </c>
    </row>
    <row r="182" spans="1:13">
      <c r="A182" t="s">
        <v>3699</v>
      </c>
      <c r="B182">
        <v>1538.6365079126</v>
      </c>
      <c r="C182">
        <v>1546.4810409647</v>
      </c>
      <c r="D182">
        <v>1555.0266358781</v>
      </c>
      <c r="E182">
        <v>1562.03507055</v>
      </c>
      <c r="F182">
        <v>1538.4027084222</v>
      </c>
      <c r="G182">
        <v>1546.4646954217</v>
      </c>
      <c r="H182">
        <v>1554.8682756668</v>
      </c>
      <c r="I182">
        <v>1561.9268866875</v>
      </c>
      <c r="J182">
        <v>1538.41156786</v>
      </c>
      <c r="K182">
        <v>1546.6291327981</v>
      </c>
      <c r="L182">
        <v>1554.6723871329</v>
      </c>
      <c r="M182">
        <v>1561.8520596818</v>
      </c>
    </row>
    <row r="183" spans="1:13">
      <c r="A183" t="s">
        <v>3700</v>
      </c>
      <c r="B183">
        <v>1538.6334258655</v>
      </c>
      <c r="C183">
        <v>1546.4833747119</v>
      </c>
      <c r="D183">
        <v>1555.0270281844</v>
      </c>
      <c r="E183">
        <v>1562.0354683409</v>
      </c>
      <c r="F183">
        <v>1538.4009768253</v>
      </c>
      <c r="G183">
        <v>1546.4670310216</v>
      </c>
      <c r="H183">
        <v>1554.8694561921</v>
      </c>
      <c r="I183">
        <v>1561.9121977644</v>
      </c>
      <c r="J183">
        <v>1538.4111820102</v>
      </c>
      <c r="K183">
        <v>1546.6303008455</v>
      </c>
      <c r="L183">
        <v>1554.6682582716</v>
      </c>
      <c r="M183">
        <v>1561.8508685297</v>
      </c>
    </row>
    <row r="184" spans="1:13">
      <c r="A184" t="s">
        <v>3701</v>
      </c>
      <c r="B184">
        <v>1538.6376639188</v>
      </c>
      <c r="C184">
        <v>1546.4829867046</v>
      </c>
      <c r="D184">
        <v>1555.0282089508</v>
      </c>
      <c r="E184">
        <v>1562.0285196409</v>
      </c>
      <c r="F184">
        <v>1538.4034801134</v>
      </c>
      <c r="G184">
        <v>1546.4666411205</v>
      </c>
      <c r="H184">
        <v>1554.8670951433</v>
      </c>
      <c r="I184">
        <v>1561.9296650223</v>
      </c>
      <c r="J184">
        <v>1538.4131074965</v>
      </c>
      <c r="K184">
        <v>1546.6310789106</v>
      </c>
      <c r="L184">
        <v>1554.6698306194</v>
      </c>
      <c r="M184">
        <v>1561.849279683</v>
      </c>
    </row>
    <row r="185" spans="1:13">
      <c r="A185" t="s">
        <v>3702</v>
      </c>
      <c r="B185">
        <v>1538.6349678289</v>
      </c>
      <c r="C185">
        <v>1546.4812349679</v>
      </c>
      <c r="D185">
        <v>1555.0287993346</v>
      </c>
      <c r="E185">
        <v>1562.0219687868</v>
      </c>
      <c r="F185">
        <v>1538.4034801134</v>
      </c>
      <c r="G185">
        <v>1546.4660572201</v>
      </c>
      <c r="H185">
        <v>1554.8663087695</v>
      </c>
      <c r="I185">
        <v>1561.9167629225</v>
      </c>
      <c r="J185">
        <v>1538.4131074965</v>
      </c>
      <c r="K185">
        <v>1546.6308848699</v>
      </c>
      <c r="L185">
        <v>1554.6725831966</v>
      </c>
      <c r="M185">
        <v>1561.8480904751</v>
      </c>
    </row>
    <row r="186" spans="1:13">
      <c r="A186" t="s">
        <v>3703</v>
      </c>
      <c r="B186">
        <v>1538.6372779556</v>
      </c>
      <c r="C186">
        <v>1546.4816248764</v>
      </c>
      <c r="D186">
        <v>1555.0276185674</v>
      </c>
      <c r="E186">
        <v>1562.0336811938</v>
      </c>
      <c r="F186">
        <v>1538.3984735453</v>
      </c>
      <c r="G186">
        <v>1546.4666411205</v>
      </c>
      <c r="H186">
        <v>1554.8655223965</v>
      </c>
      <c r="I186">
        <v>1561.9062435035</v>
      </c>
      <c r="J186">
        <v>1538.4094485121</v>
      </c>
      <c r="K186">
        <v>1546.6273807303</v>
      </c>
      <c r="L186">
        <v>1554.6702246679</v>
      </c>
      <c r="M186">
        <v>1561.8486841089</v>
      </c>
    </row>
    <row r="187" spans="1:13">
      <c r="A187" t="s">
        <v>3704</v>
      </c>
      <c r="B187">
        <v>1538.6382419225</v>
      </c>
      <c r="C187">
        <v>1546.4829867046</v>
      </c>
      <c r="D187">
        <v>1555.0305704889</v>
      </c>
      <c r="E187">
        <v>1562.0402321462</v>
      </c>
      <c r="F187">
        <v>1538.4021324776</v>
      </c>
      <c r="G187">
        <v>1546.4674190209</v>
      </c>
      <c r="H187">
        <v>1554.8663087695</v>
      </c>
      <c r="I187">
        <v>1561.9332369044</v>
      </c>
      <c r="J187">
        <v>1538.4111820102</v>
      </c>
      <c r="K187">
        <v>1546.6310789106</v>
      </c>
      <c r="L187">
        <v>1554.669240508</v>
      </c>
      <c r="M187">
        <v>1561.8508685297</v>
      </c>
    </row>
    <row r="188" spans="1:13">
      <c r="A188" t="s">
        <v>3705</v>
      </c>
      <c r="B188">
        <v>1538.6357378704</v>
      </c>
      <c r="C188">
        <v>1546.4806510565</v>
      </c>
      <c r="D188">
        <v>1555.029389719</v>
      </c>
      <c r="E188">
        <v>1562.0376513438</v>
      </c>
      <c r="F188">
        <v>1538.4002070188</v>
      </c>
      <c r="G188">
        <v>1546.4656692215</v>
      </c>
      <c r="H188">
        <v>1554.8682756668</v>
      </c>
      <c r="I188">
        <v>1561.9193433254</v>
      </c>
      <c r="J188">
        <v>1538.4104121935</v>
      </c>
      <c r="K188">
        <v>1546.628354735</v>
      </c>
      <c r="L188">
        <v>1554.6706167944</v>
      </c>
      <c r="M188">
        <v>1561.849279683</v>
      </c>
    </row>
    <row r="189" spans="1:13">
      <c r="A189" t="s">
        <v>3706</v>
      </c>
      <c r="B189">
        <v>1538.6351598685</v>
      </c>
      <c r="C189">
        <v>1546.4804570535</v>
      </c>
      <c r="D189">
        <v>1555.0299801037</v>
      </c>
      <c r="E189">
        <v>1562.0299089879</v>
      </c>
      <c r="F189">
        <v>1538.4027084222</v>
      </c>
      <c r="G189">
        <v>1546.4654733203</v>
      </c>
      <c r="H189">
        <v>1554.8678815179</v>
      </c>
      <c r="I189">
        <v>1561.9312520923</v>
      </c>
      <c r="J189">
        <v>1538.4129155123</v>
      </c>
      <c r="K189">
        <v>1546.6297168216</v>
      </c>
      <c r="L189">
        <v>1554.669436571</v>
      </c>
      <c r="M189">
        <v>1561.848288353</v>
      </c>
    </row>
    <row r="190" spans="1:13">
      <c r="A190" t="s">
        <v>3707</v>
      </c>
      <c r="B190">
        <v>1538.6366999526</v>
      </c>
      <c r="C190">
        <v>1546.4814289711</v>
      </c>
      <c r="D190">
        <v>1555.0272243377</v>
      </c>
      <c r="E190">
        <v>1562.021373081</v>
      </c>
      <c r="F190">
        <v>1538.4019386139</v>
      </c>
      <c r="G190">
        <v>1546.466447121</v>
      </c>
      <c r="H190">
        <v>1554.866700995</v>
      </c>
      <c r="I190">
        <v>1561.9360172021</v>
      </c>
      <c r="J190">
        <v>1538.4121438117</v>
      </c>
      <c r="K190">
        <v>1546.628354735</v>
      </c>
      <c r="L190">
        <v>1554.6714029703</v>
      </c>
      <c r="M190">
        <v>1561.8526552585</v>
      </c>
    </row>
    <row r="191" spans="1:13">
      <c r="A191" t="s">
        <v>3708</v>
      </c>
      <c r="B191">
        <v>1538.6347739066</v>
      </c>
      <c r="C191">
        <v>1546.4818188797</v>
      </c>
      <c r="D191">
        <v>1555.029389719</v>
      </c>
      <c r="E191">
        <v>1562.0346727592</v>
      </c>
      <c r="F191">
        <v>1538.4003989998</v>
      </c>
      <c r="G191">
        <v>1546.4660572201</v>
      </c>
      <c r="H191">
        <v>1554.8655223965</v>
      </c>
      <c r="I191">
        <v>1561.9266868495</v>
      </c>
      <c r="J191">
        <v>1538.411373994</v>
      </c>
      <c r="K191">
        <v>1546.6304948861</v>
      </c>
      <c r="L191">
        <v>1554.671600956</v>
      </c>
      <c r="M191">
        <v>1561.8486841089</v>
      </c>
    </row>
    <row r="192" spans="1:13">
      <c r="A192" t="s">
        <v>3709</v>
      </c>
      <c r="B192">
        <v>1538.6353519082</v>
      </c>
      <c r="C192">
        <v>1546.4816248764</v>
      </c>
      <c r="D192">
        <v>1555.0301762577</v>
      </c>
      <c r="E192">
        <v>1562.0245495374</v>
      </c>
      <c r="F192">
        <v>1538.4015546512</v>
      </c>
      <c r="G192">
        <v>1546.4658632208</v>
      </c>
      <c r="H192">
        <v>1554.8680795537</v>
      </c>
      <c r="I192">
        <v>1561.9108086268</v>
      </c>
      <c r="J192">
        <v>1538.4117598438</v>
      </c>
      <c r="K192">
        <v>1546.6301049026</v>
      </c>
      <c r="L192">
        <v>1554.6708128578</v>
      </c>
      <c r="M192">
        <v>1561.8480904751</v>
      </c>
    </row>
    <row r="193" spans="1:13">
      <c r="A193" t="s">
        <v>3710</v>
      </c>
      <c r="B193">
        <v>1538.638433963</v>
      </c>
      <c r="C193">
        <v>1546.4804570535</v>
      </c>
      <c r="D193">
        <v>1555.0299801037</v>
      </c>
      <c r="E193">
        <v>1562.0231601999</v>
      </c>
      <c r="F193">
        <v>1538.4013607877</v>
      </c>
      <c r="G193">
        <v>1546.4654733203</v>
      </c>
      <c r="H193">
        <v>1554.8670951433</v>
      </c>
      <c r="I193">
        <v>1561.9179541751</v>
      </c>
      <c r="J193">
        <v>1538.41156786</v>
      </c>
      <c r="K193">
        <v>1546.6297168216</v>
      </c>
      <c r="L193">
        <v>1554.6708128578</v>
      </c>
      <c r="M193">
        <v>1561.8451126134</v>
      </c>
    </row>
    <row r="194" spans="1:13">
      <c r="A194" t="s">
        <v>3711</v>
      </c>
      <c r="B194">
        <v>1538.6368938754</v>
      </c>
      <c r="C194">
        <v>1546.4814289711</v>
      </c>
      <c r="D194">
        <v>1555.027422414</v>
      </c>
      <c r="E194">
        <v>1562.0318940508</v>
      </c>
      <c r="F194">
        <v>1538.4007829619</v>
      </c>
      <c r="G194">
        <v>1546.4656692215</v>
      </c>
      <c r="H194">
        <v>1554.8670951433</v>
      </c>
      <c r="I194">
        <v>1561.943558785</v>
      </c>
      <c r="J194">
        <v>1538.4104121935</v>
      </c>
      <c r="K194">
        <v>1546.6291327981</v>
      </c>
      <c r="L194">
        <v>1554.6714029703</v>
      </c>
      <c r="M194">
        <v>1561.8528531375</v>
      </c>
    </row>
    <row r="195" spans="1:13">
      <c r="A195" t="s">
        <v>3712</v>
      </c>
      <c r="B195">
        <v>1538.6368938754</v>
      </c>
      <c r="C195">
        <v>1546.482012883</v>
      </c>
      <c r="D195">
        <v>1555.0272243377</v>
      </c>
      <c r="E195">
        <v>1562.0267325097</v>
      </c>
      <c r="F195">
        <v>1538.4025164406</v>
      </c>
      <c r="G195">
        <v>1546.466447121</v>
      </c>
      <c r="H195">
        <v>1554.8676854048</v>
      </c>
      <c r="I195">
        <v>1561.9360172021</v>
      </c>
      <c r="J195">
        <v>1538.41156786</v>
      </c>
      <c r="K195">
        <v>1546.6291327981</v>
      </c>
      <c r="L195">
        <v>1554.6704207311</v>
      </c>
      <c r="M195">
        <v>1561.8498752576</v>
      </c>
    </row>
    <row r="196" spans="1:13">
      <c r="A196" t="s">
        <v>3713</v>
      </c>
      <c r="B196">
        <v>1538.6378559591</v>
      </c>
      <c r="C196">
        <v>1546.4814289711</v>
      </c>
      <c r="D196">
        <v>1555.0287993346</v>
      </c>
      <c r="E196">
        <v>1562.0237559071</v>
      </c>
      <c r="F196">
        <v>1538.3990513694</v>
      </c>
      <c r="G196">
        <v>1546.4656692215</v>
      </c>
      <c r="H196">
        <v>1554.865128249</v>
      </c>
      <c r="I196">
        <v>1561.9322454678</v>
      </c>
      <c r="J196">
        <v>1538.4092565288</v>
      </c>
      <c r="K196">
        <v>1546.6297168216</v>
      </c>
      <c r="L196">
        <v>1554.6698306194</v>
      </c>
      <c r="M196">
        <v>1561.8500750759</v>
      </c>
    </row>
    <row r="197" spans="1:13">
      <c r="A197" t="s">
        <v>3714</v>
      </c>
      <c r="B197">
        <v>1538.6357378704</v>
      </c>
      <c r="C197">
        <v>1546.4831807082</v>
      </c>
      <c r="D197">
        <v>1555.0347012748</v>
      </c>
      <c r="E197">
        <v>1562.0396364264</v>
      </c>
      <c r="F197">
        <v>1538.4015546512</v>
      </c>
      <c r="G197">
        <v>1546.46683512</v>
      </c>
      <c r="H197">
        <v>1554.866700995</v>
      </c>
      <c r="I197">
        <v>1561.9256954212</v>
      </c>
      <c r="J197">
        <v>1538.4111820102</v>
      </c>
      <c r="K197">
        <v>1546.6306889268</v>
      </c>
      <c r="L197">
        <v>1554.6698306194</v>
      </c>
      <c r="M197">
        <v>1561.8508685297</v>
      </c>
    </row>
    <row r="198" spans="1:13">
      <c r="A198" t="s">
        <v>3715</v>
      </c>
      <c r="B198">
        <v>1538.63612195</v>
      </c>
      <c r="C198">
        <v>1546.4810409647</v>
      </c>
      <c r="D198">
        <v>1555.0287993346</v>
      </c>
      <c r="E198">
        <v>1562.0322918401</v>
      </c>
      <c r="F198">
        <v>1538.3996291938</v>
      </c>
      <c r="G198">
        <v>1546.465279321</v>
      </c>
      <c r="H198">
        <v>1554.8659146216</v>
      </c>
      <c r="I198">
        <v>1561.9278781173</v>
      </c>
      <c r="J198">
        <v>1538.4106041771</v>
      </c>
      <c r="K198">
        <v>1546.6293268384</v>
      </c>
      <c r="L198">
        <v>1554.6678642241</v>
      </c>
      <c r="M198">
        <v>1561.8514641055</v>
      </c>
    </row>
    <row r="199" spans="1:13">
      <c r="A199" t="s">
        <v>3716</v>
      </c>
      <c r="B199">
        <v>1538.6351598685</v>
      </c>
      <c r="C199">
        <v>1546.4824027919</v>
      </c>
      <c r="D199">
        <v>1555.029389719</v>
      </c>
      <c r="E199">
        <v>1562.016013689</v>
      </c>
      <c r="F199">
        <v>1538.4005909808</v>
      </c>
      <c r="G199">
        <v>1546.4666411205</v>
      </c>
      <c r="H199">
        <v>1554.8659146216</v>
      </c>
      <c r="I199">
        <v>1561.9161672969</v>
      </c>
      <c r="J199">
        <v>1538.411373994</v>
      </c>
      <c r="K199">
        <v>1546.6297168216</v>
      </c>
      <c r="L199">
        <v>1554.6712069068</v>
      </c>
      <c r="M199">
        <v>1561.8494795012</v>
      </c>
    </row>
    <row r="200" spans="1:13">
      <c r="A200" t="s">
        <v>3717</v>
      </c>
      <c r="B200">
        <v>1538.6355439479</v>
      </c>
      <c r="C200">
        <v>1546.4829867046</v>
      </c>
      <c r="D200">
        <v>1555.0333243437</v>
      </c>
      <c r="E200">
        <v>1562.0275261429</v>
      </c>
      <c r="F200">
        <v>1538.4007829619</v>
      </c>
      <c r="G200">
        <v>1546.4674190209</v>
      </c>
      <c r="H200">
        <v>1554.8655223965</v>
      </c>
      <c r="I200">
        <v>1561.9213281073</v>
      </c>
      <c r="J200">
        <v>1538.41156786</v>
      </c>
      <c r="K200">
        <v>1546.6285487751</v>
      </c>
      <c r="L200">
        <v>1554.6702246679</v>
      </c>
      <c r="M200">
        <v>1561.8516619842</v>
      </c>
    </row>
    <row r="201" spans="1:13">
      <c r="A201" t="s">
        <v>3718</v>
      </c>
      <c r="B201">
        <v>1538.6366999526</v>
      </c>
      <c r="C201">
        <v>1546.482790799</v>
      </c>
      <c r="D201">
        <v>1555.0301762577</v>
      </c>
      <c r="E201">
        <v>1562.0241517519</v>
      </c>
      <c r="F201">
        <v>1538.402324459</v>
      </c>
      <c r="G201">
        <v>1546.4676149226</v>
      </c>
      <c r="H201">
        <v>1554.8674892918</v>
      </c>
      <c r="I201">
        <v>1561.914976047</v>
      </c>
      <c r="J201">
        <v>1538.4131074965</v>
      </c>
      <c r="K201">
        <v>1546.6297168216</v>
      </c>
      <c r="L201">
        <v>1554.66884646</v>
      </c>
      <c r="M201">
        <v>1561.8506687112</v>
      </c>
    </row>
    <row r="202" spans="1:13">
      <c r="A202" t="s">
        <v>3719</v>
      </c>
      <c r="B202">
        <v>1538.6376639188</v>
      </c>
      <c r="C202">
        <v>1546.4818188797</v>
      </c>
      <c r="D202">
        <v>1555.0299801037</v>
      </c>
      <c r="E202">
        <v>1562.0209752972</v>
      </c>
      <c r="F202">
        <v>1538.4007829619</v>
      </c>
      <c r="G202">
        <v>1546.4662531215</v>
      </c>
      <c r="H202">
        <v>1554.8682756668</v>
      </c>
      <c r="I202">
        <v>1561.9360172021</v>
      </c>
      <c r="J202">
        <v>1538.4117598438</v>
      </c>
      <c r="K202">
        <v>1546.6301049026</v>
      </c>
      <c r="L202">
        <v>1554.6698306194</v>
      </c>
      <c r="M202">
        <v>1561.8516619842</v>
      </c>
    </row>
    <row r="203" spans="1:13">
      <c r="A203" t="s">
        <v>3720</v>
      </c>
      <c r="B203">
        <v>1538.6366999526</v>
      </c>
      <c r="C203">
        <v>1546.4808450596</v>
      </c>
      <c r="D203">
        <v>1555.027422414</v>
      </c>
      <c r="E203">
        <v>1562.0261368002</v>
      </c>
      <c r="F203">
        <v>1538.402324459</v>
      </c>
      <c r="G203">
        <v>1546.4658632208</v>
      </c>
      <c r="H203">
        <v>1554.8680795537</v>
      </c>
      <c r="I203">
        <v>1561.9306564556</v>
      </c>
      <c r="J203">
        <v>1538.4125296619</v>
      </c>
      <c r="K203">
        <v>1546.6279647525</v>
      </c>
      <c r="L203">
        <v>1554.6702246679</v>
      </c>
      <c r="M203">
        <v>1561.8506687112</v>
      </c>
    </row>
    <row r="204" spans="1:13">
      <c r="A204" t="s">
        <v>3721</v>
      </c>
      <c r="B204">
        <v>1538.6363158727</v>
      </c>
      <c r="C204">
        <v>1546.4822087884</v>
      </c>
      <c r="D204">
        <v>1555.0311608746</v>
      </c>
      <c r="E204">
        <v>1562.0348726248</v>
      </c>
      <c r="F204">
        <v>1538.4015546512</v>
      </c>
      <c r="G204">
        <v>1546.4672250212</v>
      </c>
      <c r="H204">
        <v>1554.8686698159</v>
      </c>
      <c r="I204">
        <v>1561.9245041568</v>
      </c>
      <c r="J204">
        <v>1538.4131074965</v>
      </c>
      <c r="K204">
        <v>1546.6289387578</v>
      </c>
      <c r="L204">
        <v>1554.6702246679</v>
      </c>
      <c r="M204">
        <v>1561.8508685297</v>
      </c>
    </row>
    <row r="205" spans="1:13">
      <c r="A205" t="s">
        <v>3722</v>
      </c>
      <c r="B205">
        <v>1538.6347739066</v>
      </c>
      <c r="C205">
        <v>1546.482790799</v>
      </c>
      <c r="D205">
        <v>1555.0289954883</v>
      </c>
      <c r="E205">
        <v>1562.0491660572</v>
      </c>
      <c r="F205">
        <v>1538.4015546512</v>
      </c>
      <c r="G205">
        <v>1546.4672250212</v>
      </c>
      <c r="H205">
        <v>1554.8663087695</v>
      </c>
      <c r="I205">
        <v>1561.9227172636</v>
      </c>
      <c r="J205">
        <v>1538.4109900265</v>
      </c>
      <c r="K205">
        <v>1546.6289387578</v>
      </c>
      <c r="L205">
        <v>1554.6702246679</v>
      </c>
      <c r="M205">
        <v>1561.8496773794</v>
      </c>
    </row>
    <row r="206" spans="1:13">
      <c r="A206" t="s">
        <v>3723</v>
      </c>
      <c r="B206">
        <v>1538.6368938754</v>
      </c>
      <c r="C206">
        <v>1546.4825967954</v>
      </c>
      <c r="D206">
        <v>1555.0301762577</v>
      </c>
      <c r="E206">
        <v>1562.0114479507</v>
      </c>
      <c r="F206">
        <v>1538.4002070188</v>
      </c>
      <c r="G206">
        <v>1546.4683928241</v>
      </c>
      <c r="H206">
        <v>1554.8653243614</v>
      </c>
      <c r="I206">
        <v>1561.9231149973</v>
      </c>
      <c r="J206">
        <v>1538.4117598438</v>
      </c>
      <c r="K206">
        <v>1546.6304948861</v>
      </c>
      <c r="L206">
        <v>1554.6696345563</v>
      </c>
      <c r="M206">
        <v>1561.8486841089</v>
      </c>
    </row>
    <row r="207" spans="1:13">
      <c r="A207" t="s">
        <v>3724</v>
      </c>
      <c r="B207">
        <v>1538.6380479994</v>
      </c>
      <c r="C207">
        <v>1546.482790799</v>
      </c>
      <c r="D207">
        <v>1555.0309627972</v>
      </c>
      <c r="E207">
        <v>1562.0358641917</v>
      </c>
      <c r="F207">
        <v>1538.4011688065</v>
      </c>
      <c r="G207">
        <v>1546.4670310216</v>
      </c>
      <c r="H207">
        <v>1554.8694561921</v>
      </c>
      <c r="I207">
        <v>1561.9229171005</v>
      </c>
      <c r="J207">
        <v>1538.4107961607</v>
      </c>
      <c r="K207">
        <v>1546.6297168216</v>
      </c>
      <c r="L207">
        <v>1554.6696345563</v>
      </c>
      <c r="M207">
        <v>1561.849279683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1538.5937274919</v>
      </c>
      <c r="C2">
        <v>1546.4275112643</v>
      </c>
      <c r="D2">
        <v>1554.9933655586</v>
      </c>
      <c r="E2">
        <v>1562.0298876432</v>
      </c>
      <c r="F2">
        <v>1538.4204048132</v>
      </c>
      <c r="G2">
        <v>1546.4452177829</v>
      </c>
      <c r="H2">
        <v>1554.8190816567</v>
      </c>
      <c r="I2">
        <v>1561.8748626409</v>
      </c>
      <c r="J2">
        <v>1538.4209807715</v>
      </c>
      <c r="K2">
        <v>1546.6830227108</v>
      </c>
      <c r="L2">
        <v>1554.7380501226</v>
      </c>
      <c r="M2">
        <v>1561.8702977277</v>
      </c>
    </row>
    <row r="3" spans="1:13">
      <c r="A3" t="s">
        <v>14</v>
      </c>
      <c r="B3">
        <v>1538.5941134332</v>
      </c>
      <c r="C3">
        <v>1546.4259536426</v>
      </c>
      <c r="D3">
        <v>1554.9978903614</v>
      </c>
      <c r="E3">
        <v>1562.0241304074</v>
      </c>
      <c r="F3">
        <v>1538.4196331051</v>
      </c>
      <c r="G3">
        <v>1546.444244009</v>
      </c>
      <c r="H3">
        <v>1554.8202601847</v>
      </c>
      <c r="I3">
        <v>1561.9248805496</v>
      </c>
      <c r="J3">
        <v>1538.4196331051</v>
      </c>
      <c r="K3">
        <v>1546.6841908396</v>
      </c>
      <c r="L3">
        <v>1554.7376560397</v>
      </c>
      <c r="M3">
        <v>1561.8752584102</v>
      </c>
    </row>
    <row r="4" spans="1:13">
      <c r="A4" t="s">
        <v>15</v>
      </c>
      <c r="B4">
        <v>1538.5933434334</v>
      </c>
      <c r="C4">
        <v>1546.4269273935</v>
      </c>
      <c r="D4">
        <v>1554.9929713462</v>
      </c>
      <c r="E4">
        <v>1562.0364385637</v>
      </c>
      <c r="F4">
        <v>1538.420018959</v>
      </c>
      <c r="G4">
        <v>1546.4444380029</v>
      </c>
      <c r="H4">
        <v>1554.8182934089</v>
      </c>
      <c r="I4">
        <v>1561.9280566136</v>
      </c>
      <c r="J4">
        <v>1538.420018959</v>
      </c>
      <c r="K4">
        <v>1546.6826346033</v>
      </c>
      <c r="L4">
        <v>1554.735887475</v>
      </c>
      <c r="M4">
        <v>1561.8746628162</v>
      </c>
    </row>
    <row r="5" spans="1:13">
      <c r="A5" t="s">
        <v>16</v>
      </c>
      <c r="B5">
        <v>1538.5931495216</v>
      </c>
      <c r="C5">
        <v>1546.4251757838</v>
      </c>
      <c r="D5">
        <v>1554.9967096411</v>
      </c>
      <c r="E5">
        <v>1562.0298876432</v>
      </c>
      <c r="F5">
        <v>1538.4198269731</v>
      </c>
      <c r="G5">
        <v>1546.4426882554</v>
      </c>
      <c r="H5">
        <v>1554.8206543095</v>
      </c>
      <c r="I5">
        <v>1561.9236892864</v>
      </c>
      <c r="J5">
        <v>1538.4211746399</v>
      </c>
      <c r="K5">
        <v>1546.6841908396</v>
      </c>
      <c r="L5">
        <v>1554.7388363667</v>
      </c>
      <c r="M5">
        <v>1561.8695023142</v>
      </c>
    </row>
    <row r="6" spans="1:13">
      <c r="A6" t="s">
        <v>17</v>
      </c>
      <c r="B6">
        <v>1538.5943054626</v>
      </c>
      <c r="C6">
        <v>1546.4251757838</v>
      </c>
      <c r="D6">
        <v>1554.9941520609</v>
      </c>
      <c r="E6">
        <v>1562.0412023748</v>
      </c>
      <c r="F6">
        <v>1538.4207887854</v>
      </c>
      <c r="G6">
        <v>1546.4432702362</v>
      </c>
      <c r="H6">
        <v>1554.8202601847</v>
      </c>
      <c r="I6">
        <v>1561.9363916602</v>
      </c>
      <c r="J6">
        <v>1538.4227142957</v>
      </c>
      <c r="K6">
        <v>1546.6841908396</v>
      </c>
      <c r="L6">
        <v>1554.7372638794</v>
      </c>
      <c r="M6">
        <v>1561.8746628162</v>
      </c>
    </row>
    <row r="7" spans="1:13">
      <c r="A7" t="s">
        <v>18</v>
      </c>
      <c r="B7">
        <v>1538.5939214038</v>
      </c>
      <c r="C7">
        <v>1546.4257596533</v>
      </c>
      <c r="D7">
        <v>1554.9955289226</v>
      </c>
      <c r="E7">
        <v>1562.0247261153</v>
      </c>
      <c r="F7">
        <v>1538.4194411192</v>
      </c>
      <c r="G7">
        <v>1546.4432702362</v>
      </c>
      <c r="H7">
        <v>1554.8206543095</v>
      </c>
      <c r="I7">
        <v>1561.9318263874</v>
      </c>
      <c r="J7">
        <v>1538.4207887854</v>
      </c>
      <c r="K7">
        <v>1546.6830227108</v>
      </c>
      <c r="L7">
        <v>1554.738246203</v>
      </c>
      <c r="M7">
        <v>1561.8760538296</v>
      </c>
    </row>
    <row r="8" spans="1:13">
      <c r="A8" t="s">
        <v>19</v>
      </c>
      <c r="B8">
        <v>1538.5944974921</v>
      </c>
      <c r="C8">
        <v>1546.4265375126</v>
      </c>
      <c r="D8">
        <v>1554.9935617033</v>
      </c>
      <c r="E8">
        <v>1562.0239324849</v>
      </c>
      <c r="F8">
        <v>1538.4213666262</v>
      </c>
      <c r="G8">
        <v>1546.4440500151</v>
      </c>
      <c r="H8">
        <v>1554.8222269655</v>
      </c>
      <c r="I8">
        <v>1561.8945116665</v>
      </c>
      <c r="J8">
        <v>1538.4221364539</v>
      </c>
      <c r="K8">
        <v>1546.683606775</v>
      </c>
      <c r="L8">
        <v>1554.7392304502</v>
      </c>
      <c r="M8">
        <v>1561.8742670472</v>
      </c>
    </row>
    <row r="9" spans="1:13">
      <c r="A9" t="s">
        <v>20</v>
      </c>
      <c r="B9">
        <v>1538.5946914042</v>
      </c>
      <c r="C9">
        <v>1546.426733404</v>
      </c>
      <c r="D9">
        <v>1554.9947424189</v>
      </c>
      <c r="E9">
        <v>1562.0382257171</v>
      </c>
      <c r="F9">
        <v>1538.4196331051</v>
      </c>
      <c r="G9">
        <v>1546.4436601255</v>
      </c>
      <c r="H9">
        <v>1554.822030864</v>
      </c>
      <c r="I9">
        <v>1561.9359958599</v>
      </c>
      <c r="J9">
        <v>1538.420210945</v>
      </c>
      <c r="K9">
        <v>1546.6832186671</v>
      </c>
      <c r="L9">
        <v>1554.7376560397</v>
      </c>
      <c r="M9">
        <v>1561.8748626409</v>
      </c>
    </row>
    <row r="10" spans="1:13">
      <c r="A10" t="s">
        <v>21</v>
      </c>
      <c r="B10">
        <v>1538.5921874938</v>
      </c>
      <c r="C10">
        <v>1546.425565664</v>
      </c>
      <c r="D10">
        <v>1554.9967096411</v>
      </c>
      <c r="E10">
        <v>1562.0419979632</v>
      </c>
      <c r="F10">
        <v>1538.4186712943</v>
      </c>
      <c r="G10">
        <v>1546.4430762426</v>
      </c>
      <c r="H10">
        <v>1554.8202601847</v>
      </c>
      <c r="I10">
        <v>1561.9264676099</v>
      </c>
      <c r="J10">
        <v>1538.4205967993</v>
      </c>
      <c r="K10">
        <v>1546.6820505398</v>
      </c>
      <c r="L10">
        <v>1554.7370658769</v>
      </c>
      <c r="M10">
        <v>1561.8730758612</v>
      </c>
    </row>
    <row r="11" spans="1:13">
      <c r="A11" t="s">
        <v>22</v>
      </c>
      <c r="B11">
        <v>1538.5939214038</v>
      </c>
      <c r="C11">
        <v>1546.4251757838</v>
      </c>
      <c r="D11">
        <v>1554.9980865073</v>
      </c>
      <c r="E11">
        <v>1562.0408065214</v>
      </c>
      <c r="F11">
        <v>1538.4211746399</v>
      </c>
      <c r="G11">
        <v>1546.4432702362</v>
      </c>
      <c r="H11">
        <v>1554.8214406371</v>
      </c>
      <c r="I11">
        <v>1561.9342089404</v>
      </c>
      <c r="J11">
        <v>1538.4225223091</v>
      </c>
      <c r="K11">
        <v>1546.683606775</v>
      </c>
      <c r="L11">
        <v>1554.7376560397</v>
      </c>
      <c r="M11">
        <v>1561.873671454</v>
      </c>
    </row>
    <row r="12" spans="1:13">
      <c r="A12" t="s">
        <v>23</v>
      </c>
      <c r="B12">
        <v>1538.5925715517</v>
      </c>
      <c r="C12">
        <v>1546.426733404</v>
      </c>
      <c r="D12">
        <v>1554.9923809896</v>
      </c>
      <c r="E12">
        <v>1562.029489855</v>
      </c>
      <c r="F12">
        <v>1538.4186712943</v>
      </c>
      <c r="G12">
        <v>1546.4436601255</v>
      </c>
      <c r="H12">
        <v>1554.8202601847</v>
      </c>
      <c r="I12">
        <v>1561.9302393162</v>
      </c>
      <c r="J12">
        <v>1538.4205967993</v>
      </c>
      <c r="K12">
        <v>1546.683606775</v>
      </c>
      <c r="L12">
        <v>1554.7388363667</v>
      </c>
      <c r="M12">
        <v>1561.8758540046</v>
      </c>
    </row>
    <row r="13" spans="1:13">
      <c r="A13" t="s">
        <v>24</v>
      </c>
      <c r="B13">
        <v>1538.5943054626</v>
      </c>
      <c r="C13">
        <v>1546.425565664</v>
      </c>
      <c r="D13">
        <v>1554.994938564</v>
      </c>
      <c r="E13">
        <v>1562.0096395144</v>
      </c>
      <c r="F13">
        <v>1538.4207887854</v>
      </c>
      <c r="G13">
        <v>1546.44249236</v>
      </c>
      <c r="H13">
        <v>1554.8198679827</v>
      </c>
      <c r="I13">
        <v>1561.9302393162</v>
      </c>
      <c r="J13">
        <v>1538.4213666262</v>
      </c>
      <c r="K13">
        <v>1546.6826346033</v>
      </c>
      <c r="L13">
        <v>1554.7368697969</v>
      </c>
      <c r="M13">
        <v>1561.8768473097</v>
      </c>
    </row>
    <row r="14" spans="1:13">
      <c r="A14" t="s">
        <v>25</v>
      </c>
      <c r="B14">
        <v>1538.5927654634</v>
      </c>
      <c r="C14">
        <v>1546.4259536426</v>
      </c>
      <c r="D14">
        <v>1554.993955916</v>
      </c>
      <c r="E14">
        <v>1562.0338577739</v>
      </c>
      <c r="F14">
        <v>1538.4207887854</v>
      </c>
      <c r="G14">
        <v>1546.442882249</v>
      </c>
      <c r="H14">
        <v>1554.8194738583</v>
      </c>
      <c r="I14">
        <v>1561.9359958599</v>
      </c>
      <c r="J14">
        <v>1538.4215586125</v>
      </c>
      <c r="K14">
        <v>1546.6847749047</v>
      </c>
      <c r="L14">
        <v>1554.7374599595</v>
      </c>
      <c r="M14">
        <v>1561.875458235</v>
      </c>
    </row>
    <row r="15" spans="1:13">
      <c r="A15" t="s">
        <v>26</v>
      </c>
      <c r="B15">
        <v>1538.5931495216</v>
      </c>
      <c r="C15">
        <v>1546.4263435232</v>
      </c>
      <c r="D15">
        <v>1554.9951366321</v>
      </c>
      <c r="E15">
        <v>1562.0231388554</v>
      </c>
      <c r="F15">
        <v>1538.418285441</v>
      </c>
      <c r="G15">
        <v>1546.4446338988</v>
      </c>
      <c r="H15">
        <v>1554.8179012079</v>
      </c>
      <c r="I15">
        <v>1561.9213067655</v>
      </c>
      <c r="J15">
        <v>1538.4207887854</v>
      </c>
      <c r="K15">
        <v>1546.6855530246</v>
      </c>
      <c r="L15">
        <v>1554.7378540423</v>
      </c>
      <c r="M15">
        <v>1561.8738693383</v>
      </c>
    </row>
    <row r="16" spans="1:13">
      <c r="A16" t="s">
        <v>27</v>
      </c>
      <c r="B16">
        <v>1538.5950754634</v>
      </c>
      <c r="C16">
        <v>1546.425565664</v>
      </c>
      <c r="D16">
        <v>1554.9945462738</v>
      </c>
      <c r="E16">
        <v>1562.0231388554</v>
      </c>
      <c r="F16">
        <v>1538.420210945</v>
      </c>
      <c r="G16">
        <v>1546.4438541193</v>
      </c>
      <c r="H16">
        <v>1554.8180973084</v>
      </c>
      <c r="I16">
        <v>1561.9344068401</v>
      </c>
      <c r="J16">
        <v>1538.423292138</v>
      </c>
      <c r="K16">
        <v>1546.6830227108</v>
      </c>
      <c r="L16">
        <v>1554.7366737169</v>
      </c>
      <c r="M16">
        <v>1561.8750605255</v>
      </c>
    </row>
    <row r="17" spans="1:13">
      <c r="A17" t="s">
        <v>28</v>
      </c>
      <c r="B17">
        <v>1538.5944974921</v>
      </c>
      <c r="C17">
        <v>1546.4271213831</v>
      </c>
      <c r="D17">
        <v>1554.9902176343</v>
      </c>
      <c r="E17">
        <v>1562.0346514143</v>
      </c>
      <c r="F17">
        <v>1538.420210945</v>
      </c>
      <c r="G17">
        <v>1546.4440500151</v>
      </c>
      <c r="H17">
        <v>1554.8177031849</v>
      </c>
      <c r="I17">
        <v>1561.9409569597</v>
      </c>
      <c r="J17">
        <v>1538.4207887854</v>
      </c>
      <c r="K17">
        <v>1546.6855530246</v>
      </c>
      <c r="L17">
        <v>1554.7372638794</v>
      </c>
      <c r="M17">
        <v>1561.8750605255</v>
      </c>
    </row>
    <row r="18" spans="1:13">
      <c r="A18" t="s">
        <v>29</v>
      </c>
      <c r="B18">
        <v>1538.5952693757</v>
      </c>
      <c r="C18">
        <v>1546.4245919148</v>
      </c>
      <c r="D18">
        <v>1554.9910041334</v>
      </c>
      <c r="E18">
        <v>1562.0322704953</v>
      </c>
      <c r="F18">
        <v>1538.4205967993</v>
      </c>
      <c r="G18">
        <v>1546.4422983666</v>
      </c>
      <c r="H18">
        <v>1554.8182934089</v>
      </c>
      <c r="I18">
        <v>1561.9211088691</v>
      </c>
      <c r="J18">
        <v>1538.423292138</v>
      </c>
      <c r="K18">
        <v>1546.6841908396</v>
      </c>
      <c r="L18">
        <v>1554.7384422834</v>
      </c>
      <c r="M18">
        <v>1561.8724802689</v>
      </c>
    </row>
    <row r="19" spans="1:13">
      <c r="A19" t="s">
        <v>30</v>
      </c>
      <c r="B19">
        <v>1538.5944974921</v>
      </c>
      <c r="C19">
        <v>1546.4280951355</v>
      </c>
      <c r="D19">
        <v>1554.9933655586</v>
      </c>
      <c r="E19">
        <v>1562.008052285</v>
      </c>
      <c r="F19">
        <v>1538.4225223091</v>
      </c>
      <c r="G19">
        <v>1546.4456057713</v>
      </c>
      <c r="H19">
        <v>1554.8206543095</v>
      </c>
      <c r="I19">
        <v>1561.9318263874</v>
      </c>
      <c r="J19">
        <v>1538.4244478238</v>
      </c>
      <c r="K19">
        <v>1546.6822445934</v>
      </c>
      <c r="L19">
        <v>1554.7366737169</v>
      </c>
      <c r="M19">
        <v>1561.8758540046</v>
      </c>
    </row>
    <row r="20" spans="1:13">
      <c r="A20" t="s">
        <v>31</v>
      </c>
      <c r="B20">
        <v>1538.5931495216</v>
      </c>
      <c r="C20">
        <v>1546.425565664</v>
      </c>
      <c r="D20">
        <v>1554.9919887007</v>
      </c>
      <c r="E20">
        <v>1562.0197644833</v>
      </c>
      <c r="F20">
        <v>1538.4192491335</v>
      </c>
      <c r="G20">
        <v>1546.44249236</v>
      </c>
      <c r="H20">
        <v>1554.8208504107</v>
      </c>
      <c r="I20">
        <v>1561.9147568106</v>
      </c>
      <c r="J20">
        <v>1538.421752481</v>
      </c>
      <c r="K20">
        <v>1546.6861370907</v>
      </c>
      <c r="L20">
        <v>1554.7396226115</v>
      </c>
      <c r="M20">
        <v>1561.8750605255</v>
      </c>
    </row>
    <row r="21" spans="1:13">
      <c r="A21" t="s">
        <v>32</v>
      </c>
      <c r="B21">
        <v>1538.5943054626</v>
      </c>
      <c r="C21">
        <v>1546.4259536426</v>
      </c>
      <c r="D21">
        <v>1554.9971038554</v>
      </c>
      <c r="E21">
        <v>1562.027704662</v>
      </c>
      <c r="F21">
        <v>1538.4221364539</v>
      </c>
      <c r="G21">
        <v>1546.4436601255</v>
      </c>
      <c r="H21">
        <v>1554.8192777575</v>
      </c>
      <c r="I21">
        <v>1561.9363916602</v>
      </c>
      <c r="J21">
        <v>1538.4248336802</v>
      </c>
      <c r="K21">
        <v>1546.6832186671</v>
      </c>
      <c r="L21">
        <v>1554.735887475</v>
      </c>
      <c r="M21">
        <v>1561.8750605255</v>
      </c>
    </row>
    <row r="22" spans="1:13">
      <c r="A22" t="s">
        <v>33</v>
      </c>
      <c r="B22">
        <v>1538.5954614054</v>
      </c>
      <c r="C22">
        <v>1546.426733404</v>
      </c>
      <c r="D22">
        <v>1554.9986768683</v>
      </c>
      <c r="E22">
        <v>1562.0354469961</v>
      </c>
      <c r="F22">
        <v>1538.4207887854</v>
      </c>
      <c r="G22">
        <v>1546.4444380029</v>
      </c>
      <c r="H22">
        <v>1554.8214406371</v>
      </c>
      <c r="I22">
        <v>1561.9284524099</v>
      </c>
      <c r="J22">
        <v>1538.4207887854</v>
      </c>
      <c r="K22">
        <v>1546.683606775</v>
      </c>
      <c r="L22">
        <v>1554.7368697969</v>
      </c>
      <c r="M22">
        <v>1561.8724802689</v>
      </c>
    </row>
    <row r="23" spans="1:13">
      <c r="A23" t="s">
        <v>34</v>
      </c>
      <c r="B23">
        <v>1538.5952693757</v>
      </c>
      <c r="C23">
        <v>1546.4275112643</v>
      </c>
      <c r="D23">
        <v>1554.9925790571</v>
      </c>
      <c r="E23">
        <v>1562.0219474423</v>
      </c>
      <c r="F23">
        <v>1538.4219444674</v>
      </c>
      <c r="G23">
        <v>1546.4444380029</v>
      </c>
      <c r="H23">
        <v>1554.8194738583</v>
      </c>
      <c r="I23">
        <v>1561.933017663</v>
      </c>
      <c r="J23">
        <v>1538.4244478238</v>
      </c>
      <c r="K23">
        <v>1546.6849708614</v>
      </c>
      <c r="L23">
        <v>1554.7386402862</v>
      </c>
      <c r="M23">
        <v>1561.8766474846</v>
      </c>
    </row>
    <row r="24" spans="1:13">
      <c r="A24" t="s">
        <v>35</v>
      </c>
      <c r="B24">
        <v>1538.5946914042</v>
      </c>
      <c r="C24">
        <v>1546.4257596533</v>
      </c>
      <c r="D24">
        <v>1554.9955289226</v>
      </c>
      <c r="E24">
        <v>1562.0239324849</v>
      </c>
      <c r="F24">
        <v>1538.420018959</v>
      </c>
      <c r="G24">
        <v>1546.4426882554</v>
      </c>
      <c r="H24">
        <v>1554.8188836334</v>
      </c>
      <c r="I24">
        <v>1561.9354002196</v>
      </c>
      <c r="J24">
        <v>1538.4213666262</v>
      </c>
      <c r="K24">
        <v>1546.6849708614</v>
      </c>
      <c r="L24">
        <v>1554.7372638794</v>
      </c>
      <c r="M24">
        <v>1561.8714889095</v>
      </c>
    </row>
    <row r="25" spans="1:13">
      <c r="A25" t="s">
        <v>36</v>
      </c>
      <c r="B25">
        <v>1538.5948834338</v>
      </c>
      <c r="C25">
        <v>1546.4259536426</v>
      </c>
      <c r="D25">
        <v>1554.9963173501</v>
      </c>
      <c r="E25">
        <v>1562.0153966433</v>
      </c>
      <c r="F25">
        <v>1538.4204048132</v>
      </c>
      <c r="G25">
        <v>1546.442882249</v>
      </c>
      <c r="H25">
        <v>1554.8214406371</v>
      </c>
      <c r="I25">
        <v>1561.9151545403</v>
      </c>
      <c r="J25">
        <v>1538.4223303226</v>
      </c>
      <c r="K25">
        <v>1546.680688361</v>
      </c>
      <c r="L25">
        <v>1554.7378540423</v>
      </c>
      <c r="M25">
        <v>1561.8774429053</v>
      </c>
    </row>
    <row r="26" spans="1:13">
      <c r="A26" t="s">
        <v>37</v>
      </c>
      <c r="B26">
        <v>1538.5927654634</v>
      </c>
      <c r="C26">
        <v>1546.4247878057</v>
      </c>
      <c r="D26">
        <v>1554.9943501288</v>
      </c>
      <c r="E26">
        <v>1562.0326663444</v>
      </c>
      <c r="F26">
        <v>1538.420018959</v>
      </c>
      <c r="G26">
        <v>1546.442882249</v>
      </c>
      <c r="H26">
        <v>1554.8198679827</v>
      </c>
      <c r="I26">
        <v>1561.9359958599</v>
      </c>
      <c r="J26">
        <v>1538.420018959</v>
      </c>
      <c r="K26">
        <v>1546.6832186671</v>
      </c>
      <c r="L26">
        <v>1554.7396226115</v>
      </c>
      <c r="M26">
        <v>1561.8758540046</v>
      </c>
    </row>
    <row r="27" spans="1:13">
      <c r="A27" t="s">
        <v>38</v>
      </c>
      <c r="B27">
        <v>1538.5941134332</v>
      </c>
      <c r="C27">
        <v>1546.426733404</v>
      </c>
      <c r="D27">
        <v>1554.9986768683</v>
      </c>
      <c r="E27">
        <v>1562.0302854315</v>
      </c>
      <c r="F27">
        <v>1538.420210945</v>
      </c>
      <c r="G27">
        <v>1546.4438541193</v>
      </c>
      <c r="H27">
        <v>1554.8200640837</v>
      </c>
      <c r="I27">
        <v>1561.9280566136</v>
      </c>
      <c r="J27">
        <v>1538.4215586125</v>
      </c>
      <c r="K27">
        <v>1546.6839967855</v>
      </c>
      <c r="L27">
        <v>1554.7362796347</v>
      </c>
      <c r="M27">
        <v>1561.8756561198</v>
      </c>
    </row>
    <row r="28" spans="1:13">
      <c r="A28" t="s">
        <v>39</v>
      </c>
      <c r="B28">
        <v>1538.5943054626</v>
      </c>
      <c r="C28">
        <v>1546.4278992438</v>
      </c>
      <c r="D28">
        <v>1554.9986768683</v>
      </c>
      <c r="E28">
        <v>1562.0223432862</v>
      </c>
      <c r="F28">
        <v>1538.4211746399</v>
      </c>
      <c r="G28">
        <v>1546.4461896562</v>
      </c>
      <c r="H28">
        <v>1554.822030864</v>
      </c>
      <c r="I28">
        <v>1561.9226959218</v>
      </c>
      <c r="J28">
        <v>1538.421752481</v>
      </c>
      <c r="K28">
        <v>1546.6845808504</v>
      </c>
      <c r="L28">
        <v>1554.7396226115</v>
      </c>
      <c r="M28">
        <v>1561.8722823849</v>
      </c>
    </row>
    <row r="29" spans="1:13">
      <c r="A29" t="s">
        <v>40</v>
      </c>
      <c r="B29">
        <v>1538.5931495216</v>
      </c>
      <c r="C29">
        <v>1546.4259536426</v>
      </c>
      <c r="D29">
        <v>1554.9933655586</v>
      </c>
      <c r="E29">
        <v>1562.0243302702</v>
      </c>
      <c r="F29">
        <v>1538.420210945</v>
      </c>
      <c r="G29">
        <v>1546.442882249</v>
      </c>
      <c r="H29">
        <v>1554.8214406371</v>
      </c>
      <c r="I29">
        <v>1561.9401634145</v>
      </c>
      <c r="J29">
        <v>1538.4221364539</v>
      </c>
      <c r="K29">
        <v>1546.6832186671</v>
      </c>
      <c r="L29">
        <v>1554.7394265309</v>
      </c>
      <c r="M29">
        <v>1561.8742670472</v>
      </c>
    </row>
    <row r="30" spans="1:13">
      <c r="A30" t="s">
        <v>41</v>
      </c>
      <c r="B30">
        <v>1538.5935354626</v>
      </c>
      <c r="C30">
        <v>1546.425565664</v>
      </c>
      <c r="D30">
        <v>1554.9963173501</v>
      </c>
      <c r="E30">
        <v>1562.0189689176</v>
      </c>
      <c r="F30">
        <v>1538.420018959</v>
      </c>
      <c r="G30">
        <v>1546.4430762426</v>
      </c>
      <c r="H30">
        <v>1554.8196718818</v>
      </c>
      <c r="I30">
        <v>1561.9371871419</v>
      </c>
      <c r="J30">
        <v>1538.4207887854</v>
      </c>
      <c r="K30">
        <v>1546.6830227108</v>
      </c>
      <c r="L30">
        <v>1554.7380501226</v>
      </c>
      <c r="M30">
        <v>1561.8758540046</v>
      </c>
    </row>
    <row r="31" spans="1:13">
      <c r="A31" t="s">
        <v>42</v>
      </c>
      <c r="B31">
        <v>1538.5935354626</v>
      </c>
      <c r="C31">
        <v>1546.4263435232</v>
      </c>
      <c r="D31">
        <v>1554.9969057867</v>
      </c>
      <c r="E31">
        <v>1562.0243302702</v>
      </c>
      <c r="F31">
        <v>1538.4198269731</v>
      </c>
      <c r="G31">
        <v>1546.4432702362</v>
      </c>
      <c r="H31">
        <v>1554.8198679827</v>
      </c>
      <c r="I31">
        <v>1561.9409569597</v>
      </c>
      <c r="J31">
        <v>1538.4211746399</v>
      </c>
      <c r="K31">
        <v>1546.6830227108</v>
      </c>
      <c r="L31">
        <v>1554.7388363667</v>
      </c>
      <c r="M31">
        <v>1561.8776407906</v>
      </c>
    </row>
    <row r="32" spans="1:13">
      <c r="A32" t="s">
        <v>43</v>
      </c>
      <c r="B32">
        <v>1538.5941134332</v>
      </c>
      <c r="C32">
        <v>1546.4247878057</v>
      </c>
      <c r="D32">
        <v>1554.9957269909</v>
      </c>
      <c r="E32">
        <v>1562.0120223047</v>
      </c>
      <c r="F32">
        <v>1538.4205967993</v>
      </c>
      <c r="G32">
        <v>1546.44249236</v>
      </c>
      <c r="H32">
        <v>1554.8202601847</v>
      </c>
      <c r="I32">
        <v>1561.9133676685</v>
      </c>
      <c r="J32">
        <v>1538.4219444674</v>
      </c>
      <c r="K32">
        <v>1546.6839967855</v>
      </c>
      <c r="L32">
        <v>1554.7374599595</v>
      </c>
      <c r="M32">
        <v>1561.8683130755</v>
      </c>
    </row>
    <row r="33" spans="1:13">
      <c r="A33" t="s">
        <v>44</v>
      </c>
      <c r="B33">
        <v>1538.5958473476</v>
      </c>
      <c r="C33">
        <v>1546.426733404</v>
      </c>
      <c r="D33">
        <v>1554.9951366321</v>
      </c>
      <c r="E33">
        <v>1562.0352471303</v>
      </c>
      <c r="F33">
        <v>1538.4198269731</v>
      </c>
      <c r="G33">
        <v>1546.444244009</v>
      </c>
      <c r="H33">
        <v>1554.8192777575</v>
      </c>
      <c r="I33">
        <v>1561.9326218644</v>
      </c>
      <c r="J33">
        <v>1538.4209807715</v>
      </c>
      <c r="K33">
        <v>1546.6865271025</v>
      </c>
      <c r="L33">
        <v>1554.7364757146</v>
      </c>
      <c r="M33">
        <v>1561.8746628162</v>
      </c>
    </row>
    <row r="34" spans="1:13">
      <c r="A34" t="s">
        <v>45</v>
      </c>
      <c r="B34">
        <v>1538.5933434334</v>
      </c>
      <c r="C34">
        <v>1546.4273153727</v>
      </c>
      <c r="D34">
        <v>1554.9933655586</v>
      </c>
      <c r="E34">
        <v>1562.031872706</v>
      </c>
      <c r="F34">
        <v>1538.4219444674</v>
      </c>
      <c r="G34">
        <v>1546.4448278928</v>
      </c>
      <c r="H34">
        <v>1554.8194738583</v>
      </c>
      <c r="I34">
        <v>1561.9473092314</v>
      </c>
      <c r="J34">
        <v>1538.4225223091</v>
      </c>
      <c r="K34">
        <v>1546.6818564863</v>
      </c>
      <c r="L34">
        <v>1554.7354933932</v>
      </c>
      <c r="M34">
        <v>1561.8792277549</v>
      </c>
    </row>
    <row r="35" spans="1:13">
      <c r="A35" t="s">
        <v>46</v>
      </c>
      <c r="B35">
        <v>1538.5933434334</v>
      </c>
      <c r="C35">
        <v>1546.426733404</v>
      </c>
      <c r="D35">
        <v>1554.9931694139</v>
      </c>
      <c r="E35">
        <v>1562.0362406381</v>
      </c>
      <c r="F35">
        <v>1538.4215586125</v>
      </c>
      <c r="G35">
        <v>1546.4438541193</v>
      </c>
      <c r="H35">
        <v>1554.8179012079</v>
      </c>
      <c r="I35">
        <v>1561.9486984339</v>
      </c>
      <c r="J35">
        <v>1538.4221364539</v>
      </c>
      <c r="K35">
        <v>1546.6845808504</v>
      </c>
      <c r="L35">
        <v>1554.7404107796</v>
      </c>
      <c r="M35">
        <v>1561.8742670472</v>
      </c>
    </row>
    <row r="36" spans="1:13">
      <c r="A36" t="s">
        <v>47</v>
      </c>
      <c r="B36">
        <v>1538.5952693757</v>
      </c>
      <c r="C36">
        <v>1546.4271213831</v>
      </c>
      <c r="D36">
        <v>1554.9929713462</v>
      </c>
      <c r="E36">
        <v>1562.0314768573</v>
      </c>
      <c r="F36">
        <v>1538.4211746399</v>
      </c>
      <c r="G36">
        <v>1546.4434661318</v>
      </c>
      <c r="H36">
        <v>1554.8190816567</v>
      </c>
      <c r="I36">
        <v>1561.9344068401</v>
      </c>
      <c r="J36">
        <v>1538.421752481</v>
      </c>
      <c r="K36">
        <v>1546.6820505398</v>
      </c>
      <c r="L36">
        <v>1554.7388363667</v>
      </c>
      <c r="M36">
        <v>1561.8738693383</v>
      </c>
    </row>
    <row r="37" spans="1:13">
      <c r="A37" t="s">
        <v>48</v>
      </c>
      <c r="B37">
        <v>1538.5944974921</v>
      </c>
      <c r="C37">
        <v>1546.4257596533</v>
      </c>
      <c r="D37">
        <v>1554.9943501288</v>
      </c>
      <c r="E37">
        <v>1562.0235346998</v>
      </c>
      <c r="F37">
        <v>1538.4223303226</v>
      </c>
      <c r="G37">
        <v>1546.4440500151</v>
      </c>
      <c r="H37">
        <v>1554.8200640837</v>
      </c>
      <c r="I37">
        <v>1561.911185013</v>
      </c>
      <c r="J37">
        <v>1538.4236779938</v>
      </c>
      <c r="K37">
        <v>1546.6849708614</v>
      </c>
      <c r="L37">
        <v>1554.7392304502</v>
      </c>
      <c r="M37">
        <v>1561.8728779771</v>
      </c>
    </row>
    <row r="38" spans="1:13">
      <c r="A38" t="s">
        <v>49</v>
      </c>
      <c r="B38">
        <v>1538.5935354626</v>
      </c>
      <c r="C38">
        <v>1546.4263435232</v>
      </c>
      <c r="D38">
        <v>1554.9927752016</v>
      </c>
      <c r="E38">
        <v>1562.0259175326</v>
      </c>
      <c r="F38">
        <v>1538.420018959</v>
      </c>
      <c r="G38">
        <v>1546.4432702362</v>
      </c>
      <c r="H38">
        <v>1554.8196718818</v>
      </c>
      <c r="I38">
        <v>1561.9365915007</v>
      </c>
      <c r="J38">
        <v>1538.4219444674</v>
      </c>
      <c r="K38">
        <v>1546.6845808504</v>
      </c>
      <c r="L38">
        <v>1554.7350993116</v>
      </c>
      <c r="M38">
        <v>1561.8734735697</v>
      </c>
    </row>
    <row r="39" spans="1:13">
      <c r="A39" t="s">
        <v>50</v>
      </c>
      <c r="B39">
        <v>1538.5944974921</v>
      </c>
      <c r="C39">
        <v>1546.4275112643</v>
      </c>
      <c r="D39">
        <v>1554.9965134956</v>
      </c>
      <c r="E39">
        <v>1562.0209539527</v>
      </c>
      <c r="F39">
        <v>1538.4196331051</v>
      </c>
      <c r="G39">
        <v>1546.4444380029</v>
      </c>
      <c r="H39">
        <v>1554.8200640837</v>
      </c>
      <c r="I39">
        <v>1561.9278567753</v>
      </c>
      <c r="J39">
        <v>1538.4204048132</v>
      </c>
      <c r="K39">
        <v>1546.6845808504</v>
      </c>
      <c r="L39">
        <v>1554.7380501226</v>
      </c>
      <c r="M39">
        <v>1561.8776407906</v>
      </c>
    </row>
    <row r="40" spans="1:13">
      <c r="A40" t="s">
        <v>51</v>
      </c>
      <c r="B40">
        <v>1538.5921874938</v>
      </c>
      <c r="C40">
        <v>1546.4263435232</v>
      </c>
      <c r="D40">
        <v>1554.9931694139</v>
      </c>
      <c r="E40">
        <v>1562.0227410707</v>
      </c>
      <c r="F40">
        <v>1538.4205967993</v>
      </c>
      <c r="G40">
        <v>1546.4440500151</v>
      </c>
      <c r="H40">
        <v>1554.8212445358</v>
      </c>
      <c r="I40">
        <v>1561.9357960196</v>
      </c>
      <c r="J40">
        <v>1538.4219444674</v>
      </c>
      <c r="K40">
        <v>1546.683606775</v>
      </c>
      <c r="L40">
        <v>1554.7378540423</v>
      </c>
      <c r="M40">
        <v>1561.875458235</v>
      </c>
    </row>
    <row r="41" spans="1:13">
      <c r="A41" t="s">
        <v>52</v>
      </c>
      <c r="B41">
        <v>1538.5939214038</v>
      </c>
      <c r="C41">
        <v>1546.4265375126</v>
      </c>
      <c r="D41">
        <v>1554.9933655586</v>
      </c>
      <c r="E41">
        <v>1562.0312769926</v>
      </c>
      <c r="F41">
        <v>1538.4207887854</v>
      </c>
      <c r="G41">
        <v>1546.444244009</v>
      </c>
      <c r="H41">
        <v>1554.8198679827</v>
      </c>
      <c r="I41">
        <v>1561.9365915007</v>
      </c>
      <c r="J41">
        <v>1538.4213666262</v>
      </c>
      <c r="K41">
        <v>1546.6826346033</v>
      </c>
      <c r="L41">
        <v>1554.7386402862</v>
      </c>
      <c r="M41">
        <v>1561.87724308</v>
      </c>
    </row>
    <row r="42" spans="1:13">
      <c r="A42" t="s">
        <v>53</v>
      </c>
      <c r="B42">
        <v>1538.5933434334</v>
      </c>
      <c r="C42">
        <v>1546.4257596533</v>
      </c>
      <c r="D42">
        <v>1554.9967096411</v>
      </c>
      <c r="E42">
        <v>1562.037432073</v>
      </c>
      <c r="F42">
        <v>1538.4207887854</v>
      </c>
      <c r="G42">
        <v>1546.442882249</v>
      </c>
      <c r="H42">
        <v>1554.8202601847</v>
      </c>
      <c r="I42">
        <v>1561.9441330891</v>
      </c>
      <c r="J42">
        <v>1538.4221364539</v>
      </c>
      <c r="K42">
        <v>1546.6843867962</v>
      </c>
      <c r="L42">
        <v>1554.7356894729</v>
      </c>
      <c r="M42">
        <v>1561.8788319836</v>
      </c>
    </row>
    <row r="43" spans="1:13">
      <c r="A43" t="s">
        <v>54</v>
      </c>
      <c r="B43">
        <v>1538.5935354626</v>
      </c>
      <c r="C43">
        <v>1546.4265375126</v>
      </c>
      <c r="D43">
        <v>1554.9967096411</v>
      </c>
      <c r="E43">
        <v>1562.0189689176</v>
      </c>
      <c r="F43">
        <v>1538.4213666262</v>
      </c>
      <c r="G43">
        <v>1546.4434661318</v>
      </c>
      <c r="H43">
        <v>1554.8188836334</v>
      </c>
      <c r="I43">
        <v>1561.9092002569</v>
      </c>
      <c r="J43">
        <v>1538.423292138</v>
      </c>
      <c r="K43">
        <v>1546.6855530246</v>
      </c>
      <c r="L43">
        <v>1554.7376560397</v>
      </c>
      <c r="M43">
        <v>1561.87724308</v>
      </c>
    </row>
    <row r="44" spans="1:13">
      <c r="A44" t="s">
        <v>55</v>
      </c>
      <c r="B44">
        <v>1538.5944974921</v>
      </c>
      <c r="C44">
        <v>1546.4247878057</v>
      </c>
      <c r="D44">
        <v>1554.9953327773</v>
      </c>
      <c r="E44">
        <v>1562.0239324849</v>
      </c>
      <c r="F44">
        <v>1538.4190552656</v>
      </c>
      <c r="G44">
        <v>1546.44249236</v>
      </c>
      <c r="H44">
        <v>1554.8198679827</v>
      </c>
      <c r="I44">
        <v>1561.9348045798</v>
      </c>
      <c r="J44">
        <v>1538.4209807715</v>
      </c>
      <c r="K44">
        <v>1546.6826346033</v>
      </c>
      <c r="L44">
        <v>1554.7380501226</v>
      </c>
      <c r="M44">
        <v>1561.8750605255</v>
      </c>
    </row>
    <row r="45" spans="1:13">
      <c r="A45" t="s">
        <v>56</v>
      </c>
      <c r="B45">
        <v>1538.5946914042</v>
      </c>
      <c r="C45">
        <v>1546.426733404</v>
      </c>
      <c r="D45">
        <v>1554.9943501288</v>
      </c>
      <c r="E45">
        <v>1562.027704662</v>
      </c>
      <c r="F45">
        <v>1538.4188632799</v>
      </c>
      <c r="G45">
        <v>1546.4430762426</v>
      </c>
      <c r="H45">
        <v>1554.8194738583</v>
      </c>
      <c r="I45">
        <v>1561.9290480449</v>
      </c>
      <c r="J45">
        <v>1538.4207887854</v>
      </c>
      <c r="K45">
        <v>1546.6832186671</v>
      </c>
      <c r="L45">
        <v>1554.7378540423</v>
      </c>
      <c r="M45">
        <v>1561.8722823849</v>
      </c>
    </row>
    <row r="46" spans="1:13">
      <c r="A46" t="s">
        <v>57</v>
      </c>
      <c r="B46">
        <v>1538.5956534351</v>
      </c>
      <c r="C46">
        <v>1546.4271213831</v>
      </c>
      <c r="D46">
        <v>1554.9933655586</v>
      </c>
      <c r="E46">
        <v>1562.0316747816</v>
      </c>
      <c r="F46">
        <v>1538.4213666262</v>
      </c>
      <c r="G46">
        <v>1546.4440500151</v>
      </c>
      <c r="H46">
        <v>1554.8214406371</v>
      </c>
      <c r="I46">
        <v>1561.9272611412</v>
      </c>
      <c r="J46">
        <v>1538.4227142957</v>
      </c>
      <c r="K46">
        <v>1546.6855530246</v>
      </c>
      <c r="L46">
        <v>1554.7386402862</v>
      </c>
      <c r="M46">
        <v>1561.873671454</v>
      </c>
    </row>
    <row r="47" spans="1:13">
      <c r="A47" t="s">
        <v>58</v>
      </c>
      <c r="B47">
        <v>1538.5954614054</v>
      </c>
      <c r="C47">
        <v>1546.426733404</v>
      </c>
      <c r="D47">
        <v>1554.9961192816</v>
      </c>
      <c r="E47">
        <v>1562.0326663444</v>
      </c>
      <c r="F47">
        <v>1538.4209807715</v>
      </c>
      <c r="G47">
        <v>1546.444244009</v>
      </c>
      <c r="H47">
        <v>1554.8198679827</v>
      </c>
      <c r="I47">
        <v>1561.9441330891</v>
      </c>
      <c r="J47">
        <v>1538.4215586125</v>
      </c>
      <c r="K47">
        <v>1546.6826346033</v>
      </c>
      <c r="L47">
        <v>1554.7372638794</v>
      </c>
      <c r="M47">
        <v>1561.877838676</v>
      </c>
    </row>
    <row r="48" spans="1:13">
      <c r="A48" t="s">
        <v>59</v>
      </c>
      <c r="B48">
        <v>1538.5929574925</v>
      </c>
      <c r="C48">
        <v>1546.426733404</v>
      </c>
      <c r="D48">
        <v>1554.9973000011</v>
      </c>
      <c r="E48">
        <v>1562.0225431486</v>
      </c>
      <c r="F48">
        <v>1538.4213666262</v>
      </c>
      <c r="G48">
        <v>1546.4444380029</v>
      </c>
      <c r="H48">
        <v>1554.8204582084</v>
      </c>
      <c r="I48">
        <v>1561.9294457818</v>
      </c>
      <c r="J48">
        <v>1538.4213666262</v>
      </c>
      <c r="K48">
        <v>1546.6845808504</v>
      </c>
      <c r="L48">
        <v>1554.7386402862</v>
      </c>
      <c r="M48">
        <v>1561.8788319836</v>
      </c>
    </row>
    <row r="49" spans="1:13">
      <c r="A49" t="s">
        <v>60</v>
      </c>
      <c r="B49">
        <v>1538.5941134332</v>
      </c>
      <c r="C49">
        <v>1546.4257596533</v>
      </c>
      <c r="D49">
        <v>1554.9947424189</v>
      </c>
      <c r="E49">
        <v>1562.0356449214</v>
      </c>
      <c r="F49">
        <v>1538.4188632799</v>
      </c>
      <c r="G49">
        <v>1546.4426882554</v>
      </c>
      <c r="H49">
        <v>1554.8198679827</v>
      </c>
      <c r="I49">
        <v>1561.933017663</v>
      </c>
      <c r="J49">
        <v>1538.420210945</v>
      </c>
      <c r="K49">
        <v>1546.6839967855</v>
      </c>
      <c r="L49">
        <v>1554.7386402862</v>
      </c>
      <c r="M49">
        <v>1561.8780385014</v>
      </c>
    </row>
    <row r="50" spans="1:13">
      <c r="A50" t="s">
        <v>61</v>
      </c>
      <c r="B50">
        <v>1538.5931495216</v>
      </c>
      <c r="C50">
        <v>1546.425565664</v>
      </c>
      <c r="D50">
        <v>1554.9959231362</v>
      </c>
      <c r="E50">
        <v>1562.0231388554</v>
      </c>
      <c r="F50">
        <v>1538.4205967993</v>
      </c>
      <c r="G50">
        <v>1546.4432702362</v>
      </c>
      <c r="H50">
        <v>1554.8200640837</v>
      </c>
      <c r="I50">
        <v>1561.913963292</v>
      </c>
      <c r="J50">
        <v>1538.421752481</v>
      </c>
      <c r="K50">
        <v>1546.6832186671</v>
      </c>
      <c r="L50">
        <v>1554.7386402862</v>
      </c>
      <c r="M50">
        <v>1561.8722823849</v>
      </c>
    </row>
    <row r="51" spans="1:13">
      <c r="A51" t="s">
        <v>62</v>
      </c>
      <c r="B51">
        <v>1538.5948834338</v>
      </c>
      <c r="C51">
        <v>1546.427705254</v>
      </c>
      <c r="D51">
        <v>1554.9980865073</v>
      </c>
      <c r="E51">
        <v>1562.0233367776</v>
      </c>
      <c r="F51">
        <v>1538.4207887854</v>
      </c>
      <c r="G51">
        <v>1546.4440500151</v>
      </c>
      <c r="H51">
        <v>1554.8200640837</v>
      </c>
      <c r="I51">
        <v>1561.9568377357</v>
      </c>
      <c r="J51">
        <v>1538.4213666262</v>
      </c>
      <c r="K51">
        <v>1546.6841908396</v>
      </c>
      <c r="L51">
        <v>1554.7368697969</v>
      </c>
      <c r="M51">
        <v>1561.8800231783</v>
      </c>
    </row>
    <row r="52" spans="1:13">
      <c r="A52" t="s">
        <v>63</v>
      </c>
      <c r="B52">
        <v>1538.5935354626</v>
      </c>
      <c r="C52">
        <v>1546.425369773</v>
      </c>
      <c r="D52">
        <v>1554.9957269909</v>
      </c>
      <c r="E52">
        <v>1562.026513242</v>
      </c>
      <c r="F52">
        <v>1538.4213666262</v>
      </c>
      <c r="G52">
        <v>1546.4417144847</v>
      </c>
      <c r="H52">
        <v>1554.8202601847</v>
      </c>
      <c r="I52">
        <v>1561.9375829428</v>
      </c>
      <c r="J52">
        <v>1538.4227142957</v>
      </c>
      <c r="K52">
        <v>1546.6832186671</v>
      </c>
      <c r="L52">
        <v>1554.7394265309</v>
      </c>
      <c r="M52">
        <v>1561.8734735697</v>
      </c>
    </row>
    <row r="53" spans="1:13">
      <c r="A53" t="s">
        <v>64</v>
      </c>
      <c r="B53">
        <v>1538.5941134332</v>
      </c>
      <c r="C53">
        <v>1546.4275112643</v>
      </c>
      <c r="D53">
        <v>1554.993955916</v>
      </c>
      <c r="E53">
        <v>1562.0259175326</v>
      </c>
      <c r="F53">
        <v>1538.4188632799</v>
      </c>
      <c r="G53">
        <v>1546.4450218869</v>
      </c>
      <c r="H53">
        <v>1554.8194738583</v>
      </c>
      <c r="I53">
        <v>1561.9409569597</v>
      </c>
      <c r="J53">
        <v>1538.4196331051</v>
      </c>
      <c r="K53">
        <v>1546.683606775</v>
      </c>
      <c r="L53">
        <v>1554.7374599595</v>
      </c>
      <c r="M53">
        <v>1561.8768473097</v>
      </c>
    </row>
    <row r="54" spans="1:13">
      <c r="A54" t="s">
        <v>65</v>
      </c>
      <c r="B54">
        <v>1538.5923795227</v>
      </c>
      <c r="C54">
        <v>1546.4271213831</v>
      </c>
      <c r="D54">
        <v>1554.994938564</v>
      </c>
      <c r="E54">
        <v>1562.0219474423</v>
      </c>
      <c r="F54">
        <v>1538.4198269731</v>
      </c>
      <c r="G54">
        <v>1546.4440500151</v>
      </c>
      <c r="H54">
        <v>1554.8196718818</v>
      </c>
      <c r="I54">
        <v>1561.9348045798</v>
      </c>
      <c r="J54">
        <v>1538.421752481</v>
      </c>
      <c r="K54">
        <v>1546.6839967855</v>
      </c>
      <c r="L54">
        <v>1554.735887475</v>
      </c>
      <c r="M54">
        <v>1561.8762517145</v>
      </c>
    </row>
    <row r="55" spans="1:13">
      <c r="A55" t="s">
        <v>66</v>
      </c>
      <c r="B55">
        <v>1538.5948834338</v>
      </c>
      <c r="C55">
        <v>1546.425565664</v>
      </c>
      <c r="D55">
        <v>1554.9935617033</v>
      </c>
      <c r="E55">
        <v>1562.0417980958</v>
      </c>
      <c r="F55">
        <v>1538.4213666262</v>
      </c>
      <c r="G55">
        <v>1546.4430762426</v>
      </c>
      <c r="H55">
        <v>1554.8184914321</v>
      </c>
      <c r="I55">
        <v>1561.9221002916</v>
      </c>
      <c r="J55">
        <v>1538.4227142957</v>
      </c>
      <c r="K55">
        <v>1546.6839967855</v>
      </c>
      <c r="L55">
        <v>1554.7368697969</v>
      </c>
      <c r="M55">
        <v>1561.8766474846</v>
      </c>
    </row>
    <row r="56" spans="1:13">
      <c r="A56" t="s">
        <v>67</v>
      </c>
      <c r="B56">
        <v>1538.5958473476</v>
      </c>
      <c r="C56">
        <v>1546.4282891254</v>
      </c>
      <c r="D56">
        <v>1554.9945462738</v>
      </c>
      <c r="E56">
        <v>1562.0326663444</v>
      </c>
      <c r="F56">
        <v>1538.4205967993</v>
      </c>
      <c r="G56">
        <v>1546.4459956618</v>
      </c>
      <c r="H56">
        <v>1554.8194738583</v>
      </c>
      <c r="I56">
        <v>1561.9234894493</v>
      </c>
      <c r="J56">
        <v>1538.4219444674</v>
      </c>
      <c r="K56">
        <v>1546.6849708614</v>
      </c>
      <c r="L56">
        <v>1554.7374599595</v>
      </c>
      <c r="M56">
        <v>1561.8746628162</v>
      </c>
    </row>
    <row r="57" spans="1:13">
      <c r="A57" t="s">
        <v>68</v>
      </c>
      <c r="B57">
        <v>1538.5946914042</v>
      </c>
      <c r="C57">
        <v>1546.426733404</v>
      </c>
      <c r="D57">
        <v>1554.9941520609</v>
      </c>
      <c r="E57">
        <v>1562.0239324849</v>
      </c>
      <c r="F57">
        <v>1538.418285441</v>
      </c>
      <c r="G57">
        <v>1546.4436601255</v>
      </c>
      <c r="H57">
        <v>1554.8214406371</v>
      </c>
      <c r="I57">
        <v>1561.93619376</v>
      </c>
      <c r="J57">
        <v>1538.4207887854</v>
      </c>
      <c r="K57">
        <v>1546.6849708614</v>
      </c>
      <c r="L57">
        <v>1554.7388363667</v>
      </c>
      <c r="M57">
        <v>1561.8776407906</v>
      </c>
    </row>
    <row r="58" spans="1:13">
      <c r="A58" t="s">
        <v>69</v>
      </c>
      <c r="B58">
        <v>1538.5943054626</v>
      </c>
      <c r="C58">
        <v>1546.4259536426</v>
      </c>
      <c r="D58">
        <v>1554.9978903614</v>
      </c>
      <c r="E58">
        <v>1562.014403162</v>
      </c>
      <c r="F58">
        <v>1538.4215586125</v>
      </c>
      <c r="G58">
        <v>1546.4434661318</v>
      </c>
      <c r="H58">
        <v>1554.8204582084</v>
      </c>
      <c r="I58">
        <v>1561.9391719691</v>
      </c>
      <c r="J58">
        <v>1538.4229081645</v>
      </c>
      <c r="K58">
        <v>1546.6820505398</v>
      </c>
      <c r="L58">
        <v>1554.7370658769</v>
      </c>
      <c r="M58">
        <v>1561.8699000209</v>
      </c>
    </row>
    <row r="59" spans="1:13">
      <c r="A59" t="s">
        <v>70</v>
      </c>
      <c r="B59">
        <v>1538.5925715517</v>
      </c>
      <c r="C59">
        <v>1546.4257596533</v>
      </c>
      <c r="D59">
        <v>1554.9955289226</v>
      </c>
      <c r="E59">
        <v>1562.0493426407</v>
      </c>
      <c r="F59">
        <v>1538.4194411192</v>
      </c>
      <c r="G59">
        <v>1546.4432702362</v>
      </c>
      <c r="H59">
        <v>1554.822030864</v>
      </c>
      <c r="I59">
        <v>1561.9288501465</v>
      </c>
      <c r="J59">
        <v>1538.4213666262</v>
      </c>
      <c r="K59">
        <v>1546.683606775</v>
      </c>
      <c r="L59">
        <v>1554.7396226115</v>
      </c>
      <c r="M59">
        <v>1561.8697021375</v>
      </c>
    </row>
    <row r="60" spans="1:13">
      <c r="A60" t="s">
        <v>71</v>
      </c>
      <c r="B60">
        <v>1538.5929574925</v>
      </c>
      <c r="C60">
        <v>1546.4263435232</v>
      </c>
      <c r="D60">
        <v>1554.9933655586</v>
      </c>
      <c r="E60">
        <v>1562.0261154556</v>
      </c>
      <c r="F60">
        <v>1538.4213666262</v>
      </c>
      <c r="G60">
        <v>1546.4432702362</v>
      </c>
      <c r="H60">
        <v>1554.8190816567</v>
      </c>
      <c r="I60">
        <v>1561.9486984339</v>
      </c>
      <c r="J60">
        <v>1538.4238699806</v>
      </c>
      <c r="K60">
        <v>1546.6849708614</v>
      </c>
      <c r="L60">
        <v>1554.7366737169</v>
      </c>
      <c r="M60">
        <v>1561.8784342724</v>
      </c>
    </row>
    <row r="61" spans="1:13">
      <c r="A61" t="s">
        <v>72</v>
      </c>
      <c r="B61">
        <v>1538.5931495216</v>
      </c>
      <c r="C61">
        <v>1546.4259536426</v>
      </c>
      <c r="D61">
        <v>1554.991594489</v>
      </c>
      <c r="E61">
        <v>1562.0388214358</v>
      </c>
      <c r="F61">
        <v>1538.4225223091</v>
      </c>
      <c r="G61">
        <v>1546.4440500151</v>
      </c>
      <c r="H61">
        <v>1554.8192777575</v>
      </c>
      <c r="I61">
        <v>1561.9056265446</v>
      </c>
      <c r="J61">
        <v>1538.4225223091</v>
      </c>
      <c r="K61">
        <v>1546.683606775</v>
      </c>
      <c r="L61">
        <v>1554.7376560397</v>
      </c>
      <c r="M61">
        <v>1561.8748626409</v>
      </c>
    </row>
    <row r="62" spans="1:13">
      <c r="A62" t="s">
        <v>73</v>
      </c>
      <c r="B62">
        <v>1538.5948834338</v>
      </c>
      <c r="C62">
        <v>1546.4263435232</v>
      </c>
      <c r="D62">
        <v>1554.9910041334</v>
      </c>
      <c r="E62">
        <v>1562.0257196098</v>
      </c>
      <c r="F62">
        <v>1538.421752481</v>
      </c>
      <c r="G62">
        <v>1546.4434661318</v>
      </c>
      <c r="H62">
        <v>1554.8184914321</v>
      </c>
      <c r="I62">
        <v>1561.9435374426</v>
      </c>
      <c r="J62">
        <v>1538.421752481</v>
      </c>
      <c r="K62">
        <v>1546.6839967855</v>
      </c>
      <c r="L62">
        <v>1554.7374599595</v>
      </c>
      <c r="M62">
        <v>1561.8730758612</v>
      </c>
    </row>
    <row r="63" spans="1:13">
      <c r="A63" t="s">
        <v>74</v>
      </c>
      <c r="B63">
        <v>1538.5948834338</v>
      </c>
      <c r="C63">
        <v>1546.425565664</v>
      </c>
      <c r="D63">
        <v>1554.9959231362</v>
      </c>
      <c r="E63">
        <v>1562.0245281928</v>
      </c>
      <c r="F63">
        <v>1538.4190552656</v>
      </c>
      <c r="G63">
        <v>1546.4432702362</v>
      </c>
      <c r="H63">
        <v>1554.8212445358</v>
      </c>
      <c r="I63">
        <v>1561.93619376</v>
      </c>
      <c r="J63">
        <v>1538.420210945</v>
      </c>
      <c r="K63">
        <v>1546.6839967855</v>
      </c>
      <c r="L63">
        <v>1554.7378540423</v>
      </c>
      <c r="M63">
        <v>1561.8794275807</v>
      </c>
    </row>
    <row r="64" spans="1:13">
      <c r="A64" t="s">
        <v>75</v>
      </c>
      <c r="B64">
        <v>1538.5943054626</v>
      </c>
      <c r="C64">
        <v>1546.4275112643</v>
      </c>
      <c r="D64">
        <v>1554.994938564</v>
      </c>
      <c r="E64">
        <v>1562.0386215692</v>
      </c>
      <c r="F64">
        <v>1538.4213666262</v>
      </c>
      <c r="G64">
        <v>1546.4438541193</v>
      </c>
      <c r="H64">
        <v>1554.8202601847</v>
      </c>
      <c r="I64">
        <v>1561.9266655076</v>
      </c>
      <c r="J64">
        <v>1538.423292138</v>
      </c>
      <c r="K64">
        <v>1546.683606775</v>
      </c>
      <c r="L64">
        <v>1554.7378540423</v>
      </c>
      <c r="M64">
        <v>1561.8730758612</v>
      </c>
    </row>
    <row r="65" spans="1:13">
      <c r="A65" t="s">
        <v>76</v>
      </c>
      <c r="B65">
        <v>1538.5931495216</v>
      </c>
      <c r="C65">
        <v>1546.4275112643</v>
      </c>
      <c r="D65">
        <v>1554.9945462738</v>
      </c>
      <c r="E65">
        <v>1562.0314768573</v>
      </c>
      <c r="F65">
        <v>1538.4213666262</v>
      </c>
      <c r="G65">
        <v>1546.4444380029</v>
      </c>
      <c r="H65">
        <v>1554.8204582084</v>
      </c>
      <c r="I65">
        <v>1561.9246807122</v>
      </c>
      <c r="J65">
        <v>1538.423292138</v>
      </c>
      <c r="K65">
        <v>1546.6820505398</v>
      </c>
      <c r="L65">
        <v>1554.7378540423</v>
      </c>
      <c r="M65">
        <v>1561.8744649317</v>
      </c>
    </row>
    <row r="66" spans="1:13">
      <c r="A66" t="s">
        <v>77</v>
      </c>
      <c r="B66">
        <v>1538.5935354626</v>
      </c>
      <c r="C66">
        <v>1546.4259536426</v>
      </c>
      <c r="D66">
        <v>1554.9988749374</v>
      </c>
      <c r="E66">
        <v>1562.0225431486</v>
      </c>
      <c r="F66">
        <v>1538.418285441</v>
      </c>
      <c r="G66">
        <v>1546.4430762426</v>
      </c>
      <c r="H66">
        <v>1554.8206543095</v>
      </c>
      <c r="I66">
        <v>1561.9457221287</v>
      </c>
      <c r="J66">
        <v>1538.4196331051</v>
      </c>
      <c r="K66">
        <v>1546.6845808504</v>
      </c>
      <c r="L66">
        <v>1554.7364757146</v>
      </c>
      <c r="M66">
        <v>1561.8780385014</v>
      </c>
    </row>
    <row r="67" spans="1:13">
      <c r="A67" t="s">
        <v>78</v>
      </c>
      <c r="B67">
        <v>1538.5929574925</v>
      </c>
      <c r="C67">
        <v>1546.4257596533</v>
      </c>
      <c r="D67">
        <v>1554.9957269909</v>
      </c>
      <c r="E67">
        <v>1562.014403162</v>
      </c>
      <c r="F67">
        <v>1538.4190552656</v>
      </c>
      <c r="G67">
        <v>1546.4426882554</v>
      </c>
      <c r="H67">
        <v>1554.8202601847</v>
      </c>
      <c r="I67">
        <v>1561.9385763264</v>
      </c>
      <c r="J67">
        <v>1538.420210945</v>
      </c>
      <c r="K67">
        <v>1546.6830227108</v>
      </c>
      <c r="L67">
        <v>1554.7388363667</v>
      </c>
      <c r="M67">
        <v>1561.8752584102</v>
      </c>
    </row>
    <row r="68" spans="1:13">
      <c r="A68" t="s">
        <v>79</v>
      </c>
      <c r="B68">
        <v>1538.5944974921</v>
      </c>
      <c r="C68">
        <v>1546.426733404</v>
      </c>
      <c r="D68">
        <v>1554.9913983448</v>
      </c>
      <c r="E68">
        <v>1562.0179773721</v>
      </c>
      <c r="F68">
        <v>1538.4225223091</v>
      </c>
      <c r="G68">
        <v>1546.444244009</v>
      </c>
      <c r="H68">
        <v>1554.8196718818</v>
      </c>
      <c r="I68">
        <v>1561.9230936555</v>
      </c>
      <c r="J68">
        <v>1538.4231001512</v>
      </c>
      <c r="K68">
        <v>1546.6832186671</v>
      </c>
      <c r="L68">
        <v>1554.7370658769</v>
      </c>
      <c r="M68">
        <v>1561.8728779771</v>
      </c>
    </row>
    <row r="69" spans="1:13">
      <c r="A69" t="s">
        <v>80</v>
      </c>
      <c r="B69">
        <v>1538.5960393774</v>
      </c>
      <c r="C69">
        <v>1546.4278992438</v>
      </c>
      <c r="D69">
        <v>1554.9941520609</v>
      </c>
      <c r="E69">
        <v>1562.0306812796</v>
      </c>
      <c r="F69">
        <v>1538.4211746399</v>
      </c>
      <c r="G69">
        <v>1546.4450218869</v>
      </c>
      <c r="H69">
        <v>1554.8196718818</v>
      </c>
      <c r="I69">
        <v>1561.9246807122</v>
      </c>
      <c r="J69">
        <v>1538.4223303226</v>
      </c>
      <c r="K69">
        <v>1546.6841908396</v>
      </c>
      <c r="L69">
        <v>1554.7364757146</v>
      </c>
      <c r="M69">
        <v>1561.8706934947</v>
      </c>
    </row>
    <row r="70" spans="1:13">
      <c r="A70" t="s">
        <v>81</v>
      </c>
      <c r="B70">
        <v>1538.5929574925</v>
      </c>
      <c r="C70">
        <v>1546.427705254</v>
      </c>
      <c r="D70">
        <v>1554.9961192816</v>
      </c>
      <c r="E70">
        <v>1562.0193667004</v>
      </c>
      <c r="F70">
        <v>1538.4221364539</v>
      </c>
      <c r="G70">
        <v>1546.4446338988</v>
      </c>
      <c r="H70">
        <v>1554.8196718818</v>
      </c>
      <c r="I70">
        <v>1561.9288501465</v>
      </c>
      <c r="J70">
        <v>1538.4229081645</v>
      </c>
      <c r="K70">
        <v>1546.6841908396</v>
      </c>
      <c r="L70">
        <v>1554.7372638794</v>
      </c>
      <c r="M70">
        <v>1561.872678153</v>
      </c>
    </row>
    <row r="71" spans="1:13">
      <c r="A71" t="s">
        <v>82</v>
      </c>
      <c r="B71">
        <v>1538.5929574925</v>
      </c>
      <c r="C71">
        <v>1546.4251757838</v>
      </c>
      <c r="D71">
        <v>1554.9969057867</v>
      </c>
      <c r="E71">
        <v>1562.0104331302</v>
      </c>
      <c r="F71">
        <v>1538.4205967993</v>
      </c>
      <c r="G71">
        <v>1546.4421043732</v>
      </c>
      <c r="H71">
        <v>1554.8188836334</v>
      </c>
      <c r="I71">
        <v>1561.9163457905</v>
      </c>
      <c r="J71">
        <v>1538.4211746399</v>
      </c>
      <c r="K71">
        <v>1546.6832186671</v>
      </c>
      <c r="L71">
        <v>1554.7364757146</v>
      </c>
      <c r="M71">
        <v>1561.8738693383</v>
      </c>
    </row>
    <row r="72" spans="1:13">
      <c r="A72" t="s">
        <v>83</v>
      </c>
      <c r="B72">
        <v>1538.5950754634</v>
      </c>
      <c r="C72">
        <v>1546.4269273935</v>
      </c>
      <c r="D72">
        <v>1554.9941520609</v>
      </c>
      <c r="E72">
        <v>1562.0368363554</v>
      </c>
      <c r="F72">
        <v>1538.4223303226</v>
      </c>
      <c r="G72">
        <v>1546.4444380029</v>
      </c>
      <c r="H72">
        <v>1554.8198679827</v>
      </c>
      <c r="I72">
        <v>1561.9435374426</v>
      </c>
      <c r="J72">
        <v>1538.4234841247</v>
      </c>
      <c r="K72">
        <v>1546.6816605303</v>
      </c>
      <c r="L72">
        <v>1554.7366737169</v>
      </c>
      <c r="M72">
        <v>1561.8796254665</v>
      </c>
    </row>
    <row r="73" spans="1:13">
      <c r="A73" t="s">
        <v>84</v>
      </c>
      <c r="B73">
        <v>1538.5927654634</v>
      </c>
      <c r="C73">
        <v>1546.4263435232</v>
      </c>
      <c r="D73">
        <v>1554.9959231362</v>
      </c>
      <c r="E73">
        <v>1562.0306812796</v>
      </c>
      <c r="F73">
        <v>1538.41790147</v>
      </c>
      <c r="G73">
        <v>1546.4432702362</v>
      </c>
      <c r="H73">
        <v>1554.8196718818</v>
      </c>
      <c r="I73">
        <v>1561.9516766906</v>
      </c>
      <c r="J73">
        <v>1538.4209807715</v>
      </c>
      <c r="K73">
        <v>1546.6832186671</v>
      </c>
      <c r="L73">
        <v>1554.7362796347</v>
      </c>
      <c r="M73">
        <v>1561.8804189503</v>
      </c>
    </row>
    <row r="74" spans="1:13">
      <c r="A74" t="s">
        <v>85</v>
      </c>
      <c r="B74">
        <v>1538.5943054626</v>
      </c>
      <c r="C74">
        <v>1546.4269273935</v>
      </c>
      <c r="D74">
        <v>1554.9935617033</v>
      </c>
      <c r="E74">
        <v>1562.0247261153</v>
      </c>
      <c r="F74">
        <v>1538.4227142957</v>
      </c>
      <c r="G74">
        <v>1546.4432702362</v>
      </c>
      <c r="H74">
        <v>1554.8208504107</v>
      </c>
      <c r="I74">
        <v>1561.9183305648</v>
      </c>
      <c r="J74">
        <v>1538.4238699806</v>
      </c>
      <c r="K74">
        <v>1546.683606775</v>
      </c>
      <c r="L74">
        <v>1554.7386402862</v>
      </c>
      <c r="M74">
        <v>1561.872678153</v>
      </c>
    </row>
    <row r="75" spans="1:13">
      <c r="A75" t="s">
        <v>86</v>
      </c>
      <c r="B75">
        <v>1538.5925715517</v>
      </c>
      <c r="C75">
        <v>1546.4265375126</v>
      </c>
      <c r="D75">
        <v>1554.9933655586</v>
      </c>
      <c r="E75">
        <v>1562.0149988626</v>
      </c>
      <c r="F75">
        <v>1538.4205967993</v>
      </c>
      <c r="G75">
        <v>1546.444244009</v>
      </c>
      <c r="H75">
        <v>1554.8202601847</v>
      </c>
      <c r="I75">
        <v>1561.9320262266</v>
      </c>
      <c r="J75">
        <v>1538.4219444674</v>
      </c>
      <c r="K75">
        <v>1546.6832186671</v>
      </c>
      <c r="L75">
        <v>1554.738246203</v>
      </c>
      <c r="M75">
        <v>1561.8730758612</v>
      </c>
    </row>
    <row r="76" spans="1:13">
      <c r="A76" t="s">
        <v>87</v>
      </c>
      <c r="B76">
        <v>1538.5952693757</v>
      </c>
      <c r="C76">
        <v>1546.4247878057</v>
      </c>
      <c r="D76">
        <v>1554.9957269909</v>
      </c>
      <c r="E76">
        <v>1562.0247261153</v>
      </c>
      <c r="F76">
        <v>1538.420210945</v>
      </c>
      <c r="G76">
        <v>1546.441908478</v>
      </c>
      <c r="H76">
        <v>1554.8202601847</v>
      </c>
      <c r="I76">
        <v>1561.9163457905</v>
      </c>
      <c r="J76">
        <v>1538.4215586125</v>
      </c>
      <c r="K76">
        <v>1546.6832186671</v>
      </c>
      <c r="L76">
        <v>1554.7374599595</v>
      </c>
      <c r="M76">
        <v>1561.8732737454</v>
      </c>
    </row>
    <row r="77" spans="1:13">
      <c r="A77" t="s">
        <v>88</v>
      </c>
      <c r="B77">
        <v>1538.5939214038</v>
      </c>
      <c r="C77">
        <v>1546.4261495338</v>
      </c>
      <c r="D77">
        <v>1554.994938564</v>
      </c>
      <c r="E77">
        <v>1562.027306875</v>
      </c>
      <c r="F77">
        <v>1538.4213666262</v>
      </c>
      <c r="G77">
        <v>1546.4430762426</v>
      </c>
      <c r="H77">
        <v>1554.8206543095</v>
      </c>
      <c r="I77">
        <v>1561.9367894009</v>
      </c>
      <c r="J77">
        <v>1538.4227142957</v>
      </c>
      <c r="K77">
        <v>1546.6849708614</v>
      </c>
      <c r="L77">
        <v>1554.7392304502</v>
      </c>
      <c r="M77">
        <v>1561.8752584102</v>
      </c>
    </row>
    <row r="78" spans="1:13">
      <c r="A78" t="s">
        <v>89</v>
      </c>
      <c r="B78">
        <v>1538.5944974921</v>
      </c>
      <c r="C78">
        <v>1546.427705254</v>
      </c>
      <c r="D78">
        <v>1554.9927752016</v>
      </c>
      <c r="E78">
        <v>1562.0340556988</v>
      </c>
      <c r="F78">
        <v>1538.4229081645</v>
      </c>
      <c r="G78">
        <v>1546.4440500151</v>
      </c>
      <c r="H78">
        <v>1554.8190816567</v>
      </c>
      <c r="I78">
        <v>1561.9284524099</v>
      </c>
      <c r="J78">
        <v>1538.4242558368</v>
      </c>
      <c r="K78">
        <v>1546.6865271025</v>
      </c>
      <c r="L78">
        <v>1554.7360835548</v>
      </c>
      <c r="M78">
        <v>1561.8758540046</v>
      </c>
    </row>
    <row r="79" spans="1:13">
      <c r="A79" t="s">
        <v>90</v>
      </c>
      <c r="B79">
        <v>1538.5929574925</v>
      </c>
      <c r="C79">
        <v>1546.425565664</v>
      </c>
      <c r="D79">
        <v>1554.999463376</v>
      </c>
      <c r="E79">
        <v>1562.0322704953</v>
      </c>
      <c r="F79">
        <v>1538.4194411192</v>
      </c>
      <c r="G79">
        <v>1546.4426882554</v>
      </c>
      <c r="H79">
        <v>1554.8200640837</v>
      </c>
      <c r="I79">
        <v>1561.9413547028</v>
      </c>
      <c r="J79">
        <v>1538.420018959</v>
      </c>
      <c r="K79">
        <v>1546.683606775</v>
      </c>
      <c r="L79">
        <v>1554.7396226115</v>
      </c>
      <c r="M79">
        <v>1561.8776407906</v>
      </c>
    </row>
    <row r="80" spans="1:13">
      <c r="A80" t="s">
        <v>91</v>
      </c>
      <c r="B80">
        <v>1538.5941134332</v>
      </c>
      <c r="C80">
        <v>1546.4251757838</v>
      </c>
      <c r="D80">
        <v>1554.9974961468</v>
      </c>
      <c r="E80">
        <v>1562.0298876432</v>
      </c>
      <c r="F80">
        <v>1538.4207887854</v>
      </c>
      <c r="G80">
        <v>1546.4421043732</v>
      </c>
      <c r="H80">
        <v>1554.8192777575</v>
      </c>
      <c r="I80">
        <v>1561.9282545117</v>
      </c>
      <c r="J80">
        <v>1538.4221364539</v>
      </c>
      <c r="K80">
        <v>1546.6855530246</v>
      </c>
      <c r="L80">
        <v>1554.7368697969</v>
      </c>
      <c r="M80">
        <v>1561.8748626409</v>
      </c>
    </row>
    <row r="81" spans="1:13">
      <c r="A81" t="s">
        <v>92</v>
      </c>
      <c r="B81">
        <v>1538.5950754634</v>
      </c>
      <c r="C81">
        <v>1546.426733404</v>
      </c>
      <c r="D81">
        <v>1554.9971038554</v>
      </c>
      <c r="E81">
        <v>1562.0189689176</v>
      </c>
      <c r="F81">
        <v>1538.420210945</v>
      </c>
      <c r="G81">
        <v>1546.4438541193</v>
      </c>
      <c r="H81">
        <v>1554.8198679827</v>
      </c>
      <c r="I81">
        <v>1561.9354002196</v>
      </c>
      <c r="J81">
        <v>1538.4213666262</v>
      </c>
      <c r="K81">
        <v>1546.6812724234</v>
      </c>
      <c r="L81">
        <v>1554.7370658769</v>
      </c>
      <c r="M81">
        <v>1561.8784342724</v>
      </c>
    </row>
    <row r="82" spans="1:13">
      <c r="A82" t="s">
        <v>93</v>
      </c>
      <c r="B82">
        <v>1538.5946914042</v>
      </c>
      <c r="C82">
        <v>1546.4263435232</v>
      </c>
      <c r="D82">
        <v>1554.9957269909</v>
      </c>
      <c r="E82">
        <v>1562.0221453642</v>
      </c>
      <c r="F82">
        <v>1538.4194411192</v>
      </c>
      <c r="G82">
        <v>1546.4432702362</v>
      </c>
      <c r="H82">
        <v>1554.8188836334</v>
      </c>
      <c r="I82">
        <v>1561.9431416387</v>
      </c>
      <c r="J82">
        <v>1538.4213666262</v>
      </c>
      <c r="K82">
        <v>1546.6849708614</v>
      </c>
      <c r="L82">
        <v>1554.7360835548</v>
      </c>
      <c r="M82">
        <v>1561.8798233524</v>
      </c>
    </row>
    <row r="83" spans="1:13">
      <c r="A83" t="s">
        <v>94</v>
      </c>
      <c r="B83">
        <v>1538.5948834338</v>
      </c>
      <c r="C83">
        <v>1546.4263435232</v>
      </c>
      <c r="D83">
        <v>1554.9917925563</v>
      </c>
      <c r="E83">
        <v>1562.037432073</v>
      </c>
      <c r="F83">
        <v>1538.4194411192</v>
      </c>
      <c r="G83">
        <v>1546.4440500151</v>
      </c>
      <c r="H83">
        <v>1554.8208504107</v>
      </c>
      <c r="I83">
        <v>1561.9302393162</v>
      </c>
      <c r="J83">
        <v>1538.420018959</v>
      </c>
      <c r="K83">
        <v>1546.6841908396</v>
      </c>
      <c r="L83">
        <v>1554.7366737169</v>
      </c>
      <c r="M83">
        <v>1561.8730758612</v>
      </c>
    </row>
    <row r="84" spans="1:13">
      <c r="A84" t="s">
        <v>95</v>
      </c>
      <c r="B84">
        <v>1538.5946914042</v>
      </c>
      <c r="C84">
        <v>1546.4271213831</v>
      </c>
      <c r="D84">
        <v>1554.9937597711</v>
      </c>
      <c r="E84">
        <v>1562.0142052421</v>
      </c>
      <c r="F84">
        <v>1538.4207887854</v>
      </c>
      <c r="G84">
        <v>1546.444244009</v>
      </c>
      <c r="H84">
        <v>1554.8198679827</v>
      </c>
      <c r="I84">
        <v>1561.9223001284</v>
      </c>
      <c r="J84">
        <v>1538.4221364539</v>
      </c>
      <c r="K84">
        <v>1546.6839967855</v>
      </c>
      <c r="L84">
        <v>1554.7364757146</v>
      </c>
      <c r="M84">
        <v>1561.8766474846</v>
      </c>
    </row>
    <row r="85" spans="1:13">
      <c r="A85" t="s">
        <v>96</v>
      </c>
      <c r="B85">
        <v>1538.5944974921</v>
      </c>
      <c r="C85">
        <v>1546.4247878057</v>
      </c>
      <c r="D85">
        <v>1554.9945462738</v>
      </c>
      <c r="E85">
        <v>1562.0298876432</v>
      </c>
      <c r="F85">
        <v>1538.4215586125</v>
      </c>
      <c r="G85">
        <v>1546.4422983666</v>
      </c>
      <c r="H85">
        <v>1554.8198679827</v>
      </c>
      <c r="I85">
        <v>1561.9397676122</v>
      </c>
      <c r="J85">
        <v>1538.4215586125</v>
      </c>
      <c r="K85">
        <v>1546.6818564863</v>
      </c>
      <c r="L85">
        <v>1554.735887475</v>
      </c>
      <c r="M85">
        <v>1561.8780385014</v>
      </c>
    </row>
    <row r="86" spans="1:13">
      <c r="A86" t="s">
        <v>97</v>
      </c>
      <c r="B86">
        <v>1538.5937274919</v>
      </c>
      <c r="C86">
        <v>1546.4269273935</v>
      </c>
      <c r="D86">
        <v>1554.9917925563</v>
      </c>
      <c r="E86">
        <v>1562.0433873342</v>
      </c>
      <c r="F86">
        <v>1538.4196331051</v>
      </c>
      <c r="G86">
        <v>1546.4457997656</v>
      </c>
      <c r="H86">
        <v>1554.8200640837</v>
      </c>
      <c r="I86">
        <v>1561.9405611571</v>
      </c>
      <c r="J86">
        <v>1538.4209807715</v>
      </c>
      <c r="K86">
        <v>1546.6832186671</v>
      </c>
      <c r="L86">
        <v>1554.7378540423</v>
      </c>
      <c r="M86">
        <v>1561.873671454</v>
      </c>
    </row>
    <row r="87" spans="1:13">
      <c r="A87" t="s">
        <v>98</v>
      </c>
      <c r="B87">
        <v>1538.5943054626</v>
      </c>
      <c r="C87">
        <v>1546.4265375126</v>
      </c>
      <c r="D87">
        <v>1554.9978903614</v>
      </c>
      <c r="E87">
        <v>1562.0400128746</v>
      </c>
      <c r="F87">
        <v>1538.4219444674</v>
      </c>
      <c r="G87">
        <v>1546.444244009</v>
      </c>
      <c r="H87">
        <v>1554.8192777575</v>
      </c>
      <c r="I87">
        <v>1561.9383764854</v>
      </c>
      <c r="J87">
        <v>1538.4238699806</v>
      </c>
      <c r="K87">
        <v>1546.6851649158</v>
      </c>
      <c r="L87">
        <v>1554.7378540423</v>
      </c>
      <c r="M87">
        <v>1561.8758540046</v>
      </c>
    </row>
    <row r="88" spans="1:13">
      <c r="A88" t="s">
        <v>99</v>
      </c>
      <c r="B88">
        <v>1538.5929574925</v>
      </c>
      <c r="C88">
        <v>1546.4269273935</v>
      </c>
      <c r="D88">
        <v>1554.9965134956</v>
      </c>
      <c r="E88">
        <v>1562.0300855671</v>
      </c>
      <c r="F88">
        <v>1538.4192491335</v>
      </c>
      <c r="G88">
        <v>1546.4444380029</v>
      </c>
      <c r="H88">
        <v>1554.8204582084</v>
      </c>
      <c r="I88">
        <v>1561.9246807122</v>
      </c>
      <c r="J88">
        <v>1538.4205967993</v>
      </c>
      <c r="K88">
        <v>1546.6832186671</v>
      </c>
      <c r="L88">
        <v>1554.7364757146</v>
      </c>
      <c r="M88">
        <v>1561.8758540046</v>
      </c>
    </row>
    <row r="89" spans="1:13">
      <c r="A89" t="s">
        <v>100</v>
      </c>
      <c r="B89">
        <v>1538.5950754634</v>
      </c>
      <c r="C89">
        <v>1546.4282891254</v>
      </c>
      <c r="D89">
        <v>1554.9971038554</v>
      </c>
      <c r="E89">
        <v>1562.0354469961</v>
      </c>
      <c r="F89">
        <v>1538.420210945</v>
      </c>
      <c r="G89">
        <v>1546.4452177829</v>
      </c>
      <c r="H89">
        <v>1554.8204582084</v>
      </c>
      <c r="I89">
        <v>1561.9336133014</v>
      </c>
      <c r="J89">
        <v>1538.4213666262</v>
      </c>
      <c r="K89">
        <v>1546.6845808504</v>
      </c>
      <c r="L89">
        <v>1554.7378540423</v>
      </c>
      <c r="M89">
        <v>1561.8788319836</v>
      </c>
    </row>
    <row r="90" spans="1:13">
      <c r="A90" t="s">
        <v>101</v>
      </c>
      <c r="B90">
        <v>1538.5931495216</v>
      </c>
      <c r="C90">
        <v>1546.425565664</v>
      </c>
      <c r="D90">
        <v>1554.9976942156</v>
      </c>
      <c r="E90">
        <v>1562.0140073222</v>
      </c>
      <c r="F90">
        <v>1538.4207887854</v>
      </c>
      <c r="G90">
        <v>1546.4430762426</v>
      </c>
      <c r="H90">
        <v>1554.8210484345</v>
      </c>
      <c r="I90">
        <v>1561.9199176117</v>
      </c>
      <c r="J90">
        <v>1538.4227142957</v>
      </c>
      <c r="K90">
        <v>1546.6832186671</v>
      </c>
      <c r="L90">
        <v>1554.7364757146</v>
      </c>
      <c r="M90">
        <v>1561.873671454</v>
      </c>
    </row>
    <row r="91" spans="1:13">
      <c r="A91" t="s">
        <v>102</v>
      </c>
      <c r="B91">
        <v>1538.5944974921</v>
      </c>
      <c r="C91">
        <v>1546.4261495338</v>
      </c>
      <c r="D91">
        <v>1554.9945462738</v>
      </c>
      <c r="E91">
        <v>1562.0330641342</v>
      </c>
      <c r="F91">
        <v>1538.4213666262</v>
      </c>
      <c r="G91">
        <v>1546.4438541193</v>
      </c>
      <c r="H91">
        <v>1554.8206543095</v>
      </c>
      <c r="I91">
        <v>1561.9119785288</v>
      </c>
      <c r="J91">
        <v>1538.4227142957</v>
      </c>
      <c r="K91">
        <v>1546.6845808504</v>
      </c>
      <c r="L91">
        <v>1554.7354933932</v>
      </c>
      <c r="M91">
        <v>1561.8714889095</v>
      </c>
    </row>
    <row r="92" spans="1:13">
      <c r="A92" t="s">
        <v>103</v>
      </c>
      <c r="B92">
        <v>1538.5943054626</v>
      </c>
      <c r="C92">
        <v>1546.4259536426</v>
      </c>
      <c r="D92">
        <v>1555.0010383168</v>
      </c>
      <c r="E92">
        <v>1562.0378279247</v>
      </c>
      <c r="F92">
        <v>1538.418285441</v>
      </c>
      <c r="G92">
        <v>1546.4421043732</v>
      </c>
      <c r="H92">
        <v>1554.8206543095</v>
      </c>
      <c r="I92">
        <v>1561.9409569597</v>
      </c>
      <c r="J92">
        <v>1538.420210945</v>
      </c>
      <c r="K92">
        <v>1546.6851649158</v>
      </c>
      <c r="L92">
        <v>1554.735887475</v>
      </c>
      <c r="M92">
        <v>1561.87724308</v>
      </c>
    </row>
    <row r="93" spans="1:13">
      <c r="A93" t="s">
        <v>104</v>
      </c>
      <c r="B93">
        <v>1538.5964253199</v>
      </c>
      <c r="C93">
        <v>1546.4259536426</v>
      </c>
      <c r="D93">
        <v>1554.9935617033</v>
      </c>
      <c r="E93">
        <v>1562.0352471303</v>
      </c>
      <c r="F93">
        <v>1538.4213666262</v>
      </c>
      <c r="G93">
        <v>1546.4430762426</v>
      </c>
      <c r="H93">
        <v>1554.8206543095</v>
      </c>
      <c r="I93">
        <v>1561.9369873013</v>
      </c>
      <c r="J93">
        <v>1538.423292138</v>
      </c>
      <c r="K93">
        <v>1546.6830227108</v>
      </c>
      <c r="L93">
        <v>1554.7376560397</v>
      </c>
      <c r="M93">
        <v>1561.8758540046</v>
      </c>
    </row>
    <row r="94" spans="1:13">
      <c r="A94" t="s">
        <v>105</v>
      </c>
      <c r="B94">
        <v>1538.5946914042</v>
      </c>
      <c r="C94">
        <v>1546.4257596533</v>
      </c>
      <c r="D94">
        <v>1554.9912022006</v>
      </c>
      <c r="E94">
        <v>1562.0286962198</v>
      </c>
      <c r="F94">
        <v>1538.4190552656</v>
      </c>
      <c r="G94">
        <v>1546.4432702362</v>
      </c>
      <c r="H94">
        <v>1554.8188836334</v>
      </c>
      <c r="I94">
        <v>1561.9064200548</v>
      </c>
      <c r="J94">
        <v>1538.4190552656</v>
      </c>
      <c r="K94">
        <v>1546.6830227108</v>
      </c>
      <c r="L94">
        <v>1554.7380501226</v>
      </c>
      <c r="M94">
        <v>1561.8700979042</v>
      </c>
    </row>
    <row r="95" spans="1:13">
      <c r="A95" t="s">
        <v>106</v>
      </c>
      <c r="B95">
        <v>1538.5944974921</v>
      </c>
      <c r="C95">
        <v>1546.4257596533</v>
      </c>
      <c r="D95">
        <v>1554.9959231362</v>
      </c>
      <c r="E95">
        <v>1562.0298876432</v>
      </c>
      <c r="F95">
        <v>1538.4192491335</v>
      </c>
      <c r="G95">
        <v>1546.4426882554</v>
      </c>
      <c r="H95">
        <v>1554.8188836334</v>
      </c>
      <c r="I95">
        <v>1561.93936987</v>
      </c>
      <c r="J95">
        <v>1538.4211746399</v>
      </c>
      <c r="K95">
        <v>1546.6830227108</v>
      </c>
      <c r="L95">
        <v>1554.7376560397</v>
      </c>
      <c r="M95">
        <v>1561.8774429053</v>
      </c>
    </row>
    <row r="96" spans="1:13">
      <c r="A96" t="s">
        <v>107</v>
      </c>
      <c r="B96">
        <v>1538.5956534351</v>
      </c>
      <c r="C96">
        <v>1546.4245919148</v>
      </c>
      <c r="D96">
        <v>1554.9965134956</v>
      </c>
      <c r="E96">
        <v>1562.0437831889</v>
      </c>
      <c r="F96">
        <v>1538.4213666262</v>
      </c>
      <c r="G96">
        <v>1546.4422983666</v>
      </c>
      <c r="H96">
        <v>1554.8238015473</v>
      </c>
      <c r="I96">
        <v>1561.9223001284</v>
      </c>
      <c r="J96">
        <v>1538.423292138</v>
      </c>
      <c r="K96">
        <v>1546.6830227108</v>
      </c>
      <c r="L96">
        <v>1554.7378540423</v>
      </c>
      <c r="M96">
        <v>1561.8752584102</v>
      </c>
    </row>
    <row r="97" spans="1:13">
      <c r="A97" t="s">
        <v>108</v>
      </c>
      <c r="B97">
        <v>1538.5960393774</v>
      </c>
      <c r="C97">
        <v>1546.4251757838</v>
      </c>
      <c r="D97">
        <v>1554.9927752016</v>
      </c>
      <c r="E97">
        <v>1562.0215496582</v>
      </c>
      <c r="F97">
        <v>1538.4196331051</v>
      </c>
      <c r="G97">
        <v>1546.444244009</v>
      </c>
      <c r="H97">
        <v>1554.8184914321</v>
      </c>
      <c r="I97">
        <v>1561.9344068401</v>
      </c>
      <c r="J97">
        <v>1538.4207887854</v>
      </c>
      <c r="K97">
        <v>1546.6832186671</v>
      </c>
      <c r="L97">
        <v>1554.7380501226</v>
      </c>
      <c r="M97">
        <v>1561.8746628162</v>
      </c>
    </row>
    <row r="98" spans="1:13">
      <c r="A98" t="s">
        <v>109</v>
      </c>
      <c r="B98">
        <v>1538.5929574925</v>
      </c>
      <c r="C98">
        <v>1546.425369773</v>
      </c>
      <c r="D98">
        <v>1554.993955916</v>
      </c>
      <c r="E98">
        <v>1562.0233367776</v>
      </c>
      <c r="F98">
        <v>1538.4194411192</v>
      </c>
      <c r="G98">
        <v>1546.442882249</v>
      </c>
      <c r="H98">
        <v>1554.8216386611</v>
      </c>
      <c r="I98">
        <v>1561.9119785288</v>
      </c>
      <c r="J98">
        <v>1538.4213666262</v>
      </c>
      <c r="K98">
        <v>1546.6838027315</v>
      </c>
      <c r="L98">
        <v>1554.7370658769</v>
      </c>
      <c r="M98">
        <v>1561.875458235</v>
      </c>
    </row>
    <row r="99" spans="1:13">
      <c r="A99" t="s">
        <v>110</v>
      </c>
      <c r="B99">
        <v>1538.5946914042</v>
      </c>
      <c r="C99">
        <v>1546.4278992438</v>
      </c>
      <c r="D99">
        <v>1554.9955289226</v>
      </c>
      <c r="E99">
        <v>1562.0320706304</v>
      </c>
      <c r="F99">
        <v>1538.4196331051</v>
      </c>
      <c r="G99">
        <v>1546.4461896562</v>
      </c>
      <c r="H99">
        <v>1554.8200640837</v>
      </c>
      <c r="I99">
        <v>1561.9350024796</v>
      </c>
      <c r="J99">
        <v>1538.420210945</v>
      </c>
      <c r="K99">
        <v>1546.6832186671</v>
      </c>
      <c r="L99">
        <v>1554.7368697969</v>
      </c>
      <c r="M99">
        <v>1561.8784342724</v>
      </c>
    </row>
    <row r="100" spans="1:13">
      <c r="A100" t="s">
        <v>111</v>
      </c>
      <c r="B100">
        <v>1538.5941134332</v>
      </c>
      <c r="C100">
        <v>1546.425565664</v>
      </c>
      <c r="D100">
        <v>1554.9910041334</v>
      </c>
      <c r="E100">
        <v>1562.0392172883</v>
      </c>
      <c r="F100">
        <v>1538.420210945</v>
      </c>
      <c r="G100">
        <v>1546.4438541193</v>
      </c>
      <c r="H100">
        <v>1554.8200640837</v>
      </c>
      <c r="I100">
        <v>1561.9238871834</v>
      </c>
      <c r="J100">
        <v>1538.4215586125</v>
      </c>
      <c r="K100">
        <v>1546.6832186671</v>
      </c>
      <c r="L100">
        <v>1554.7372638794</v>
      </c>
      <c r="M100">
        <v>1561.8744649317</v>
      </c>
    </row>
    <row r="101" spans="1:13">
      <c r="A101" t="s">
        <v>112</v>
      </c>
      <c r="B101">
        <v>1538.5933434334</v>
      </c>
      <c r="C101">
        <v>1546.4247878057</v>
      </c>
      <c r="D101">
        <v>1554.9941520609</v>
      </c>
      <c r="E101">
        <v>1562.0350492051</v>
      </c>
      <c r="F101">
        <v>1538.4205967993</v>
      </c>
      <c r="G101">
        <v>1546.4430762426</v>
      </c>
      <c r="H101">
        <v>1554.8200640837</v>
      </c>
      <c r="I101">
        <v>1561.9502874828</v>
      </c>
      <c r="J101">
        <v>1538.4225223091</v>
      </c>
      <c r="K101">
        <v>1546.6845808504</v>
      </c>
      <c r="L101">
        <v>1554.7376560397</v>
      </c>
      <c r="M101">
        <v>1561.8792277549</v>
      </c>
    </row>
    <row r="102" spans="1:13">
      <c r="A102" t="s">
        <v>113</v>
      </c>
      <c r="B102">
        <v>1538.5944974921</v>
      </c>
      <c r="C102">
        <v>1546.4275112643</v>
      </c>
      <c r="D102">
        <v>1554.9945462738</v>
      </c>
      <c r="E102">
        <v>1562.0171837486</v>
      </c>
      <c r="F102">
        <v>1538.4221364539</v>
      </c>
      <c r="G102">
        <v>1546.4450218869</v>
      </c>
      <c r="H102">
        <v>1554.8204582084</v>
      </c>
      <c r="I102">
        <v>1561.9344068401</v>
      </c>
      <c r="J102">
        <v>1538.4213666262</v>
      </c>
      <c r="K102">
        <v>1546.6839967855</v>
      </c>
      <c r="L102">
        <v>1554.7384422834</v>
      </c>
      <c r="M102">
        <v>1561.8742670472</v>
      </c>
    </row>
    <row r="103" spans="1:13">
      <c r="A103" t="s">
        <v>114</v>
      </c>
      <c r="B103">
        <v>1538.5939214038</v>
      </c>
      <c r="C103">
        <v>1546.4249817947</v>
      </c>
      <c r="D103">
        <v>1554.9953327773</v>
      </c>
      <c r="E103">
        <v>1562.0433873342</v>
      </c>
      <c r="F103">
        <v>1538.4207887854</v>
      </c>
      <c r="G103">
        <v>1546.441908478</v>
      </c>
      <c r="H103">
        <v>1554.8198679827</v>
      </c>
      <c r="I103">
        <v>1561.9379806841</v>
      </c>
      <c r="J103">
        <v>1538.4213666262</v>
      </c>
      <c r="K103">
        <v>1546.6859430361</v>
      </c>
      <c r="L103">
        <v>1554.7366737169</v>
      </c>
      <c r="M103">
        <v>1561.8780385014</v>
      </c>
    </row>
    <row r="104" spans="1:13">
      <c r="A104" t="s">
        <v>115</v>
      </c>
      <c r="B104">
        <v>1538.5946914042</v>
      </c>
      <c r="C104">
        <v>1546.4275112643</v>
      </c>
      <c r="D104">
        <v>1554.9927752016</v>
      </c>
      <c r="E104">
        <v>1562.0324684199</v>
      </c>
      <c r="F104">
        <v>1538.420210945</v>
      </c>
      <c r="G104">
        <v>1546.4457997656</v>
      </c>
      <c r="H104">
        <v>1554.8194738583</v>
      </c>
      <c r="I104">
        <v>1561.9439351869</v>
      </c>
      <c r="J104">
        <v>1538.4215586125</v>
      </c>
      <c r="K104">
        <v>1546.6820505398</v>
      </c>
      <c r="L104">
        <v>1554.738246203</v>
      </c>
      <c r="M104">
        <v>1561.8780385014</v>
      </c>
    </row>
    <row r="105" spans="1:13">
      <c r="A105" t="s">
        <v>116</v>
      </c>
      <c r="B105">
        <v>1538.5943054626</v>
      </c>
      <c r="C105">
        <v>1546.4263435232</v>
      </c>
      <c r="D105">
        <v>1554.9955289226</v>
      </c>
      <c r="E105">
        <v>1562.0231388554</v>
      </c>
      <c r="F105">
        <v>1538.4213666262</v>
      </c>
      <c r="G105">
        <v>1546.4426882554</v>
      </c>
      <c r="H105">
        <v>1554.8206543095</v>
      </c>
      <c r="I105">
        <v>1561.9342089404</v>
      </c>
      <c r="J105">
        <v>1538.4219444674</v>
      </c>
      <c r="K105">
        <v>1546.6822445934</v>
      </c>
      <c r="L105">
        <v>1554.7368697969</v>
      </c>
      <c r="M105">
        <v>1561.8776407906</v>
      </c>
    </row>
    <row r="106" spans="1:13">
      <c r="A106" t="s">
        <v>117</v>
      </c>
      <c r="B106">
        <v>1538.5943054626</v>
      </c>
      <c r="C106">
        <v>1546.425565664</v>
      </c>
      <c r="D106">
        <v>1554.9959231362</v>
      </c>
      <c r="E106">
        <v>1562.0404087277</v>
      </c>
      <c r="F106">
        <v>1538.420210945</v>
      </c>
      <c r="G106">
        <v>1546.44249236</v>
      </c>
      <c r="H106">
        <v>1554.8214406371</v>
      </c>
      <c r="I106">
        <v>1561.9340110408</v>
      </c>
      <c r="J106">
        <v>1538.4209807715</v>
      </c>
      <c r="K106">
        <v>1546.6832186671</v>
      </c>
      <c r="L106">
        <v>1554.7386402862</v>
      </c>
      <c r="M106">
        <v>1561.8780385014</v>
      </c>
    </row>
    <row r="107" spans="1:13">
      <c r="A107" t="s">
        <v>118</v>
      </c>
      <c r="B107">
        <v>1538.5946914042</v>
      </c>
      <c r="C107">
        <v>1546.4273153727</v>
      </c>
      <c r="D107">
        <v>1554.9927752016</v>
      </c>
      <c r="E107">
        <v>1562.0211538147</v>
      </c>
      <c r="F107">
        <v>1538.4207887854</v>
      </c>
      <c r="G107">
        <v>1546.444244009</v>
      </c>
      <c r="H107">
        <v>1554.8218347625</v>
      </c>
      <c r="I107">
        <v>1561.9373850423</v>
      </c>
      <c r="J107">
        <v>1538.4215586125</v>
      </c>
      <c r="K107">
        <v>1546.683606775</v>
      </c>
      <c r="L107">
        <v>1554.7400166955</v>
      </c>
      <c r="M107">
        <v>1561.8742670472</v>
      </c>
    </row>
    <row r="108" spans="1:13">
      <c r="A108" t="s">
        <v>119</v>
      </c>
      <c r="B108">
        <v>1538.5929574925</v>
      </c>
      <c r="C108">
        <v>1546.4251757838</v>
      </c>
      <c r="D108">
        <v>1554.9955289226</v>
      </c>
      <c r="E108">
        <v>1562.0284982962</v>
      </c>
      <c r="F108">
        <v>1538.4227142957</v>
      </c>
      <c r="G108">
        <v>1546.4434661318</v>
      </c>
      <c r="H108">
        <v>1554.8186875327</v>
      </c>
      <c r="I108">
        <v>1561.9354002196</v>
      </c>
      <c r="J108">
        <v>1538.423292138</v>
      </c>
      <c r="K108">
        <v>1546.6845808504</v>
      </c>
      <c r="L108">
        <v>1554.7362796347</v>
      </c>
      <c r="M108">
        <v>1561.8740691628</v>
      </c>
    </row>
    <row r="109" spans="1:13">
      <c r="A109" t="s">
        <v>120</v>
      </c>
      <c r="B109">
        <v>1538.5941134332</v>
      </c>
      <c r="C109">
        <v>1546.4275112643</v>
      </c>
      <c r="D109">
        <v>1554.9967096411</v>
      </c>
      <c r="E109">
        <v>1562.0330641342</v>
      </c>
      <c r="F109">
        <v>1538.4204048132</v>
      </c>
      <c r="G109">
        <v>1546.4444380029</v>
      </c>
      <c r="H109">
        <v>1554.8214406371</v>
      </c>
      <c r="I109">
        <v>1561.9379806841</v>
      </c>
      <c r="J109">
        <v>1538.4223303226</v>
      </c>
      <c r="K109">
        <v>1546.6849708614</v>
      </c>
      <c r="L109">
        <v>1554.7356894729</v>
      </c>
      <c r="M109">
        <v>1561.8800231783</v>
      </c>
    </row>
    <row r="110" spans="1:13">
      <c r="A110" t="s">
        <v>121</v>
      </c>
      <c r="B110">
        <v>1538.5960393774</v>
      </c>
      <c r="C110">
        <v>1546.4261495338</v>
      </c>
      <c r="D110">
        <v>1554.993955916</v>
      </c>
      <c r="E110">
        <v>1562.0096395144</v>
      </c>
      <c r="F110">
        <v>1538.4213666262</v>
      </c>
      <c r="G110">
        <v>1546.4438541193</v>
      </c>
      <c r="H110">
        <v>1554.8194738583</v>
      </c>
      <c r="I110">
        <v>1561.93619376</v>
      </c>
      <c r="J110">
        <v>1538.4219444674</v>
      </c>
      <c r="K110">
        <v>1546.6839967855</v>
      </c>
      <c r="L110">
        <v>1554.7366737169</v>
      </c>
      <c r="M110">
        <v>1561.8756561198</v>
      </c>
    </row>
    <row r="111" spans="1:13">
      <c r="A111" t="s">
        <v>122</v>
      </c>
      <c r="B111">
        <v>1538.5944974921</v>
      </c>
      <c r="C111">
        <v>1546.425565664</v>
      </c>
      <c r="D111">
        <v>1554.9959231362</v>
      </c>
      <c r="E111">
        <v>1562.0503361665</v>
      </c>
      <c r="F111">
        <v>1538.4215586125</v>
      </c>
      <c r="G111">
        <v>1546.4438541193</v>
      </c>
      <c r="H111">
        <v>1554.8214406371</v>
      </c>
      <c r="I111">
        <v>1561.9488982775</v>
      </c>
      <c r="J111">
        <v>1538.4223303226</v>
      </c>
      <c r="K111">
        <v>1546.6832186671</v>
      </c>
      <c r="L111">
        <v>1554.7374599595</v>
      </c>
      <c r="M111">
        <v>1561.8730758612</v>
      </c>
    </row>
    <row r="112" spans="1:13">
      <c r="A112" t="s">
        <v>123</v>
      </c>
      <c r="B112">
        <v>1538.5950754634</v>
      </c>
      <c r="C112">
        <v>1546.425565664</v>
      </c>
      <c r="D112">
        <v>1554.9973000011</v>
      </c>
      <c r="E112">
        <v>1562.0467618082</v>
      </c>
      <c r="F112">
        <v>1538.4198269731</v>
      </c>
      <c r="G112">
        <v>1546.44249236</v>
      </c>
      <c r="H112">
        <v>1554.8198679827</v>
      </c>
      <c r="I112">
        <v>1561.9379806841</v>
      </c>
      <c r="J112">
        <v>1538.4205967993</v>
      </c>
      <c r="K112">
        <v>1546.6841908396</v>
      </c>
      <c r="L112">
        <v>1554.7372638794</v>
      </c>
      <c r="M112">
        <v>1561.87724308</v>
      </c>
    </row>
    <row r="113" spans="1:13">
      <c r="A113" t="s">
        <v>124</v>
      </c>
      <c r="B113">
        <v>1538.5935354626</v>
      </c>
      <c r="C113">
        <v>1546.4261495338</v>
      </c>
      <c r="D113">
        <v>1554.9929713462</v>
      </c>
      <c r="E113">
        <v>1562.0288960838</v>
      </c>
      <c r="F113">
        <v>1538.4207887854</v>
      </c>
      <c r="G113">
        <v>1546.44249236</v>
      </c>
      <c r="H113">
        <v>1554.8204582084</v>
      </c>
      <c r="I113">
        <v>1561.9207111364</v>
      </c>
      <c r="J113">
        <v>1538.4213666262</v>
      </c>
      <c r="K113">
        <v>1546.6849708614</v>
      </c>
      <c r="L113">
        <v>1554.738246203</v>
      </c>
      <c r="M113">
        <v>1561.8732737454</v>
      </c>
    </row>
    <row r="114" spans="1:13">
      <c r="A114" t="s">
        <v>125</v>
      </c>
      <c r="B114">
        <v>1538.5929574925</v>
      </c>
      <c r="C114">
        <v>1546.4271213831</v>
      </c>
      <c r="D114">
        <v>1554.9959231362</v>
      </c>
      <c r="E114">
        <v>1562.0261154556</v>
      </c>
      <c r="F114">
        <v>1538.4209807715</v>
      </c>
      <c r="G114">
        <v>1546.444244009</v>
      </c>
      <c r="H114">
        <v>1554.8200640837</v>
      </c>
      <c r="I114">
        <v>1561.9340110408</v>
      </c>
      <c r="J114">
        <v>1538.4221364539</v>
      </c>
      <c r="K114">
        <v>1546.6851649158</v>
      </c>
      <c r="L114">
        <v>1554.7360835548</v>
      </c>
      <c r="M114">
        <v>1561.8732737454</v>
      </c>
    </row>
    <row r="115" spans="1:13">
      <c r="A115" t="s">
        <v>126</v>
      </c>
      <c r="B115">
        <v>1538.5933434334</v>
      </c>
      <c r="C115">
        <v>1546.4265375126</v>
      </c>
      <c r="D115">
        <v>1554.9963173501</v>
      </c>
      <c r="E115">
        <v>1562.029489855</v>
      </c>
      <c r="F115">
        <v>1538.4215586125</v>
      </c>
      <c r="G115">
        <v>1546.4426882554</v>
      </c>
      <c r="H115">
        <v>1554.8204582084</v>
      </c>
      <c r="I115">
        <v>1561.9411568013</v>
      </c>
      <c r="J115">
        <v>1538.4227142957</v>
      </c>
      <c r="K115">
        <v>1546.6851649158</v>
      </c>
      <c r="L115">
        <v>1554.7396226115</v>
      </c>
      <c r="M115">
        <v>1561.8782363869</v>
      </c>
    </row>
    <row r="116" spans="1:13">
      <c r="A116" t="s">
        <v>127</v>
      </c>
      <c r="B116">
        <v>1538.5954614054</v>
      </c>
      <c r="C116">
        <v>1546.4257596533</v>
      </c>
      <c r="D116">
        <v>1554.9921848451</v>
      </c>
      <c r="E116">
        <v>1562.0279025854</v>
      </c>
      <c r="F116">
        <v>1538.4213666262</v>
      </c>
      <c r="G116">
        <v>1546.4440500151</v>
      </c>
      <c r="H116">
        <v>1554.8194738583</v>
      </c>
      <c r="I116">
        <v>1561.9145589159</v>
      </c>
      <c r="J116">
        <v>1538.4219444674</v>
      </c>
      <c r="K116">
        <v>1546.6832186671</v>
      </c>
      <c r="L116">
        <v>1554.7396226115</v>
      </c>
      <c r="M116">
        <v>1561.8700979042</v>
      </c>
    </row>
    <row r="117" spans="1:13">
      <c r="A117" t="s">
        <v>128</v>
      </c>
      <c r="B117">
        <v>1538.5948834338</v>
      </c>
      <c r="C117">
        <v>1546.4257596533</v>
      </c>
      <c r="D117">
        <v>1554.9945462738</v>
      </c>
      <c r="E117">
        <v>1562.0199624047</v>
      </c>
      <c r="F117">
        <v>1538.4225223091</v>
      </c>
      <c r="G117">
        <v>1546.4434661318</v>
      </c>
      <c r="H117">
        <v>1554.8204582084</v>
      </c>
      <c r="I117">
        <v>1561.9308349526</v>
      </c>
      <c r="J117">
        <v>1538.4231001512</v>
      </c>
      <c r="K117">
        <v>1546.6816605303</v>
      </c>
      <c r="L117">
        <v>1554.735887475</v>
      </c>
      <c r="M117">
        <v>1561.8734735697</v>
      </c>
    </row>
    <row r="118" spans="1:13">
      <c r="A118" t="s">
        <v>129</v>
      </c>
      <c r="B118">
        <v>1538.5931495216</v>
      </c>
      <c r="C118">
        <v>1546.4275112643</v>
      </c>
      <c r="D118">
        <v>1554.9927752016</v>
      </c>
      <c r="E118">
        <v>1562.0314768573</v>
      </c>
      <c r="F118">
        <v>1538.4211746399</v>
      </c>
      <c r="G118">
        <v>1546.4438541193</v>
      </c>
      <c r="H118">
        <v>1554.8200640837</v>
      </c>
      <c r="I118">
        <v>1561.9439351869</v>
      </c>
      <c r="J118">
        <v>1538.4231001512</v>
      </c>
      <c r="K118">
        <v>1546.683606775</v>
      </c>
      <c r="L118">
        <v>1554.7376560397</v>
      </c>
      <c r="M118">
        <v>1561.8744649317</v>
      </c>
    </row>
    <row r="119" spans="1:13">
      <c r="A119" t="s">
        <v>130</v>
      </c>
      <c r="B119">
        <v>1538.5927654634</v>
      </c>
      <c r="C119">
        <v>1546.427705254</v>
      </c>
      <c r="D119">
        <v>1554.9945462738</v>
      </c>
      <c r="E119">
        <v>1562.0257196098</v>
      </c>
      <c r="F119">
        <v>1538.4209807715</v>
      </c>
      <c r="G119">
        <v>1546.4440500151</v>
      </c>
      <c r="H119">
        <v>1554.8212445358</v>
      </c>
      <c r="I119">
        <v>1561.9121764229</v>
      </c>
      <c r="J119">
        <v>1538.4229081645</v>
      </c>
      <c r="K119">
        <v>1546.683606775</v>
      </c>
      <c r="L119">
        <v>1554.7398206147</v>
      </c>
      <c r="M119">
        <v>1561.8722823849</v>
      </c>
    </row>
    <row r="120" spans="1:13">
      <c r="A120" t="s">
        <v>131</v>
      </c>
      <c r="B120">
        <v>1538.5929574925</v>
      </c>
      <c r="C120">
        <v>1546.4263435232</v>
      </c>
      <c r="D120">
        <v>1554.9947424189</v>
      </c>
      <c r="E120">
        <v>1562.0302854315</v>
      </c>
      <c r="F120">
        <v>1538.420210945</v>
      </c>
      <c r="G120">
        <v>1546.4440500151</v>
      </c>
      <c r="H120">
        <v>1554.8206543095</v>
      </c>
      <c r="I120">
        <v>1561.9328197636</v>
      </c>
      <c r="J120">
        <v>1538.4215586125</v>
      </c>
      <c r="K120">
        <v>1546.6822445934</v>
      </c>
      <c r="L120">
        <v>1554.7368697969</v>
      </c>
      <c r="M120">
        <v>1561.8738693383</v>
      </c>
    </row>
    <row r="121" spans="1:13">
      <c r="A121" t="s">
        <v>132</v>
      </c>
      <c r="B121">
        <v>1538.5937274919</v>
      </c>
      <c r="C121">
        <v>1546.4251757838</v>
      </c>
      <c r="D121">
        <v>1554.9935617033</v>
      </c>
      <c r="E121">
        <v>1562.026711165</v>
      </c>
      <c r="F121">
        <v>1538.4211746399</v>
      </c>
      <c r="G121">
        <v>1546.442882249</v>
      </c>
      <c r="H121">
        <v>1554.8188836334</v>
      </c>
      <c r="I121">
        <v>1561.9326218644</v>
      </c>
      <c r="J121">
        <v>1538.4225223091</v>
      </c>
      <c r="K121">
        <v>1546.6839967855</v>
      </c>
      <c r="L121">
        <v>1554.7372638794</v>
      </c>
      <c r="M121">
        <v>1561.8712890857</v>
      </c>
    </row>
    <row r="122" spans="1:13">
      <c r="A122" t="s">
        <v>133</v>
      </c>
      <c r="B122">
        <v>1538.5944974921</v>
      </c>
      <c r="C122">
        <v>1546.4261495338</v>
      </c>
      <c r="D122">
        <v>1554.9941520609</v>
      </c>
      <c r="E122">
        <v>1562.0138074619</v>
      </c>
      <c r="F122">
        <v>1538.4204048132</v>
      </c>
      <c r="G122">
        <v>1546.4430762426</v>
      </c>
      <c r="H122">
        <v>1554.8208504107</v>
      </c>
      <c r="I122">
        <v>1561.9246807122</v>
      </c>
      <c r="J122">
        <v>1538.4215586125</v>
      </c>
      <c r="K122">
        <v>1546.6830227108</v>
      </c>
      <c r="L122">
        <v>1554.7364757146</v>
      </c>
      <c r="M122">
        <v>1561.8687088415</v>
      </c>
    </row>
    <row r="123" spans="1:13">
      <c r="A123" t="s">
        <v>134</v>
      </c>
      <c r="B123">
        <v>1538.5946914042</v>
      </c>
      <c r="C123">
        <v>1546.425565664</v>
      </c>
      <c r="D123">
        <v>1554.9963173501</v>
      </c>
      <c r="E123">
        <v>1562.0290940075</v>
      </c>
      <c r="F123">
        <v>1538.4223303226</v>
      </c>
      <c r="G123">
        <v>1546.4426882554</v>
      </c>
      <c r="H123">
        <v>1554.8206543095</v>
      </c>
      <c r="I123">
        <v>1561.9304372149</v>
      </c>
      <c r="J123">
        <v>1538.4236779938</v>
      </c>
      <c r="K123">
        <v>1546.6849708614</v>
      </c>
      <c r="L123">
        <v>1554.7398206147</v>
      </c>
      <c r="M123">
        <v>1561.8794275807</v>
      </c>
    </row>
    <row r="124" spans="1:13">
      <c r="A124" t="s">
        <v>135</v>
      </c>
      <c r="B124">
        <v>1538.5954614054</v>
      </c>
      <c r="C124">
        <v>1546.4271213831</v>
      </c>
      <c r="D124">
        <v>1554.9943501288</v>
      </c>
      <c r="E124">
        <v>1562.0112267469</v>
      </c>
      <c r="F124">
        <v>1538.4207887854</v>
      </c>
      <c r="G124">
        <v>1546.4440500151</v>
      </c>
      <c r="H124">
        <v>1554.8204582084</v>
      </c>
      <c r="I124">
        <v>1561.9357960196</v>
      </c>
      <c r="J124">
        <v>1538.4213666262</v>
      </c>
      <c r="K124">
        <v>1546.683606775</v>
      </c>
      <c r="L124">
        <v>1554.7362796347</v>
      </c>
      <c r="M124">
        <v>1561.8738693383</v>
      </c>
    </row>
    <row r="125" spans="1:13">
      <c r="A125" t="s">
        <v>136</v>
      </c>
      <c r="B125">
        <v>1538.5950754634</v>
      </c>
      <c r="C125">
        <v>1546.4251757838</v>
      </c>
      <c r="D125">
        <v>1554.9937597711</v>
      </c>
      <c r="E125">
        <v>1562.0288960838</v>
      </c>
      <c r="F125">
        <v>1538.4196331051</v>
      </c>
      <c r="G125">
        <v>1546.442882249</v>
      </c>
      <c r="H125">
        <v>1554.8212445358</v>
      </c>
      <c r="I125">
        <v>1561.9492940843</v>
      </c>
      <c r="J125">
        <v>1538.4209807715</v>
      </c>
      <c r="K125">
        <v>1546.6820505398</v>
      </c>
      <c r="L125">
        <v>1554.7398206147</v>
      </c>
      <c r="M125">
        <v>1561.8816101475</v>
      </c>
    </row>
    <row r="126" spans="1:13">
      <c r="A126" t="s">
        <v>137</v>
      </c>
      <c r="B126">
        <v>1538.5943054626</v>
      </c>
      <c r="C126">
        <v>1546.4251757838</v>
      </c>
      <c r="D126">
        <v>1554.9937597711</v>
      </c>
      <c r="E126">
        <v>1562.0173816693</v>
      </c>
      <c r="F126">
        <v>1538.4234841247</v>
      </c>
      <c r="G126">
        <v>1546.442882249</v>
      </c>
      <c r="H126">
        <v>1554.8218347625</v>
      </c>
      <c r="I126">
        <v>1561.9151545403</v>
      </c>
      <c r="J126">
        <v>1538.4234841247</v>
      </c>
      <c r="K126">
        <v>1546.6832186671</v>
      </c>
      <c r="L126">
        <v>1554.7364757146</v>
      </c>
      <c r="M126">
        <v>1561.8706934947</v>
      </c>
    </row>
    <row r="127" spans="1:13">
      <c r="A127" t="s">
        <v>138</v>
      </c>
      <c r="B127">
        <v>1538.5950754634</v>
      </c>
      <c r="C127">
        <v>1546.426733404</v>
      </c>
      <c r="D127">
        <v>1554.9951366321</v>
      </c>
      <c r="E127">
        <v>1562.0348512799</v>
      </c>
      <c r="F127">
        <v>1538.420210945</v>
      </c>
      <c r="G127">
        <v>1546.4448278928</v>
      </c>
      <c r="H127">
        <v>1554.8198679827</v>
      </c>
      <c r="I127">
        <v>1561.9350024796</v>
      </c>
      <c r="J127">
        <v>1538.4213666262</v>
      </c>
      <c r="K127">
        <v>1546.6845808504</v>
      </c>
      <c r="L127">
        <v>1554.7390324472</v>
      </c>
      <c r="M127">
        <v>1561.8750605255</v>
      </c>
    </row>
    <row r="128" spans="1:13">
      <c r="A128" t="s">
        <v>139</v>
      </c>
      <c r="B128">
        <v>1538.5943054626</v>
      </c>
      <c r="C128">
        <v>1546.425565664</v>
      </c>
      <c r="D128">
        <v>1554.9959231362</v>
      </c>
      <c r="E128">
        <v>1562.0334619241</v>
      </c>
      <c r="F128">
        <v>1538.420018959</v>
      </c>
      <c r="G128">
        <v>1546.4438541193</v>
      </c>
      <c r="H128">
        <v>1554.8218347625</v>
      </c>
      <c r="I128">
        <v>1561.9290480449</v>
      </c>
      <c r="J128">
        <v>1538.4219444674</v>
      </c>
      <c r="K128">
        <v>1546.6853589702</v>
      </c>
      <c r="L128">
        <v>1554.7390324472</v>
      </c>
      <c r="M128">
        <v>1561.8756561198</v>
      </c>
    </row>
    <row r="129" spans="1:13">
      <c r="A129" t="s">
        <v>140</v>
      </c>
      <c r="B129">
        <v>1538.5941134332</v>
      </c>
      <c r="C129">
        <v>1546.426733404</v>
      </c>
      <c r="D129">
        <v>1554.9943501288</v>
      </c>
      <c r="E129">
        <v>1562.0191687792</v>
      </c>
      <c r="F129">
        <v>1538.4215586125</v>
      </c>
      <c r="G129">
        <v>1546.444244009</v>
      </c>
      <c r="H129">
        <v>1554.8212445358</v>
      </c>
      <c r="I129">
        <v>1561.9363916602</v>
      </c>
      <c r="J129">
        <v>1538.4221364539</v>
      </c>
      <c r="K129">
        <v>1546.6855530246</v>
      </c>
      <c r="L129">
        <v>1554.7376560397</v>
      </c>
      <c r="M129">
        <v>1561.8712890857</v>
      </c>
    </row>
    <row r="130" spans="1:13">
      <c r="A130" t="s">
        <v>141</v>
      </c>
      <c r="B130">
        <v>1538.5941134332</v>
      </c>
      <c r="C130">
        <v>1546.426733404</v>
      </c>
      <c r="D130">
        <v>1554.9947424189</v>
      </c>
      <c r="E130">
        <v>1562.0326663444</v>
      </c>
      <c r="F130">
        <v>1538.4219444674</v>
      </c>
      <c r="G130">
        <v>1546.4436601255</v>
      </c>
      <c r="H130">
        <v>1554.8214406371</v>
      </c>
      <c r="I130">
        <v>1561.9195198796</v>
      </c>
      <c r="J130">
        <v>1538.4225223091</v>
      </c>
      <c r="K130">
        <v>1546.6830227108</v>
      </c>
      <c r="L130">
        <v>1554.7396226115</v>
      </c>
      <c r="M130">
        <v>1561.8738693383</v>
      </c>
    </row>
    <row r="131" spans="1:13">
      <c r="A131" t="s">
        <v>142</v>
      </c>
      <c r="B131">
        <v>1538.5943054626</v>
      </c>
      <c r="C131">
        <v>1546.4249817947</v>
      </c>
      <c r="D131">
        <v>1554.9957269909</v>
      </c>
      <c r="E131">
        <v>1562.0271089518</v>
      </c>
      <c r="F131">
        <v>1538.4180934555</v>
      </c>
      <c r="G131">
        <v>1546.4421043732</v>
      </c>
      <c r="H131">
        <v>1554.8222269655</v>
      </c>
      <c r="I131">
        <v>1561.9244828149</v>
      </c>
      <c r="J131">
        <v>1538.420018959</v>
      </c>
      <c r="K131">
        <v>1546.6845808504</v>
      </c>
      <c r="L131">
        <v>1554.7368697969</v>
      </c>
      <c r="M131">
        <v>1561.8756561198</v>
      </c>
    </row>
    <row r="132" spans="1:13">
      <c r="A132" t="s">
        <v>143</v>
      </c>
      <c r="B132">
        <v>1538.5952693757</v>
      </c>
      <c r="C132">
        <v>1546.4265375126</v>
      </c>
      <c r="D132">
        <v>1554.9955289226</v>
      </c>
      <c r="E132">
        <v>1562.0408065214</v>
      </c>
      <c r="F132">
        <v>1538.420210945</v>
      </c>
      <c r="G132">
        <v>1546.4434661318</v>
      </c>
      <c r="H132">
        <v>1554.8214406371</v>
      </c>
      <c r="I132">
        <v>1561.9421482493</v>
      </c>
      <c r="J132">
        <v>1538.420210945</v>
      </c>
      <c r="K132">
        <v>1546.6839967855</v>
      </c>
      <c r="L132">
        <v>1554.7368697969</v>
      </c>
      <c r="M132">
        <v>1561.871091202</v>
      </c>
    </row>
    <row r="133" spans="1:13">
      <c r="A133" t="s">
        <v>144</v>
      </c>
      <c r="B133">
        <v>1538.5931495216</v>
      </c>
      <c r="C133">
        <v>1546.4261495338</v>
      </c>
      <c r="D133">
        <v>1554.9967096411</v>
      </c>
      <c r="E133">
        <v>1562.0275047983</v>
      </c>
      <c r="F133">
        <v>1538.4213666262</v>
      </c>
      <c r="G133">
        <v>1546.4430762426</v>
      </c>
      <c r="H133">
        <v>1554.8204582084</v>
      </c>
      <c r="I133">
        <v>1561.893518339</v>
      </c>
      <c r="J133">
        <v>1538.4227142957</v>
      </c>
      <c r="K133">
        <v>1546.6826346033</v>
      </c>
      <c r="L133">
        <v>1554.7366737169</v>
      </c>
      <c r="M133">
        <v>1561.872678153</v>
      </c>
    </row>
    <row r="134" spans="1:13">
      <c r="A134" t="s">
        <v>145</v>
      </c>
      <c r="B134">
        <v>1538.5954614054</v>
      </c>
      <c r="C134">
        <v>1546.4259536426</v>
      </c>
      <c r="D134">
        <v>1554.9957269909</v>
      </c>
      <c r="E134">
        <v>1562.0229389928</v>
      </c>
      <c r="F134">
        <v>1538.4219444674</v>
      </c>
      <c r="G134">
        <v>1546.4436601255</v>
      </c>
      <c r="H134">
        <v>1554.8214406371</v>
      </c>
      <c r="I134">
        <v>1561.8972898862</v>
      </c>
      <c r="J134">
        <v>1538.4227142957</v>
      </c>
      <c r="K134">
        <v>1546.6845808504</v>
      </c>
      <c r="L134">
        <v>1554.7384422834</v>
      </c>
      <c r="M134">
        <v>1561.8681132526</v>
      </c>
    </row>
    <row r="135" spans="1:13">
      <c r="A135" t="s">
        <v>146</v>
      </c>
      <c r="B135">
        <v>1538.5937274919</v>
      </c>
      <c r="C135">
        <v>1546.4249817947</v>
      </c>
      <c r="D135">
        <v>1554.9973000011</v>
      </c>
      <c r="E135">
        <v>1562.0231388554</v>
      </c>
      <c r="F135">
        <v>1538.4215586125</v>
      </c>
      <c r="G135">
        <v>1546.4421043732</v>
      </c>
      <c r="H135">
        <v>1554.8200640837</v>
      </c>
      <c r="I135">
        <v>1561.9224980251</v>
      </c>
      <c r="J135">
        <v>1538.4229081645</v>
      </c>
      <c r="K135">
        <v>1546.683412721</v>
      </c>
      <c r="L135">
        <v>1554.7347071525</v>
      </c>
      <c r="M135">
        <v>1561.8734735697</v>
      </c>
    </row>
    <row r="136" spans="1:13">
      <c r="A136" t="s">
        <v>147</v>
      </c>
      <c r="B136">
        <v>1538.5941134332</v>
      </c>
      <c r="C136">
        <v>1546.4263435232</v>
      </c>
      <c r="D136">
        <v>1554.9929713462</v>
      </c>
      <c r="E136">
        <v>1562.012815923</v>
      </c>
      <c r="F136">
        <v>1538.4225223091</v>
      </c>
      <c r="G136">
        <v>1546.4446338988</v>
      </c>
      <c r="H136">
        <v>1554.8175070845</v>
      </c>
      <c r="I136">
        <v>1561.9185284604</v>
      </c>
      <c r="J136">
        <v>1538.4238699806</v>
      </c>
      <c r="K136">
        <v>1546.6841908396</v>
      </c>
      <c r="L136">
        <v>1554.7364757146</v>
      </c>
      <c r="M136">
        <v>1561.8730758612</v>
      </c>
    </row>
    <row r="137" spans="1:13">
      <c r="A137" t="s">
        <v>148</v>
      </c>
      <c r="B137">
        <v>1538.5935354626</v>
      </c>
      <c r="C137">
        <v>1546.4259536426</v>
      </c>
      <c r="D137">
        <v>1554.9921848451</v>
      </c>
      <c r="E137">
        <v>1562.0314768573</v>
      </c>
      <c r="F137">
        <v>1538.4188632799</v>
      </c>
      <c r="G137">
        <v>1546.4430762426</v>
      </c>
      <c r="H137">
        <v>1554.8198679827</v>
      </c>
      <c r="I137">
        <v>1561.9435374426</v>
      </c>
      <c r="J137">
        <v>1538.4207887854</v>
      </c>
      <c r="K137">
        <v>1546.683606775</v>
      </c>
      <c r="L137">
        <v>1554.7366737169</v>
      </c>
      <c r="M137">
        <v>1561.8718846771</v>
      </c>
    </row>
    <row r="138" spans="1:13">
      <c r="A138" t="s">
        <v>149</v>
      </c>
      <c r="B138">
        <v>1538.5948834338</v>
      </c>
      <c r="C138">
        <v>1546.4271213831</v>
      </c>
      <c r="D138">
        <v>1554.993955916</v>
      </c>
      <c r="E138">
        <v>1562.0269090882</v>
      </c>
      <c r="F138">
        <v>1538.4194411192</v>
      </c>
      <c r="G138">
        <v>1546.444244009</v>
      </c>
      <c r="H138">
        <v>1554.8214406371</v>
      </c>
      <c r="I138">
        <v>1561.9429417965</v>
      </c>
      <c r="J138">
        <v>1538.420018959</v>
      </c>
      <c r="K138">
        <v>1546.6830227108</v>
      </c>
      <c r="L138">
        <v>1554.7400166955</v>
      </c>
      <c r="M138">
        <v>1561.8784342724</v>
      </c>
    </row>
    <row r="139" spans="1:13">
      <c r="A139" t="s">
        <v>150</v>
      </c>
      <c r="B139">
        <v>1538.5931495216</v>
      </c>
      <c r="C139">
        <v>1546.4263435232</v>
      </c>
      <c r="D139">
        <v>1554.9945462738</v>
      </c>
      <c r="E139">
        <v>1562.0288960838</v>
      </c>
      <c r="F139">
        <v>1538.4215586125</v>
      </c>
      <c r="G139">
        <v>1546.4440500151</v>
      </c>
      <c r="H139">
        <v>1554.8212445358</v>
      </c>
      <c r="I139">
        <v>1561.9350024796</v>
      </c>
      <c r="J139">
        <v>1538.4215586125</v>
      </c>
      <c r="K139">
        <v>1546.6841908396</v>
      </c>
      <c r="L139">
        <v>1554.7384422834</v>
      </c>
      <c r="M139">
        <v>1561.8764495995</v>
      </c>
    </row>
    <row r="140" spans="1:13">
      <c r="A140" t="s">
        <v>151</v>
      </c>
      <c r="B140">
        <v>1538.5946914042</v>
      </c>
      <c r="C140">
        <v>1546.4247878057</v>
      </c>
      <c r="D140">
        <v>1554.9965134956</v>
      </c>
      <c r="E140">
        <v>1562.0358428468</v>
      </c>
      <c r="F140">
        <v>1538.420018959</v>
      </c>
      <c r="G140">
        <v>1546.441908478</v>
      </c>
      <c r="H140">
        <v>1554.8214406371</v>
      </c>
      <c r="I140">
        <v>1561.9306351136</v>
      </c>
      <c r="J140">
        <v>1538.4205967993</v>
      </c>
      <c r="K140">
        <v>1546.6826346033</v>
      </c>
      <c r="L140">
        <v>1554.7406068605</v>
      </c>
      <c r="M140">
        <v>1561.87724308</v>
      </c>
    </row>
    <row r="141" spans="1:13">
      <c r="A141" t="s">
        <v>152</v>
      </c>
      <c r="B141">
        <v>1538.5941134332</v>
      </c>
      <c r="C141">
        <v>1546.4275112643</v>
      </c>
      <c r="D141">
        <v>1554.9908079893</v>
      </c>
      <c r="E141">
        <v>1562.033659849</v>
      </c>
      <c r="F141">
        <v>1538.4213666262</v>
      </c>
      <c r="G141">
        <v>1546.4450218869</v>
      </c>
      <c r="H141">
        <v>1554.8200640837</v>
      </c>
      <c r="I141">
        <v>1561.938972128</v>
      </c>
      <c r="J141">
        <v>1538.4225223091</v>
      </c>
      <c r="K141">
        <v>1546.6841908396</v>
      </c>
      <c r="L141">
        <v>1554.7362796347</v>
      </c>
      <c r="M141">
        <v>1561.8800231783</v>
      </c>
    </row>
    <row r="142" spans="1:13">
      <c r="A142" t="s">
        <v>153</v>
      </c>
      <c r="B142">
        <v>1538.5931495216</v>
      </c>
      <c r="C142">
        <v>1546.425565664</v>
      </c>
      <c r="D142">
        <v>1554.9941520609</v>
      </c>
      <c r="E142">
        <v>1562.029489855</v>
      </c>
      <c r="F142">
        <v>1538.420018959</v>
      </c>
      <c r="G142">
        <v>1546.44249236</v>
      </c>
      <c r="H142">
        <v>1554.8186875327</v>
      </c>
      <c r="I142">
        <v>1561.939567771</v>
      </c>
      <c r="J142">
        <v>1538.4211746399</v>
      </c>
      <c r="K142">
        <v>1546.6839967855</v>
      </c>
      <c r="L142">
        <v>1554.7376560397</v>
      </c>
      <c r="M142">
        <v>1561.8758540046</v>
      </c>
    </row>
    <row r="143" spans="1:13">
      <c r="A143" t="s">
        <v>154</v>
      </c>
      <c r="B143">
        <v>1538.5948834338</v>
      </c>
      <c r="C143">
        <v>1546.4259536426</v>
      </c>
      <c r="D143">
        <v>1554.9941520609</v>
      </c>
      <c r="E143">
        <v>1562.0332620589</v>
      </c>
      <c r="F143">
        <v>1538.4215586125</v>
      </c>
      <c r="G143">
        <v>1546.444244009</v>
      </c>
      <c r="H143">
        <v>1554.8206543095</v>
      </c>
      <c r="I143">
        <v>1561.9425459929</v>
      </c>
      <c r="J143">
        <v>1538.4215586125</v>
      </c>
      <c r="K143">
        <v>1546.6832186671</v>
      </c>
      <c r="L143">
        <v>1554.7388363667</v>
      </c>
      <c r="M143">
        <v>1561.8798233524</v>
      </c>
    </row>
    <row r="144" spans="1:13">
      <c r="A144" t="s">
        <v>155</v>
      </c>
      <c r="B144">
        <v>1538.5950754634</v>
      </c>
      <c r="C144">
        <v>1546.426733404</v>
      </c>
      <c r="D144">
        <v>1554.9965134956</v>
      </c>
      <c r="E144">
        <v>1562.026513242</v>
      </c>
      <c r="F144">
        <v>1538.420210945</v>
      </c>
      <c r="G144">
        <v>1546.4450218869</v>
      </c>
      <c r="H144">
        <v>1554.8200640837</v>
      </c>
      <c r="I144">
        <v>1561.93619376</v>
      </c>
      <c r="J144">
        <v>1538.4207887854</v>
      </c>
      <c r="K144">
        <v>1546.683606775</v>
      </c>
      <c r="L144">
        <v>1554.7374599595</v>
      </c>
      <c r="M144">
        <v>1561.8750605255</v>
      </c>
    </row>
    <row r="145" spans="1:13">
      <c r="A145" t="s">
        <v>156</v>
      </c>
      <c r="B145">
        <v>1538.5935354626</v>
      </c>
      <c r="C145">
        <v>1546.4240080463</v>
      </c>
      <c r="D145">
        <v>1554.9951366321</v>
      </c>
      <c r="E145">
        <v>1562.0245281928</v>
      </c>
      <c r="F145">
        <v>1538.4194411192</v>
      </c>
      <c r="G145">
        <v>1546.44093661</v>
      </c>
      <c r="H145">
        <v>1554.8218347625</v>
      </c>
      <c r="I145">
        <v>1561.9348045798</v>
      </c>
      <c r="J145">
        <v>1538.4213666262</v>
      </c>
      <c r="K145">
        <v>1546.6816605303</v>
      </c>
      <c r="L145">
        <v>1554.7378540423</v>
      </c>
      <c r="M145">
        <v>1561.8774429053</v>
      </c>
    </row>
    <row r="146" spans="1:13">
      <c r="A146" t="s">
        <v>157</v>
      </c>
      <c r="B146">
        <v>1538.5931495216</v>
      </c>
      <c r="C146">
        <v>1546.4263435232</v>
      </c>
      <c r="D146">
        <v>1554.9947424189</v>
      </c>
      <c r="E146">
        <v>1562.0372322068</v>
      </c>
      <c r="F146">
        <v>1538.4207887854</v>
      </c>
      <c r="G146">
        <v>1546.4446338988</v>
      </c>
      <c r="H146">
        <v>1554.8200640837</v>
      </c>
      <c r="I146">
        <v>1561.9463177769</v>
      </c>
      <c r="J146">
        <v>1538.4213666262</v>
      </c>
      <c r="K146">
        <v>1546.6843867962</v>
      </c>
      <c r="L146">
        <v>1554.7388363667</v>
      </c>
      <c r="M146">
        <v>1561.8764495995</v>
      </c>
    </row>
    <row r="147" spans="1:13">
      <c r="A147" t="s">
        <v>158</v>
      </c>
      <c r="B147">
        <v>1538.5948834338</v>
      </c>
      <c r="C147">
        <v>1546.4261495338</v>
      </c>
      <c r="D147">
        <v>1554.9953327773</v>
      </c>
      <c r="E147">
        <v>1562.0338577739</v>
      </c>
      <c r="F147">
        <v>1538.4213666262</v>
      </c>
      <c r="G147">
        <v>1546.4444380029</v>
      </c>
      <c r="H147">
        <v>1554.822030864</v>
      </c>
      <c r="I147">
        <v>1561.9437372849</v>
      </c>
      <c r="J147">
        <v>1538.4227142957</v>
      </c>
      <c r="K147">
        <v>1546.6808824143</v>
      </c>
      <c r="L147">
        <v>1554.7386402862</v>
      </c>
      <c r="M147">
        <v>1561.8804189503</v>
      </c>
    </row>
    <row r="148" spans="1:13">
      <c r="A148" t="s">
        <v>159</v>
      </c>
      <c r="B148">
        <v>1538.5923795227</v>
      </c>
      <c r="C148">
        <v>1546.4273153727</v>
      </c>
      <c r="D148">
        <v>1554.9937597711</v>
      </c>
      <c r="E148">
        <v>1562.0225431486</v>
      </c>
      <c r="F148">
        <v>1538.420210945</v>
      </c>
      <c r="G148">
        <v>1546.4448278928</v>
      </c>
      <c r="H148">
        <v>1554.8179012079</v>
      </c>
      <c r="I148">
        <v>1561.933415402</v>
      </c>
      <c r="J148">
        <v>1538.4209807715</v>
      </c>
      <c r="K148">
        <v>1546.6865271025</v>
      </c>
      <c r="L148">
        <v>1554.7384422834</v>
      </c>
      <c r="M148">
        <v>1561.873671454</v>
      </c>
    </row>
    <row r="149" spans="1:13">
      <c r="A149" t="s">
        <v>160</v>
      </c>
      <c r="B149">
        <v>1538.5946914042</v>
      </c>
      <c r="C149">
        <v>1546.425369773</v>
      </c>
      <c r="D149">
        <v>1554.9951366321</v>
      </c>
      <c r="E149">
        <v>1562.0300855671</v>
      </c>
      <c r="F149">
        <v>1538.4209807715</v>
      </c>
      <c r="G149">
        <v>1546.444244009</v>
      </c>
      <c r="H149">
        <v>1554.8202601847</v>
      </c>
      <c r="I149">
        <v>1561.9431416387</v>
      </c>
      <c r="J149">
        <v>1538.421752481</v>
      </c>
      <c r="K149">
        <v>1546.6832186671</v>
      </c>
      <c r="L149">
        <v>1554.7354933932</v>
      </c>
      <c r="M149">
        <v>1561.8738693383</v>
      </c>
    </row>
    <row r="150" spans="1:13">
      <c r="A150" t="s">
        <v>161</v>
      </c>
      <c r="B150">
        <v>1538.5943054626</v>
      </c>
      <c r="C150">
        <v>1546.4263435232</v>
      </c>
      <c r="D150">
        <v>1554.9965134956</v>
      </c>
      <c r="E150">
        <v>1562.0284982962</v>
      </c>
      <c r="F150">
        <v>1538.4215586125</v>
      </c>
      <c r="G150">
        <v>1546.4440500151</v>
      </c>
      <c r="H150">
        <v>1554.8186875327</v>
      </c>
      <c r="I150">
        <v>1561.9350024796</v>
      </c>
      <c r="J150">
        <v>1538.4229081645</v>
      </c>
      <c r="K150">
        <v>1546.6855530246</v>
      </c>
      <c r="L150">
        <v>1554.7366737169</v>
      </c>
      <c r="M150">
        <v>1561.8788319836</v>
      </c>
    </row>
    <row r="151" spans="1:13">
      <c r="A151" t="s">
        <v>162</v>
      </c>
      <c r="B151">
        <v>1538.5952693757</v>
      </c>
      <c r="C151">
        <v>1546.424203937</v>
      </c>
      <c r="D151">
        <v>1554.9984807223</v>
      </c>
      <c r="E151">
        <v>1562.0221453642</v>
      </c>
      <c r="F151">
        <v>1538.421752481</v>
      </c>
      <c r="G151">
        <v>1546.441908478</v>
      </c>
      <c r="H151">
        <v>1554.8206543095</v>
      </c>
      <c r="I151">
        <v>1561.9092002569</v>
      </c>
      <c r="J151">
        <v>1538.4242558368</v>
      </c>
      <c r="K151">
        <v>1546.6839967855</v>
      </c>
      <c r="L151">
        <v>1554.7352973135</v>
      </c>
      <c r="M151">
        <v>1561.8746628162</v>
      </c>
    </row>
    <row r="152" spans="1:13">
      <c r="A152" t="s">
        <v>163</v>
      </c>
      <c r="B152">
        <v>1538.5931495216</v>
      </c>
      <c r="C152">
        <v>1546.4271213831</v>
      </c>
      <c r="D152">
        <v>1554.9959231362</v>
      </c>
      <c r="E152">
        <v>1562.029489855</v>
      </c>
      <c r="F152">
        <v>1538.4192491335</v>
      </c>
      <c r="G152">
        <v>1546.4446338988</v>
      </c>
      <c r="H152">
        <v>1554.8214406371</v>
      </c>
      <c r="I152">
        <v>1561.9278567753</v>
      </c>
      <c r="J152">
        <v>1538.420018959</v>
      </c>
      <c r="K152">
        <v>1546.6841908396</v>
      </c>
      <c r="L152">
        <v>1554.7374599595</v>
      </c>
      <c r="M152">
        <v>1561.8784342724</v>
      </c>
    </row>
    <row r="153" spans="1:13">
      <c r="A153" t="s">
        <v>164</v>
      </c>
      <c r="B153">
        <v>1538.5923795227</v>
      </c>
      <c r="C153">
        <v>1546.4261495338</v>
      </c>
      <c r="D153">
        <v>1554.9927752016</v>
      </c>
      <c r="E153">
        <v>1562.026711165</v>
      </c>
      <c r="F153">
        <v>1538.420018959</v>
      </c>
      <c r="G153">
        <v>1546.4430762426</v>
      </c>
      <c r="H153">
        <v>1554.8186875327</v>
      </c>
      <c r="I153">
        <v>1561.9365915007</v>
      </c>
      <c r="J153">
        <v>1538.4219444674</v>
      </c>
      <c r="K153">
        <v>1546.6853589702</v>
      </c>
      <c r="L153">
        <v>1554.7376560397</v>
      </c>
      <c r="M153">
        <v>1561.8732737454</v>
      </c>
    </row>
    <row r="154" spans="1:13">
      <c r="A154" t="s">
        <v>165</v>
      </c>
      <c r="B154">
        <v>1538.5948834338</v>
      </c>
      <c r="C154">
        <v>1546.4259536426</v>
      </c>
      <c r="D154">
        <v>1554.9982845763</v>
      </c>
      <c r="E154">
        <v>1562.0179773721</v>
      </c>
      <c r="F154">
        <v>1538.4194411192</v>
      </c>
      <c r="G154">
        <v>1546.4430762426</v>
      </c>
      <c r="H154">
        <v>1554.8218347625</v>
      </c>
      <c r="I154">
        <v>1561.9496918316</v>
      </c>
      <c r="J154">
        <v>1538.4213666262</v>
      </c>
      <c r="K154">
        <v>1546.6841908396</v>
      </c>
      <c r="L154">
        <v>1554.734903232</v>
      </c>
      <c r="M154">
        <v>1561.8790298692</v>
      </c>
    </row>
    <row r="155" spans="1:13">
      <c r="A155" t="s">
        <v>166</v>
      </c>
      <c r="B155">
        <v>1538.5941134332</v>
      </c>
      <c r="C155">
        <v>1546.4275112643</v>
      </c>
      <c r="D155">
        <v>1554.991594489</v>
      </c>
      <c r="E155">
        <v>1562.0271089518</v>
      </c>
      <c r="F155">
        <v>1538.4215586125</v>
      </c>
      <c r="G155">
        <v>1546.4444380029</v>
      </c>
      <c r="H155">
        <v>1554.8182934089</v>
      </c>
      <c r="I155">
        <v>1561.9367894009</v>
      </c>
      <c r="J155">
        <v>1538.4234841247</v>
      </c>
      <c r="K155">
        <v>1546.6865271025</v>
      </c>
      <c r="L155">
        <v>1554.7366737169</v>
      </c>
      <c r="M155">
        <v>1561.8708933184</v>
      </c>
    </row>
    <row r="156" spans="1:13">
      <c r="A156" t="s">
        <v>167</v>
      </c>
      <c r="B156">
        <v>1538.5927654634</v>
      </c>
      <c r="C156">
        <v>1546.426733404</v>
      </c>
      <c r="D156">
        <v>1554.994938564</v>
      </c>
      <c r="E156">
        <v>1562.0187709965</v>
      </c>
      <c r="F156">
        <v>1538.4207887854</v>
      </c>
      <c r="G156">
        <v>1546.4444380029</v>
      </c>
      <c r="H156">
        <v>1554.8218347625</v>
      </c>
      <c r="I156">
        <v>1561.9308349526</v>
      </c>
      <c r="J156">
        <v>1538.4215586125</v>
      </c>
      <c r="K156">
        <v>1546.6812724234</v>
      </c>
      <c r="L156">
        <v>1554.7374599595</v>
      </c>
      <c r="M156">
        <v>1561.8695023142</v>
      </c>
    </row>
    <row r="157" spans="1:13">
      <c r="A157" t="s">
        <v>168</v>
      </c>
      <c r="B157">
        <v>1538.5935354626</v>
      </c>
      <c r="C157">
        <v>1546.4263435232</v>
      </c>
      <c r="D157">
        <v>1554.9941520609</v>
      </c>
      <c r="E157">
        <v>1562.0437831889</v>
      </c>
      <c r="F157">
        <v>1538.420210945</v>
      </c>
      <c r="G157">
        <v>1546.4446338988</v>
      </c>
      <c r="H157">
        <v>1554.8208504107</v>
      </c>
      <c r="I157">
        <v>1561.9264676099</v>
      </c>
      <c r="J157">
        <v>1538.4221364539</v>
      </c>
      <c r="K157">
        <v>1546.6822445934</v>
      </c>
      <c r="L157">
        <v>1554.7364757146</v>
      </c>
      <c r="M157">
        <v>1561.8758540046</v>
      </c>
    </row>
    <row r="158" spans="1:13">
      <c r="A158" t="s">
        <v>169</v>
      </c>
      <c r="B158">
        <v>1538.5935354626</v>
      </c>
      <c r="C158">
        <v>1546.426733404</v>
      </c>
      <c r="D158">
        <v>1554.9937597711</v>
      </c>
      <c r="E158">
        <v>1562.0225431486</v>
      </c>
      <c r="F158">
        <v>1538.423292138</v>
      </c>
      <c r="G158">
        <v>1546.4438541193</v>
      </c>
      <c r="H158">
        <v>1554.8196718818</v>
      </c>
      <c r="I158">
        <v>1561.9405611571</v>
      </c>
      <c r="J158">
        <v>1538.4246398108</v>
      </c>
      <c r="K158">
        <v>1546.6845808504</v>
      </c>
      <c r="L158">
        <v>1554.7380501226</v>
      </c>
      <c r="M158">
        <v>1561.8704956112</v>
      </c>
    </row>
    <row r="159" spans="1:13">
      <c r="A159" t="s">
        <v>170</v>
      </c>
      <c r="B159">
        <v>1538.5929574925</v>
      </c>
      <c r="C159">
        <v>1546.4238140574</v>
      </c>
      <c r="D159">
        <v>1554.9982845763</v>
      </c>
      <c r="E159">
        <v>1562.0380277911</v>
      </c>
      <c r="F159">
        <v>1538.4188632799</v>
      </c>
      <c r="G159">
        <v>1546.44093661</v>
      </c>
      <c r="H159">
        <v>1554.8214406371</v>
      </c>
      <c r="I159">
        <v>1561.9300414176</v>
      </c>
      <c r="J159">
        <v>1538.4194411192</v>
      </c>
      <c r="K159">
        <v>1546.6845808504</v>
      </c>
      <c r="L159">
        <v>1554.7372638794</v>
      </c>
      <c r="M159">
        <v>1561.8699000209</v>
      </c>
    </row>
    <row r="160" spans="1:13">
      <c r="A160" t="s">
        <v>171</v>
      </c>
      <c r="B160">
        <v>1538.5944974921</v>
      </c>
      <c r="C160">
        <v>1546.4263435232</v>
      </c>
      <c r="D160">
        <v>1554.9973000011</v>
      </c>
      <c r="E160">
        <v>1562.0290940075</v>
      </c>
      <c r="F160">
        <v>1538.4221364539</v>
      </c>
      <c r="G160">
        <v>1546.4446338988</v>
      </c>
      <c r="H160">
        <v>1554.8214406371</v>
      </c>
      <c r="I160">
        <v>1561.9113829069</v>
      </c>
      <c r="J160">
        <v>1538.423292138</v>
      </c>
      <c r="K160">
        <v>1546.683606775</v>
      </c>
      <c r="L160">
        <v>1554.7386402862</v>
      </c>
      <c r="M160">
        <v>1561.8734735697</v>
      </c>
    </row>
    <row r="161" spans="1:13">
      <c r="A161" t="s">
        <v>172</v>
      </c>
      <c r="B161">
        <v>1538.5946914042</v>
      </c>
      <c r="C161">
        <v>1546.4265375126</v>
      </c>
      <c r="D161">
        <v>1554.9935617033</v>
      </c>
      <c r="E161">
        <v>1562.0237345626</v>
      </c>
      <c r="F161">
        <v>1538.420210945</v>
      </c>
      <c r="G161">
        <v>1546.4448278928</v>
      </c>
      <c r="H161">
        <v>1554.8200640837</v>
      </c>
      <c r="I161">
        <v>1561.9318263874</v>
      </c>
      <c r="J161">
        <v>1538.4221364539</v>
      </c>
      <c r="K161">
        <v>1546.6839967855</v>
      </c>
      <c r="L161">
        <v>1554.7362796347</v>
      </c>
      <c r="M161">
        <v>1561.8744649317</v>
      </c>
    </row>
    <row r="162" spans="1:13">
      <c r="A162" t="s">
        <v>173</v>
      </c>
      <c r="B162">
        <v>1538.5958473476</v>
      </c>
      <c r="C162">
        <v>1546.4263435232</v>
      </c>
      <c r="D162">
        <v>1554.9961192816</v>
      </c>
      <c r="E162">
        <v>1562.0237345626</v>
      </c>
      <c r="F162">
        <v>1538.4205967993</v>
      </c>
      <c r="G162">
        <v>1546.4440500151</v>
      </c>
      <c r="H162">
        <v>1554.8210484345</v>
      </c>
      <c r="I162">
        <v>1561.9441330891</v>
      </c>
      <c r="J162">
        <v>1538.4219444674</v>
      </c>
      <c r="K162">
        <v>1546.6830227108</v>
      </c>
      <c r="L162">
        <v>1554.7380501226</v>
      </c>
      <c r="M162">
        <v>1561.8758540046</v>
      </c>
    </row>
    <row r="163" spans="1:13">
      <c r="A163" t="s">
        <v>174</v>
      </c>
      <c r="B163">
        <v>1538.5948834338</v>
      </c>
      <c r="C163">
        <v>1546.425565664</v>
      </c>
      <c r="D163">
        <v>1554.9925790571</v>
      </c>
      <c r="E163">
        <v>1562.0221453642</v>
      </c>
      <c r="F163">
        <v>1538.4238699806</v>
      </c>
      <c r="G163">
        <v>1546.4426882554</v>
      </c>
      <c r="H163">
        <v>1554.8198679827</v>
      </c>
      <c r="I163">
        <v>1561.9288501465</v>
      </c>
      <c r="J163">
        <v>1538.4252176545</v>
      </c>
      <c r="K163">
        <v>1546.6843867962</v>
      </c>
      <c r="L163">
        <v>1554.7339189903</v>
      </c>
      <c r="M163">
        <v>1561.878634098</v>
      </c>
    </row>
    <row r="164" spans="1:13">
      <c r="A164" t="s">
        <v>175</v>
      </c>
      <c r="B164">
        <v>1538.5935354626</v>
      </c>
      <c r="C164">
        <v>1546.425565664</v>
      </c>
      <c r="D164">
        <v>1554.9953327773</v>
      </c>
      <c r="E164">
        <v>1562.0376299989</v>
      </c>
      <c r="F164">
        <v>1538.4190552656</v>
      </c>
      <c r="G164">
        <v>1546.44249236</v>
      </c>
      <c r="H164">
        <v>1554.8204582084</v>
      </c>
      <c r="I164">
        <v>1561.9477069776</v>
      </c>
      <c r="J164">
        <v>1538.420210945</v>
      </c>
      <c r="K164">
        <v>1546.6832186671</v>
      </c>
      <c r="L164">
        <v>1554.741197026</v>
      </c>
      <c r="M164">
        <v>1561.878634098</v>
      </c>
    </row>
    <row r="165" spans="1:13">
      <c r="A165" t="s">
        <v>176</v>
      </c>
      <c r="B165">
        <v>1538.5948834338</v>
      </c>
      <c r="C165">
        <v>1546.427705254</v>
      </c>
      <c r="D165">
        <v>1554.994938564</v>
      </c>
      <c r="E165">
        <v>1562.0205581095</v>
      </c>
      <c r="F165">
        <v>1538.4209807715</v>
      </c>
      <c r="G165">
        <v>1546.4446338988</v>
      </c>
      <c r="H165">
        <v>1554.8200640837</v>
      </c>
      <c r="I165">
        <v>1561.918130729</v>
      </c>
      <c r="J165">
        <v>1538.4221364539</v>
      </c>
      <c r="K165">
        <v>1546.6832186671</v>
      </c>
      <c r="L165">
        <v>1554.7384422834</v>
      </c>
      <c r="M165">
        <v>1561.8716867932</v>
      </c>
    </row>
    <row r="166" spans="1:13">
      <c r="A166" t="s">
        <v>177</v>
      </c>
      <c r="B166">
        <v>1538.5935354626</v>
      </c>
      <c r="C166">
        <v>1546.425565664</v>
      </c>
      <c r="D166">
        <v>1554.9947424189</v>
      </c>
      <c r="E166">
        <v>1562.0138074619</v>
      </c>
      <c r="F166">
        <v>1538.4180934555</v>
      </c>
      <c r="G166">
        <v>1546.4422983666</v>
      </c>
      <c r="H166">
        <v>1554.8196718818</v>
      </c>
      <c r="I166">
        <v>1561.9375829428</v>
      </c>
      <c r="J166">
        <v>1538.420018959</v>
      </c>
      <c r="K166">
        <v>1546.6838027315</v>
      </c>
      <c r="L166">
        <v>1554.7370658769</v>
      </c>
      <c r="M166">
        <v>1561.8758540046</v>
      </c>
    </row>
    <row r="167" spans="1:13">
      <c r="A167" t="s">
        <v>178</v>
      </c>
      <c r="B167">
        <v>1538.5939232865</v>
      </c>
      <c r="C167">
        <v>1546.4265394145</v>
      </c>
      <c r="D167">
        <v>1554.9945481968</v>
      </c>
      <c r="E167">
        <v>1562.0318746464</v>
      </c>
      <c r="F167">
        <v>1538.4194430015</v>
      </c>
      <c r="G167">
        <v>1546.4448297947</v>
      </c>
      <c r="H167">
        <v>1554.8194757809</v>
      </c>
      <c r="I167">
        <v>1561.9228976989</v>
      </c>
      <c r="J167">
        <v>1538.4207906676</v>
      </c>
      <c r="K167">
        <v>1546.683998688</v>
      </c>
      <c r="L167">
        <v>1554.738052045</v>
      </c>
      <c r="M167">
        <v>1561.8758559447</v>
      </c>
    </row>
    <row r="168" spans="1:13">
      <c r="A168" t="s">
        <v>179</v>
      </c>
      <c r="B168">
        <v>1538.5935373453</v>
      </c>
      <c r="C168">
        <v>1546.4273172746</v>
      </c>
      <c r="D168">
        <v>1554.9953347003</v>
      </c>
      <c r="E168">
        <v>1562.0390213025</v>
      </c>
      <c r="F168">
        <v>1538.4204066954</v>
      </c>
      <c r="G168">
        <v>1546.4442459109</v>
      </c>
      <c r="H168">
        <v>1554.8177051074</v>
      </c>
      <c r="I168">
        <v>1561.9437392251</v>
      </c>
      <c r="J168">
        <v>1538.4211765222</v>
      </c>
      <c r="K168">
        <v>1546.683804634</v>
      </c>
      <c r="L168">
        <v>1554.736281557</v>
      </c>
      <c r="M168">
        <v>1561.8780404415</v>
      </c>
    </row>
    <row r="169" spans="1:13">
      <c r="A169" t="s">
        <v>180</v>
      </c>
      <c r="B169">
        <v>1538.5948853164</v>
      </c>
      <c r="C169">
        <v>1546.4259555444</v>
      </c>
      <c r="D169">
        <v>1554.9984826453</v>
      </c>
      <c r="E169">
        <v>1562.0209558931</v>
      </c>
      <c r="F169">
        <v>1538.4227161779</v>
      </c>
      <c r="G169">
        <v>1546.4421062751</v>
      </c>
      <c r="H169">
        <v>1554.8218366851</v>
      </c>
      <c r="I169">
        <v>1561.9354021598</v>
      </c>
      <c r="J169">
        <v>1538.4232940202</v>
      </c>
      <c r="K169">
        <v>1546.6828305595</v>
      </c>
      <c r="L169">
        <v>1554.7384442057</v>
      </c>
      <c r="M169">
        <v>1561.8752603503</v>
      </c>
    </row>
    <row r="170" spans="1:13">
      <c r="A170" t="s">
        <v>181</v>
      </c>
      <c r="B170">
        <v>1538.5956553178</v>
      </c>
      <c r="C170">
        <v>1546.4267353058</v>
      </c>
      <c r="D170">
        <v>1554.9937616941</v>
      </c>
      <c r="E170">
        <v>1562.0336617894</v>
      </c>
      <c r="F170">
        <v>1538.4221383361</v>
      </c>
      <c r="G170">
        <v>1546.4436620274</v>
      </c>
      <c r="H170">
        <v>1554.8200660062</v>
      </c>
      <c r="I170">
        <v>1561.9477089179</v>
      </c>
      <c r="J170">
        <v>1538.4227161779</v>
      </c>
      <c r="K170">
        <v>1546.6863349503</v>
      </c>
      <c r="L170">
        <v>1554.7390343696</v>
      </c>
      <c r="M170">
        <v>1561.8774448454</v>
      </c>
    </row>
    <row r="171" spans="1:13">
      <c r="A171" t="s">
        <v>182</v>
      </c>
      <c r="B171">
        <v>1538.5931514042</v>
      </c>
      <c r="C171">
        <v>1546.4277071559</v>
      </c>
      <c r="D171">
        <v>1554.994940487</v>
      </c>
      <c r="E171">
        <v>1562.0144051024</v>
      </c>
      <c r="F171">
        <v>1538.4231020334</v>
      </c>
      <c r="G171">
        <v>1546.4448297947</v>
      </c>
      <c r="H171">
        <v>1554.8216405836</v>
      </c>
      <c r="I171">
        <v>1561.9207130766</v>
      </c>
      <c r="J171">
        <v>1538.4231020334</v>
      </c>
      <c r="K171">
        <v>1546.6826365057</v>
      </c>
      <c r="L171">
        <v>1554.7372658017</v>
      </c>
      <c r="M171">
        <v>1561.8738712784</v>
      </c>
    </row>
    <row r="172" spans="1:13">
      <c r="A172" t="s">
        <v>183</v>
      </c>
      <c r="B172">
        <v>1538.5944993747</v>
      </c>
      <c r="C172">
        <v>1546.4251776857</v>
      </c>
      <c r="D172">
        <v>1554.9955308456</v>
      </c>
      <c r="E172">
        <v>1562.0437851294</v>
      </c>
      <c r="F172">
        <v>1538.4202128272</v>
      </c>
      <c r="G172">
        <v>1546.4428841509</v>
      </c>
      <c r="H172">
        <v>1554.8194757809</v>
      </c>
      <c r="I172">
        <v>1561.9354021598</v>
      </c>
      <c r="J172">
        <v>1538.4221383361</v>
      </c>
      <c r="K172">
        <v>1546.6826365057</v>
      </c>
      <c r="L172">
        <v>1554.7376579621</v>
      </c>
      <c r="M172">
        <v>1561.8758559447</v>
      </c>
    </row>
    <row r="173" spans="1:13">
      <c r="A173" t="s">
        <v>184</v>
      </c>
      <c r="B173">
        <v>1538.5946932869</v>
      </c>
      <c r="C173">
        <v>1546.4265394145</v>
      </c>
      <c r="D173">
        <v>1554.9965154186</v>
      </c>
      <c r="E173">
        <v>1562.0322724358</v>
      </c>
      <c r="F173">
        <v>1538.4211765222</v>
      </c>
      <c r="G173">
        <v>1546.4434680337</v>
      </c>
      <c r="H173">
        <v>1554.8200660062</v>
      </c>
      <c r="I173">
        <v>1561.9264695501</v>
      </c>
      <c r="J173">
        <v>1538.4223322048</v>
      </c>
      <c r="K173">
        <v>1546.6832205696</v>
      </c>
      <c r="L173">
        <v>1554.738052045</v>
      </c>
      <c r="M173">
        <v>1561.8716887333</v>
      </c>
    </row>
    <row r="174" spans="1:13">
      <c r="A174" t="s">
        <v>185</v>
      </c>
      <c r="B174">
        <v>1538.5939232865</v>
      </c>
      <c r="C174">
        <v>1546.4251776857</v>
      </c>
      <c r="D174">
        <v>1554.9982864993</v>
      </c>
      <c r="E174">
        <v>1562.0247280558</v>
      </c>
      <c r="F174">
        <v>1538.4211765222</v>
      </c>
      <c r="G174">
        <v>1546.4413264982</v>
      </c>
      <c r="H174">
        <v>1554.8212464583</v>
      </c>
      <c r="I174">
        <v>1561.925478122</v>
      </c>
      <c r="J174">
        <v>1538.4231020334</v>
      </c>
      <c r="K174">
        <v>1546.6849727639</v>
      </c>
      <c r="L174">
        <v>1554.7382481253</v>
      </c>
      <c r="M174">
        <v>1561.8760557696</v>
      </c>
    </row>
    <row r="175" spans="1:13">
      <c r="A175" t="s">
        <v>186</v>
      </c>
      <c r="B175">
        <v>1538.593345316</v>
      </c>
      <c r="C175">
        <v>1546.4267353058</v>
      </c>
      <c r="D175">
        <v>1554.9957289139</v>
      </c>
      <c r="E175">
        <v>1562.0370362215</v>
      </c>
      <c r="F175">
        <v>1538.4196349873</v>
      </c>
      <c r="G175">
        <v>1546.4436620274</v>
      </c>
      <c r="H175">
        <v>1554.8196738043</v>
      </c>
      <c r="I175">
        <v>1561.9274629195</v>
      </c>
      <c r="J175">
        <v>1538.4207906676</v>
      </c>
      <c r="K175">
        <v>1546.6849727639</v>
      </c>
      <c r="L175">
        <v>1554.7374618819</v>
      </c>
      <c r="M175">
        <v>1561.8766494246</v>
      </c>
    </row>
    <row r="176" spans="1:13">
      <c r="A176" t="s">
        <v>187</v>
      </c>
      <c r="B176">
        <v>1538.5946932869</v>
      </c>
      <c r="C176">
        <v>1546.4273172746</v>
      </c>
      <c r="D176">
        <v>1554.9959250592</v>
      </c>
      <c r="E176">
        <v>1562.026117396</v>
      </c>
      <c r="F176">
        <v>1538.4213685084</v>
      </c>
      <c r="G176">
        <v>1546.4442459109</v>
      </c>
      <c r="H176">
        <v>1554.8200660062</v>
      </c>
      <c r="I176">
        <v>1561.9286522483</v>
      </c>
      <c r="J176">
        <v>1538.4219463497</v>
      </c>
      <c r="K176">
        <v>1546.6822464959</v>
      </c>
      <c r="L176">
        <v>1554.738052045</v>
      </c>
      <c r="M176">
        <v>1561.8758559447</v>
      </c>
    </row>
    <row r="177" spans="1:13">
      <c r="A177" t="s">
        <v>188</v>
      </c>
      <c r="B177">
        <v>1538.5921893765</v>
      </c>
      <c r="C177">
        <v>1546.4259555444</v>
      </c>
      <c r="D177">
        <v>1554.9959250592</v>
      </c>
      <c r="E177">
        <v>1562.0346533548</v>
      </c>
      <c r="F177">
        <v>1538.4198288554</v>
      </c>
      <c r="G177">
        <v>1546.4434680337</v>
      </c>
      <c r="H177">
        <v>1554.8206562321</v>
      </c>
      <c r="I177">
        <v>1561.9344087803</v>
      </c>
      <c r="J177">
        <v>1538.4211765222</v>
      </c>
      <c r="K177">
        <v>1546.6826365057</v>
      </c>
      <c r="L177">
        <v>1554.738052045</v>
      </c>
      <c r="M177">
        <v>1561.8790318093</v>
      </c>
    </row>
    <row r="178" spans="1:13">
      <c r="A178" t="s">
        <v>189</v>
      </c>
      <c r="B178">
        <v>1538.5935373453</v>
      </c>
      <c r="C178">
        <v>1546.4259555444</v>
      </c>
      <c r="D178">
        <v>1554.993957839</v>
      </c>
      <c r="E178">
        <v>1562.018970858</v>
      </c>
      <c r="F178">
        <v>1538.4190571478</v>
      </c>
      <c r="G178">
        <v>1546.4434680337</v>
      </c>
      <c r="H178">
        <v>1554.8194757809</v>
      </c>
      <c r="I178">
        <v>1561.9346086202</v>
      </c>
      <c r="J178">
        <v>1538.4209826537</v>
      </c>
      <c r="K178">
        <v>1546.6832205696</v>
      </c>
      <c r="L178">
        <v>1554.738052045</v>
      </c>
      <c r="M178">
        <v>1561.8784362124</v>
      </c>
    </row>
    <row r="179" spans="1:13">
      <c r="A179" t="s">
        <v>190</v>
      </c>
      <c r="B179">
        <v>1538.5931514042</v>
      </c>
      <c r="C179">
        <v>1546.4249836966</v>
      </c>
      <c r="D179">
        <v>1554.9951385551</v>
      </c>
      <c r="E179">
        <v>1562.0360446531</v>
      </c>
      <c r="F179">
        <v>1538.4184811909</v>
      </c>
      <c r="G179">
        <v>1546.4426901573</v>
      </c>
      <c r="H179">
        <v>1554.8198699053</v>
      </c>
      <c r="I179">
        <v>1561.9425479331</v>
      </c>
      <c r="J179">
        <v>1538.4196349873</v>
      </c>
      <c r="K179">
        <v>1546.683998688</v>
      </c>
      <c r="L179">
        <v>1554.7390343696</v>
      </c>
      <c r="M179">
        <v>1561.8732756855</v>
      </c>
    </row>
    <row r="180" spans="1:13">
      <c r="A180" t="s">
        <v>191</v>
      </c>
      <c r="B180">
        <v>1538.5952712583</v>
      </c>
      <c r="C180">
        <v>1546.4257615551</v>
      </c>
      <c r="D180">
        <v>1555.0010402398</v>
      </c>
      <c r="E180">
        <v>1562.022545089</v>
      </c>
      <c r="F180">
        <v>1538.4202128272</v>
      </c>
      <c r="G180">
        <v>1546.444051917</v>
      </c>
      <c r="H180">
        <v>1554.8200660062</v>
      </c>
      <c r="I180">
        <v>1561.9407609986</v>
      </c>
      <c r="J180">
        <v>1538.4215604947</v>
      </c>
      <c r="K180">
        <v>1546.6830246133</v>
      </c>
      <c r="L180">
        <v>1554.7378559647</v>
      </c>
      <c r="M180">
        <v>1561.8768492498</v>
      </c>
    </row>
    <row r="181" spans="1:13">
      <c r="A181" t="s">
        <v>192</v>
      </c>
      <c r="B181">
        <v>1538.595077346</v>
      </c>
      <c r="C181">
        <v>1546.4267353058</v>
      </c>
      <c r="D181">
        <v>1554.9937616941</v>
      </c>
      <c r="E181">
        <v>1562.0235366403</v>
      </c>
      <c r="F181">
        <v>1538.4202128272</v>
      </c>
      <c r="G181">
        <v>1546.4444399048</v>
      </c>
      <c r="H181">
        <v>1554.8212464583</v>
      </c>
      <c r="I181">
        <v>1561.9097958772</v>
      </c>
      <c r="J181">
        <v>1538.4213685084</v>
      </c>
      <c r="K181">
        <v>1546.6841927421</v>
      </c>
      <c r="L181">
        <v>1554.7358893974</v>
      </c>
      <c r="M181">
        <v>1561.872680093</v>
      </c>
    </row>
    <row r="182" spans="1:13">
      <c r="A182" t="s">
        <v>193</v>
      </c>
      <c r="B182">
        <v>1538.5946932869</v>
      </c>
      <c r="C182">
        <v>1546.4261514356</v>
      </c>
      <c r="D182">
        <v>1554.9976961386</v>
      </c>
      <c r="E182">
        <v>1562.0380297316</v>
      </c>
      <c r="F182">
        <v>1538.4207906676</v>
      </c>
      <c r="G182">
        <v>1546.4436620274</v>
      </c>
      <c r="H182">
        <v>1554.8186894553</v>
      </c>
      <c r="I182">
        <v>1561.9330196032</v>
      </c>
      <c r="J182">
        <v>1538.4227161779</v>
      </c>
      <c r="K182">
        <v>1546.6849727639</v>
      </c>
      <c r="L182">
        <v>1554.7352992359</v>
      </c>
      <c r="M182">
        <v>1561.8716887333</v>
      </c>
    </row>
    <row r="183" spans="1:13">
      <c r="A183" t="s">
        <v>194</v>
      </c>
      <c r="B183">
        <v>1538.5939232865</v>
      </c>
      <c r="C183">
        <v>1546.4236219705</v>
      </c>
      <c r="D183">
        <v>1554.9943520518</v>
      </c>
      <c r="E183">
        <v>1562.0376319393</v>
      </c>
      <c r="F183">
        <v>1538.4219463497</v>
      </c>
      <c r="G183">
        <v>1546.4424942619</v>
      </c>
      <c r="H183">
        <v>1554.8200660062</v>
      </c>
      <c r="I183">
        <v>1561.9183325049</v>
      </c>
      <c r="J183">
        <v>1538.4225241913</v>
      </c>
      <c r="K183">
        <v>1546.6826365057</v>
      </c>
      <c r="L183">
        <v>1554.7372658017</v>
      </c>
      <c r="M183">
        <v>1561.872084501</v>
      </c>
    </row>
    <row r="184" spans="1:13">
      <c r="A184" t="s">
        <v>195</v>
      </c>
      <c r="B184">
        <v>1538.593345316</v>
      </c>
      <c r="C184">
        <v>1546.4247897075</v>
      </c>
      <c r="D184">
        <v>1554.9951385551</v>
      </c>
      <c r="E184">
        <v>1562.0191707196</v>
      </c>
      <c r="F184">
        <v>1538.4190571478</v>
      </c>
      <c r="G184">
        <v>1546.4436620274</v>
      </c>
      <c r="H184">
        <v>1554.8202621073</v>
      </c>
      <c r="I184">
        <v>1561.9324239651</v>
      </c>
      <c r="J184">
        <v>1538.4209826537</v>
      </c>
      <c r="K184">
        <v>1546.6836086775</v>
      </c>
      <c r="L184">
        <v>1554.7374618819</v>
      </c>
      <c r="M184">
        <v>1561.8730778013</v>
      </c>
    </row>
    <row r="185" spans="1:13">
      <c r="A185" t="s">
        <v>196</v>
      </c>
      <c r="B185">
        <v>1538.5931514042</v>
      </c>
      <c r="C185">
        <v>1546.4267353058</v>
      </c>
      <c r="D185">
        <v>1554.9933674816</v>
      </c>
      <c r="E185">
        <v>1562.0350511455</v>
      </c>
      <c r="F185">
        <v>1538.4202128272</v>
      </c>
      <c r="G185">
        <v>1546.4436620274</v>
      </c>
      <c r="H185">
        <v>1554.8200660062</v>
      </c>
      <c r="I185">
        <v>1561.9314325296</v>
      </c>
      <c r="J185">
        <v>1538.4213685084</v>
      </c>
      <c r="K185">
        <v>1546.6836086775</v>
      </c>
      <c r="L185">
        <v>1554.7394284532</v>
      </c>
      <c r="M185">
        <v>1561.8748645809</v>
      </c>
    </row>
    <row r="186" spans="1:13">
      <c r="A186" t="s">
        <v>197</v>
      </c>
      <c r="B186">
        <v>1538.5943073453</v>
      </c>
      <c r="C186">
        <v>1546.4253716748</v>
      </c>
      <c r="D186">
        <v>1554.9945481968</v>
      </c>
      <c r="E186">
        <v>1562.0229409332</v>
      </c>
      <c r="F186">
        <v>1538.4207906676</v>
      </c>
      <c r="G186">
        <v>1546.4423002685</v>
      </c>
      <c r="H186">
        <v>1554.8214425597</v>
      </c>
      <c r="I186">
        <v>1561.913567503</v>
      </c>
      <c r="J186">
        <v>1538.4227161779</v>
      </c>
      <c r="K186">
        <v>1546.6830246133</v>
      </c>
      <c r="L186">
        <v>1554.7374618819</v>
      </c>
      <c r="M186">
        <v>1561.8718866171</v>
      </c>
    </row>
    <row r="187" spans="1:13">
      <c r="A187" t="s">
        <v>198</v>
      </c>
      <c r="B187">
        <v>1538.5935373453</v>
      </c>
      <c r="C187">
        <v>1546.4259555444</v>
      </c>
      <c r="D187">
        <v>1554.9929732692</v>
      </c>
      <c r="E187">
        <v>1562.0217514608</v>
      </c>
      <c r="F187">
        <v>1538.4207906676</v>
      </c>
      <c r="G187">
        <v>1546.4428841509</v>
      </c>
      <c r="H187">
        <v>1554.8182953315</v>
      </c>
      <c r="I187">
        <v>1561.9441350293</v>
      </c>
      <c r="J187">
        <v>1538.4213685084</v>
      </c>
      <c r="K187">
        <v>1546.6845827529</v>
      </c>
      <c r="L187">
        <v>1554.7372658017</v>
      </c>
      <c r="M187">
        <v>1561.8718866171</v>
      </c>
    </row>
    <row r="188" spans="1:13">
      <c r="A188" t="s">
        <v>199</v>
      </c>
      <c r="B188">
        <v>1538.592767346</v>
      </c>
      <c r="C188">
        <v>1546.4257615551</v>
      </c>
      <c r="D188">
        <v>1554.9947443419</v>
      </c>
      <c r="E188">
        <v>1562.0221473046</v>
      </c>
      <c r="F188">
        <v>1538.4198288554</v>
      </c>
      <c r="G188">
        <v>1546.4432721381</v>
      </c>
      <c r="H188">
        <v>1554.8198699053</v>
      </c>
      <c r="I188">
        <v>1561.9260718146</v>
      </c>
      <c r="J188">
        <v>1538.4204066954</v>
      </c>
      <c r="K188">
        <v>1546.6845827529</v>
      </c>
      <c r="L188">
        <v>1554.7366756392</v>
      </c>
      <c r="M188">
        <v>1561.8712910257</v>
      </c>
    </row>
    <row r="189" spans="1:13">
      <c r="A189" t="s">
        <v>200</v>
      </c>
      <c r="B189">
        <v>1538.5918034361</v>
      </c>
      <c r="C189">
        <v>1546.4257615551</v>
      </c>
      <c r="D189">
        <v>1554.9971057784</v>
      </c>
      <c r="E189">
        <v>1562.015994285</v>
      </c>
      <c r="F189">
        <v>1538.4196349873</v>
      </c>
      <c r="G189">
        <v>1546.4426901573</v>
      </c>
      <c r="H189">
        <v>1554.8198699053</v>
      </c>
      <c r="I189">
        <v>1561.8945136066</v>
      </c>
      <c r="J189">
        <v>1538.4209826537</v>
      </c>
      <c r="K189">
        <v>1546.6841927421</v>
      </c>
      <c r="L189">
        <v>1554.7370677993</v>
      </c>
      <c r="M189">
        <v>1561.8734755097</v>
      </c>
    </row>
    <row r="190" spans="1:13">
      <c r="A190" t="s">
        <v>201</v>
      </c>
      <c r="B190">
        <v>1538.5941153158</v>
      </c>
      <c r="C190">
        <v>1546.4247897075</v>
      </c>
      <c r="D190">
        <v>1554.9919906237</v>
      </c>
      <c r="E190">
        <v>1562.0392192287</v>
      </c>
      <c r="F190">
        <v>1538.4205986815</v>
      </c>
      <c r="G190">
        <v>1546.4424942619</v>
      </c>
      <c r="H190">
        <v>1554.8186894553</v>
      </c>
      <c r="I190">
        <v>1561.9115827409</v>
      </c>
      <c r="J190">
        <v>1538.4213685084</v>
      </c>
      <c r="K190">
        <v>1546.683998688</v>
      </c>
      <c r="L190">
        <v>1554.7354953155</v>
      </c>
      <c r="M190">
        <v>1561.869306371</v>
      </c>
    </row>
    <row r="191" spans="1:13">
      <c r="A191" t="s">
        <v>202</v>
      </c>
      <c r="B191">
        <v>1538.5946932869</v>
      </c>
      <c r="C191">
        <v>1546.4245938167</v>
      </c>
      <c r="D191">
        <v>1554.9921867681</v>
      </c>
      <c r="E191">
        <v>1562.0380297316</v>
      </c>
      <c r="F191">
        <v>1538.4213685084</v>
      </c>
      <c r="G191">
        <v>1546.4421062751</v>
      </c>
      <c r="H191">
        <v>1554.8206562321</v>
      </c>
      <c r="I191">
        <v>1561.9395697112</v>
      </c>
      <c r="J191">
        <v>1538.4219463497</v>
      </c>
      <c r="K191">
        <v>1546.6820524423</v>
      </c>
      <c r="L191">
        <v>1554.7402146987</v>
      </c>
      <c r="M191">
        <v>1561.8796274066</v>
      </c>
    </row>
    <row r="192" spans="1:13">
      <c r="A192" t="s">
        <v>203</v>
      </c>
      <c r="B192">
        <v>1538.5925734344</v>
      </c>
      <c r="C192">
        <v>1546.42342608</v>
      </c>
      <c r="D192">
        <v>1554.9943520518</v>
      </c>
      <c r="E192">
        <v>1562.0330660746</v>
      </c>
      <c r="F192">
        <v>1538.4211765222</v>
      </c>
      <c r="G192">
        <v>1546.4417163865</v>
      </c>
      <c r="H192">
        <v>1554.8204601309</v>
      </c>
      <c r="I192">
        <v>1561.937584883</v>
      </c>
      <c r="J192">
        <v>1538.4231020334</v>
      </c>
      <c r="K192">
        <v>1546.683804634</v>
      </c>
      <c r="L192">
        <v>1554.7368717192</v>
      </c>
      <c r="M192">
        <v>1561.8760557696</v>
      </c>
    </row>
    <row r="193" spans="1:13">
      <c r="A193" t="s">
        <v>204</v>
      </c>
      <c r="B193">
        <v>1538.5941153158</v>
      </c>
      <c r="C193">
        <v>1546.4261514356</v>
      </c>
      <c r="D193">
        <v>1554.9931713369</v>
      </c>
      <c r="E193">
        <v>1562.0429914796</v>
      </c>
      <c r="F193">
        <v>1538.4202128272</v>
      </c>
      <c r="G193">
        <v>1546.4436620274</v>
      </c>
      <c r="H193">
        <v>1554.8196738043</v>
      </c>
      <c r="I193">
        <v>1561.9357979598</v>
      </c>
      <c r="J193">
        <v>1538.4215604947</v>
      </c>
      <c r="K193">
        <v>1546.6841927421</v>
      </c>
      <c r="L193">
        <v>1554.7374618819</v>
      </c>
      <c r="M193">
        <v>1561.8752603503</v>
      </c>
    </row>
    <row r="194" spans="1:13">
      <c r="A194" t="s">
        <v>205</v>
      </c>
      <c r="B194">
        <v>1538.595077346</v>
      </c>
      <c r="C194">
        <v>1546.4257615551</v>
      </c>
      <c r="D194">
        <v>1554.9929732692</v>
      </c>
      <c r="E194">
        <v>1562.0247280558</v>
      </c>
      <c r="F194">
        <v>1538.4215604947</v>
      </c>
      <c r="G194">
        <v>1546.4432721381</v>
      </c>
      <c r="H194">
        <v>1554.8202621073</v>
      </c>
      <c r="I194">
        <v>1561.9371890821</v>
      </c>
      <c r="J194">
        <v>1538.4223322048</v>
      </c>
      <c r="K194">
        <v>1546.6836086775</v>
      </c>
      <c r="L194">
        <v>1554.7372658017</v>
      </c>
      <c r="M194">
        <v>1561.8772450201</v>
      </c>
    </row>
    <row r="195" spans="1:13">
      <c r="A195" t="s">
        <v>206</v>
      </c>
      <c r="B195">
        <v>1538.5946932869</v>
      </c>
      <c r="C195">
        <v>1546.4269292954</v>
      </c>
      <c r="D195">
        <v>1554.9959250592</v>
      </c>
      <c r="E195">
        <v>1562.0308830846</v>
      </c>
      <c r="F195">
        <v>1538.4177094847</v>
      </c>
      <c r="G195">
        <v>1546.4446358007</v>
      </c>
      <c r="H195">
        <v>1554.8182953315</v>
      </c>
      <c r="I195">
        <v>1561.9403632559</v>
      </c>
      <c r="J195">
        <v>1538.4202128272</v>
      </c>
      <c r="K195">
        <v>1546.6849727639</v>
      </c>
      <c r="L195">
        <v>1554.7382481253</v>
      </c>
      <c r="M195">
        <v>1561.8744668717</v>
      </c>
    </row>
    <row r="196" spans="1:13">
      <c r="A196" t="s">
        <v>207</v>
      </c>
      <c r="B196">
        <v>1538.5939232865</v>
      </c>
      <c r="C196">
        <v>1546.4267353058</v>
      </c>
      <c r="D196">
        <v>1554.9951385551</v>
      </c>
      <c r="E196">
        <v>1562.03068322</v>
      </c>
      <c r="F196">
        <v>1538.4202128272</v>
      </c>
      <c r="G196">
        <v>1546.4442459109</v>
      </c>
      <c r="H196">
        <v>1554.8204601309</v>
      </c>
      <c r="I196">
        <v>1561.9361957002</v>
      </c>
      <c r="J196">
        <v>1538.4213685084</v>
      </c>
      <c r="K196">
        <v>1546.683804634</v>
      </c>
      <c r="L196">
        <v>1554.7378559647</v>
      </c>
      <c r="M196">
        <v>1561.8756580598</v>
      </c>
    </row>
    <row r="197" spans="1:13">
      <c r="A197" t="s">
        <v>208</v>
      </c>
      <c r="B197">
        <v>1538.5931514042</v>
      </c>
      <c r="C197">
        <v>1546.4255675659</v>
      </c>
      <c r="D197">
        <v>1554.9953347003</v>
      </c>
      <c r="E197">
        <v>1562.0151987231</v>
      </c>
      <c r="F197">
        <v>1538.4194430015</v>
      </c>
      <c r="G197">
        <v>1546.4424942619</v>
      </c>
      <c r="H197">
        <v>1554.8188855559</v>
      </c>
      <c r="I197">
        <v>1561.9181326691</v>
      </c>
      <c r="J197">
        <v>1538.4202128272</v>
      </c>
      <c r="K197">
        <v>1546.6830246133</v>
      </c>
      <c r="L197">
        <v>1554.7376579621</v>
      </c>
      <c r="M197">
        <v>1561.8716887333</v>
      </c>
    </row>
    <row r="198" spans="1:13">
      <c r="A198" t="s">
        <v>209</v>
      </c>
      <c r="B198">
        <v>1538.5956553178</v>
      </c>
      <c r="C198">
        <v>1546.426345425</v>
      </c>
      <c r="D198">
        <v>1554.9933674816</v>
      </c>
      <c r="E198">
        <v>1562.0193686408</v>
      </c>
      <c r="F198">
        <v>1538.4215604947</v>
      </c>
      <c r="G198">
        <v>1546.4432721381</v>
      </c>
      <c r="H198">
        <v>1554.8204601309</v>
      </c>
      <c r="I198">
        <v>1561.9328217038</v>
      </c>
      <c r="J198">
        <v>1538.4215604947</v>
      </c>
      <c r="K198">
        <v>1546.6830246133</v>
      </c>
      <c r="L198">
        <v>1554.7386422086</v>
      </c>
      <c r="M198">
        <v>1561.8766494246</v>
      </c>
    </row>
    <row r="199" spans="1:13">
      <c r="A199" t="s">
        <v>210</v>
      </c>
      <c r="B199">
        <v>1538.5937293745</v>
      </c>
      <c r="C199">
        <v>1546.4249836966</v>
      </c>
      <c r="D199">
        <v>1554.9931713369</v>
      </c>
      <c r="E199">
        <v>1562.0300875075</v>
      </c>
      <c r="F199">
        <v>1538.4204066954</v>
      </c>
      <c r="G199">
        <v>1546.4415223933</v>
      </c>
      <c r="H199">
        <v>1554.8222288881</v>
      </c>
      <c r="I199">
        <v>1561.9226978619</v>
      </c>
      <c r="J199">
        <v>1538.4223322048</v>
      </c>
      <c r="K199">
        <v>1546.6845827529</v>
      </c>
      <c r="L199">
        <v>1554.7421812769</v>
      </c>
      <c r="M199">
        <v>1561.8712910257</v>
      </c>
    </row>
    <row r="200" spans="1:13">
      <c r="A200" t="s">
        <v>211</v>
      </c>
      <c r="B200">
        <v>1538.5931514042</v>
      </c>
      <c r="C200">
        <v>1546.4255675659</v>
      </c>
      <c r="D200">
        <v>1554.9931713369</v>
      </c>
      <c r="E200">
        <v>1562.0219493827</v>
      </c>
      <c r="F200">
        <v>1538.4194430015</v>
      </c>
      <c r="G200">
        <v>1546.4430781445</v>
      </c>
      <c r="H200">
        <v>1554.8202621073</v>
      </c>
      <c r="I200">
        <v>1561.9356000598</v>
      </c>
      <c r="J200">
        <v>1538.4207906676</v>
      </c>
      <c r="K200">
        <v>1546.6845827529</v>
      </c>
      <c r="L200">
        <v>1554.738052045</v>
      </c>
      <c r="M200">
        <v>1561.8768492498</v>
      </c>
    </row>
    <row r="201" spans="1:13">
      <c r="A201" t="s">
        <v>212</v>
      </c>
      <c r="B201">
        <v>1538.592767346</v>
      </c>
      <c r="C201">
        <v>1546.4247897075</v>
      </c>
      <c r="D201">
        <v>1554.9988768604</v>
      </c>
      <c r="E201">
        <v>1562.0370362215</v>
      </c>
      <c r="F201">
        <v>1538.4207906676</v>
      </c>
      <c r="G201">
        <v>1546.4436620274</v>
      </c>
      <c r="H201">
        <v>1554.8218366851</v>
      </c>
      <c r="I201">
        <v>1561.9471132686</v>
      </c>
      <c r="J201">
        <v>1538.4215604947</v>
      </c>
      <c r="K201">
        <v>1546.6822464959</v>
      </c>
      <c r="L201">
        <v>1554.7368717192</v>
      </c>
      <c r="M201">
        <v>1561.875460175</v>
      </c>
    </row>
    <row r="202" spans="1:13">
      <c r="A202" t="s">
        <v>213</v>
      </c>
      <c r="B202">
        <v>1538.5941153158</v>
      </c>
      <c r="C202">
        <v>1546.4242058388</v>
      </c>
      <c r="D202">
        <v>1554.9947443419</v>
      </c>
      <c r="E202">
        <v>1562.0376319393</v>
      </c>
      <c r="F202">
        <v>1538.4182873232</v>
      </c>
      <c r="G202">
        <v>1546.4430781445</v>
      </c>
      <c r="H202">
        <v>1554.8196738043</v>
      </c>
      <c r="I202">
        <v>1561.9185304006</v>
      </c>
      <c r="J202">
        <v>1538.4202128272</v>
      </c>
      <c r="K202">
        <v>1546.6832205696</v>
      </c>
      <c r="L202">
        <v>1554.7370677993</v>
      </c>
      <c r="M202">
        <v>1561.872284325</v>
      </c>
    </row>
    <row r="203" spans="1:13">
      <c r="A203" t="s">
        <v>214</v>
      </c>
      <c r="B203">
        <v>1538.5944993747</v>
      </c>
      <c r="C203">
        <v>1546.4277071559</v>
      </c>
      <c r="D203">
        <v>1554.9933674816</v>
      </c>
      <c r="E203">
        <v>1562.0231407958</v>
      </c>
      <c r="F203">
        <v>1538.4194430015</v>
      </c>
      <c r="G203">
        <v>1546.4448297947</v>
      </c>
      <c r="H203">
        <v>1554.8202621073</v>
      </c>
      <c r="I203">
        <v>1561.9127739856</v>
      </c>
      <c r="J203">
        <v>1538.4213685084</v>
      </c>
      <c r="K203">
        <v>1546.683998688</v>
      </c>
      <c r="L203">
        <v>1554.7390343696</v>
      </c>
      <c r="M203">
        <v>1561.8716887333</v>
      </c>
    </row>
    <row r="204" spans="1:13">
      <c r="A204" t="s">
        <v>215</v>
      </c>
      <c r="B204">
        <v>1538.5937293745</v>
      </c>
      <c r="C204">
        <v>1546.4259555444</v>
      </c>
      <c r="D204">
        <v>1554.9937616941</v>
      </c>
      <c r="E204">
        <v>1562.0475574023</v>
      </c>
      <c r="F204">
        <v>1538.4223322048</v>
      </c>
      <c r="G204">
        <v>1546.4428841509</v>
      </c>
      <c r="H204">
        <v>1554.8198699053</v>
      </c>
      <c r="I204">
        <v>1561.9409589</v>
      </c>
      <c r="J204">
        <v>1538.4223322048</v>
      </c>
      <c r="K204">
        <v>1546.6841927421</v>
      </c>
      <c r="L204">
        <v>1554.7378559647</v>
      </c>
      <c r="M204">
        <v>1561.872084501</v>
      </c>
    </row>
    <row r="205" spans="1:13">
      <c r="A205" t="s">
        <v>216</v>
      </c>
      <c r="B205">
        <v>1538.5943073453</v>
      </c>
      <c r="C205">
        <v>1546.4267353058</v>
      </c>
      <c r="D205">
        <v>1554.9941539839</v>
      </c>
      <c r="E205">
        <v>1562.0404106681</v>
      </c>
      <c r="F205">
        <v>1538.4196349873</v>
      </c>
      <c r="G205">
        <v>1546.4436620274</v>
      </c>
      <c r="H205">
        <v>1554.8200660062</v>
      </c>
      <c r="I205">
        <v>1561.9435393828</v>
      </c>
      <c r="J205">
        <v>1538.4196349873</v>
      </c>
      <c r="K205">
        <v>1546.6841927421</v>
      </c>
      <c r="L205">
        <v>1554.7376579621</v>
      </c>
      <c r="M205">
        <v>1561.879229695</v>
      </c>
    </row>
    <row r="206" spans="1:13">
      <c r="A206" t="s">
        <v>217</v>
      </c>
      <c r="B206">
        <v>1538.5943073453</v>
      </c>
      <c r="C206">
        <v>1546.4267353058</v>
      </c>
      <c r="D206">
        <v>1554.9945481968</v>
      </c>
      <c r="E206">
        <v>1562.031676722</v>
      </c>
      <c r="F206">
        <v>1538.4200208413</v>
      </c>
      <c r="G206">
        <v>1546.4444399048</v>
      </c>
      <c r="H206">
        <v>1554.8204601309</v>
      </c>
      <c r="I206">
        <v>1561.9236912266</v>
      </c>
      <c r="J206">
        <v>1538.4207906676</v>
      </c>
      <c r="K206">
        <v>1546.6822464959</v>
      </c>
      <c r="L206">
        <v>1554.7378559647</v>
      </c>
      <c r="M206">
        <v>1561.872284325</v>
      </c>
    </row>
    <row r="207" spans="1:13">
      <c r="A207" t="s">
        <v>218</v>
      </c>
      <c r="B207">
        <v>1538.5935373453</v>
      </c>
      <c r="C207">
        <v>1546.4275131662</v>
      </c>
      <c r="D207">
        <v>1554.9969077097</v>
      </c>
      <c r="E207">
        <v>1562.0275067387</v>
      </c>
      <c r="F207">
        <v>1538.4200208413</v>
      </c>
      <c r="G207">
        <v>1546.4444399048</v>
      </c>
      <c r="H207">
        <v>1554.8218366851</v>
      </c>
      <c r="I207">
        <v>1561.9248824898</v>
      </c>
      <c r="J207">
        <v>1538.4219463497</v>
      </c>
      <c r="K207">
        <v>1546.6836086775</v>
      </c>
      <c r="L207">
        <v>1554.7408048639</v>
      </c>
      <c r="M207">
        <v>1561.8738712784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1538.6449840764</v>
      </c>
      <c r="C2">
        <v>1546.4892157678</v>
      </c>
      <c r="D2">
        <v>1555.0286051041</v>
      </c>
      <c r="E2">
        <v>1562.0384469286</v>
      </c>
      <c r="F2">
        <v>1538.4287073127</v>
      </c>
      <c r="G2">
        <v>1546.4767614955</v>
      </c>
      <c r="H2">
        <v>1554.8574587546</v>
      </c>
      <c r="I2">
        <v>1561.9391952515</v>
      </c>
      <c r="J2">
        <v>1538.3740208812</v>
      </c>
      <c r="K2">
        <v>1546.6077258837</v>
      </c>
      <c r="L2">
        <v>1554.6830073259</v>
      </c>
      <c r="M2">
        <v>1561.8472970242</v>
      </c>
    </row>
    <row r="3" spans="1:13">
      <c r="A3" t="s">
        <v>3726</v>
      </c>
      <c r="B3">
        <v>1538.6440219838</v>
      </c>
      <c r="C3">
        <v>1546.4882419384</v>
      </c>
      <c r="D3">
        <v>1555.0266378011</v>
      </c>
      <c r="E3">
        <v>1562.0162135498</v>
      </c>
      <c r="F3">
        <v>1538.4271657627</v>
      </c>
      <c r="G3">
        <v>1546.4771514017</v>
      </c>
      <c r="H3">
        <v>1554.8537211292</v>
      </c>
      <c r="I3">
        <v>1561.9405844396</v>
      </c>
      <c r="J3">
        <v>1538.371517689</v>
      </c>
      <c r="K3">
        <v>1546.6055857955</v>
      </c>
      <c r="L3">
        <v>1554.6796645925</v>
      </c>
      <c r="M3">
        <v>1561.8498771976</v>
      </c>
    </row>
    <row r="4" spans="1:13">
      <c r="A4" t="s">
        <v>3727</v>
      </c>
      <c r="B4">
        <v>1538.6449840764</v>
      </c>
      <c r="C4">
        <v>1546.4907716149</v>
      </c>
      <c r="D4">
        <v>1555.0270301075</v>
      </c>
      <c r="E4">
        <v>1562.0402340866</v>
      </c>
      <c r="F4">
        <v>1538.4287073127</v>
      </c>
      <c r="G4">
        <v>1546.4789012271</v>
      </c>
      <c r="H4">
        <v>1554.8562782475</v>
      </c>
      <c r="I4">
        <v>1561.9516999734</v>
      </c>
      <c r="J4">
        <v>1538.3728652712</v>
      </c>
      <c r="K4">
        <v>1546.6090898363</v>
      </c>
      <c r="L4">
        <v>1554.6824191268</v>
      </c>
      <c r="M4">
        <v>1561.8469012691</v>
      </c>
    </row>
    <row r="5" spans="1:13">
      <c r="A5" t="s">
        <v>3728</v>
      </c>
      <c r="B5">
        <v>1538.6463340205</v>
      </c>
      <c r="C5">
        <v>1546.4890198606</v>
      </c>
      <c r="D5">
        <v>1555.0262435719</v>
      </c>
      <c r="E5">
        <v>1562.0207793159</v>
      </c>
      <c r="F5">
        <v>1538.4302469835</v>
      </c>
      <c r="G5">
        <v>1546.4759835856</v>
      </c>
      <c r="H5">
        <v>1554.8560821374</v>
      </c>
      <c r="I5">
        <v>1561.9435607252</v>
      </c>
      <c r="J5">
        <v>1538.3745986869</v>
      </c>
      <c r="K5">
        <v>1546.6065597727</v>
      </c>
      <c r="L5">
        <v>1554.6820250721</v>
      </c>
      <c r="M5">
        <v>1561.8502748943</v>
      </c>
    </row>
    <row r="6" spans="1:13">
      <c r="A6" t="s">
        <v>3729</v>
      </c>
      <c r="B6">
        <v>1538.6449840764</v>
      </c>
      <c r="C6">
        <v>1546.4901876964</v>
      </c>
      <c r="D6">
        <v>1555.0288012577</v>
      </c>
      <c r="E6">
        <v>1562.0344767745</v>
      </c>
      <c r="F6">
        <v>1538.4308248314</v>
      </c>
      <c r="G6">
        <v>1546.478513222</v>
      </c>
      <c r="H6">
        <v>1554.8556879947</v>
      </c>
      <c r="I6">
        <v>1561.9334386843</v>
      </c>
      <c r="J6">
        <v>1538.3742128557</v>
      </c>
      <c r="K6">
        <v>1546.6067538074</v>
      </c>
      <c r="L6">
        <v>1554.6814349515</v>
      </c>
      <c r="M6">
        <v>1561.8518618029</v>
      </c>
    </row>
    <row r="7" spans="1:13">
      <c r="A7" t="s">
        <v>3730</v>
      </c>
      <c r="B7">
        <v>1538.6447920344</v>
      </c>
      <c r="C7">
        <v>1546.489993691</v>
      </c>
      <c r="D7">
        <v>1555.0282108739</v>
      </c>
      <c r="E7">
        <v>1562.0414255276</v>
      </c>
      <c r="F7">
        <v>1538.4327503669</v>
      </c>
      <c r="G7">
        <v>1546.47559368</v>
      </c>
      <c r="H7">
        <v>1554.8554918847</v>
      </c>
      <c r="I7">
        <v>1561.9425692755</v>
      </c>
      <c r="J7">
        <v>1538.375176493</v>
      </c>
      <c r="K7">
        <v>1546.6088938988</v>
      </c>
      <c r="L7">
        <v>1554.6820250721</v>
      </c>
      <c r="M7">
        <v>1561.8502748943</v>
      </c>
    </row>
    <row r="8" spans="1:13">
      <c r="A8" t="s">
        <v>3731</v>
      </c>
      <c r="B8">
        <v>1538.6444060676</v>
      </c>
      <c r="C8">
        <v>1546.4892157678</v>
      </c>
      <c r="D8">
        <v>1555.0286051041</v>
      </c>
      <c r="E8">
        <v>1562.0275280833</v>
      </c>
      <c r="F8">
        <v>1538.4288993008</v>
      </c>
      <c r="G8">
        <v>1546.4775394061</v>
      </c>
      <c r="H8">
        <v>1554.8558860273</v>
      </c>
      <c r="I8">
        <v>1561.9344301224</v>
      </c>
      <c r="J8">
        <v>1538.372673297</v>
      </c>
      <c r="K8">
        <v>1546.6061698012</v>
      </c>
      <c r="L8">
        <v>1554.6812388855</v>
      </c>
      <c r="M8">
        <v>1561.8498771976</v>
      </c>
    </row>
    <row r="9" spans="1:13">
      <c r="A9" t="s">
        <v>3732</v>
      </c>
      <c r="B9">
        <v>1538.6455620857</v>
      </c>
      <c r="C9">
        <v>1546.4890198606</v>
      </c>
      <c r="D9">
        <v>1555.0266378011</v>
      </c>
      <c r="E9">
        <v>1562.0382490025</v>
      </c>
      <c r="F9">
        <v>1538.4285134424</v>
      </c>
      <c r="G9">
        <v>1546.4759835856</v>
      </c>
      <c r="H9">
        <v>1554.8552957748</v>
      </c>
      <c r="I9">
        <v>1561.9439584696</v>
      </c>
      <c r="J9">
        <v>1538.3740208812</v>
      </c>
      <c r="K9">
        <v>1546.6079218209</v>
      </c>
      <c r="L9">
        <v>1554.6826151931</v>
      </c>
      <c r="M9">
        <v>1561.8469012691</v>
      </c>
    </row>
    <row r="10" spans="1:13">
      <c r="A10" t="s">
        <v>3733</v>
      </c>
      <c r="B10">
        <v>1538.6434439758</v>
      </c>
      <c r="C10">
        <v>1546.4907716149</v>
      </c>
      <c r="D10">
        <v>1555.0262435719</v>
      </c>
      <c r="E10">
        <v>1562.0275280833</v>
      </c>
      <c r="F10">
        <v>1538.4262039425</v>
      </c>
      <c r="G10">
        <v>1546.4796810419</v>
      </c>
      <c r="H10">
        <v>1554.8560821374</v>
      </c>
      <c r="I10">
        <v>1561.9278800574</v>
      </c>
      <c r="J10">
        <v>1538.3722874668</v>
      </c>
      <c r="K10">
        <v>1546.6067538074</v>
      </c>
      <c r="L10">
        <v>1554.6806487655</v>
      </c>
      <c r="M10">
        <v>1561.8484881709</v>
      </c>
    </row>
    <row r="11" spans="1:13">
      <c r="A11" t="s">
        <v>3734</v>
      </c>
      <c r="B11">
        <v>1538.643829942</v>
      </c>
      <c r="C11">
        <v>1546.4901876964</v>
      </c>
      <c r="D11">
        <v>1555.0242762749</v>
      </c>
      <c r="E11">
        <v>1562.0197877682</v>
      </c>
      <c r="F11">
        <v>1538.4271657627</v>
      </c>
      <c r="G11">
        <v>1546.4777353104</v>
      </c>
      <c r="H11">
        <v>1554.8560821374</v>
      </c>
      <c r="I11">
        <v>1561.9415758868</v>
      </c>
      <c r="J11">
        <v>1538.3728652712</v>
      </c>
      <c r="K11">
        <v>1546.6063638358</v>
      </c>
      <c r="L11">
        <v>1554.6820250721</v>
      </c>
      <c r="M11">
        <v>1561.8496793193</v>
      </c>
    </row>
    <row r="12" spans="1:13">
      <c r="A12" t="s">
        <v>3735</v>
      </c>
      <c r="B12">
        <v>1538.6440219838</v>
      </c>
      <c r="C12">
        <v>1546.4911615282</v>
      </c>
      <c r="D12">
        <v>1555.0252589613</v>
      </c>
      <c r="E12">
        <v>1562.0281237939</v>
      </c>
      <c r="F12">
        <v>1538.4292851595</v>
      </c>
      <c r="G12">
        <v>1546.4787072246</v>
      </c>
      <c r="H12">
        <v>1554.8543113806</v>
      </c>
      <c r="I12">
        <v>1561.9249038316</v>
      </c>
      <c r="J12">
        <v>1538.3728652712</v>
      </c>
      <c r="K12">
        <v>1546.6057798299</v>
      </c>
      <c r="L12">
        <v>1554.6826151931</v>
      </c>
      <c r="M12">
        <v>1561.8455122476</v>
      </c>
    </row>
    <row r="13" spans="1:13">
      <c r="A13" t="s">
        <v>3736</v>
      </c>
      <c r="B13">
        <v>1538.6442140257</v>
      </c>
      <c r="C13">
        <v>1546.4911615282</v>
      </c>
      <c r="D13">
        <v>1555.0260474189</v>
      </c>
      <c r="E13">
        <v>1562.0154199281</v>
      </c>
      <c r="F13">
        <v>1538.4294771477</v>
      </c>
      <c r="G13">
        <v>1546.4789012271</v>
      </c>
      <c r="H13">
        <v>1554.8554918847</v>
      </c>
      <c r="I13">
        <v>1561.9334386843</v>
      </c>
      <c r="J13">
        <v>1538.3720954928</v>
      </c>
      <c r="K13">
        <v>1546.608115856</v>
      </c>
      <c r="L13">
        <v>1554.6816310176</v>
      </c>
      <c r="M13">
        <v>1561.8488858668</v>
      </c>
    </row>
    <row r="14" spans="1:13">
      <c r="A14" t="s">
        <v>3737</v>
      </c>
      <c r="B14">
        <v>1538.6449840764</v>
      </c>
      <c r="C14">
        <v>1546.4892157678</v>
      </c>
      <c r="D14">
        <v>1555.0252589613</v>
      </c>
      <c r="E14">
        <v>1562.0426169704</v>
      </c>
      <c r="F14">
        <v>1538.431210691</v>
      </c>
      <c r="G14">
        <v>1546.4775394061</v>
      </c>
      <c r="H14">
        <v>1554.8527386597</v>
      </c>
      <c r="I14">
        <v>1561.9439584696</v>
      </c>
      <c r="J14">
        <v>1538.3745986869</v>
      </c>
      <c r="K14">
        <v>1546.6069478421</v>
      </c>
      <c r="L14">
        <v>1554.6810408973</v>
      </c>
      <c r="M14">
        <v>1561.8490837449</v>
      </c>
    </row>
    <row r="15" spans="1:13">
      <c r="A15" t="s">
        <v>3738</v>
      </c>
      <c r="B15">
        <v>1538.645948053</v>
      </c>
      <c r="C15">
        <v>1546.489993691</v>
      </c>
      <c r="D15">
        <v>1555.0282108739</v>
      </c>
      <c r="E15">
        <v>1562.0301088523</v>
      </c>
      <c r="F15">
        <v>1538.429091289</v>
      </c>
      <c r="G15">
        <v>1546.4775394061</v>
      </c>
      <c r="H15">
        <v>1554.852934769</v>
      </c>
      <c r="I15">
        <v>1561.9249038316</v>
      </c>
      <c r="J15">
        <v>1538.372673297</v>
      </c>
      <c r="K15">
        <v>1546.608115856</v>
      </c>
      <c r="L15">
        <v>1554.6824191268</v>
      </c>
      <c r="M15">
        <v>1561.8484881709</v>
      </c>
    </row>
    <row r="16" spans="1:13">
      <c r="A16" t="s">
        <v>3739</v>
      </c>
      <c r="B16">
        <v>1538.6447920344</v>
      </c>
      <c r="C16">
        <v>1546.4888258555</v>
      </c>
      <c r="D16">
        <v>1555.0274243371</v>
      </c>
      <c r="E16">
        <v>1562.0358661321</v>
      </c>
      <c r="F16">
        <v>1538.4285134424</v>
      </c>
      <c r="G16">
        <v>1546.4765674934</v>
      </c>
      <c r="H16">
        <v>1554.8560821374</v>
      </c>
      <c r="I16">
        <v>1561.9380039665</v>
      </c>
      <c r="J16">
        <v>1538.3728652712</v>
      </c>
      <c r="K16">
        <v>1546.6063638358</v>
      </c>
      <c r="L16">
        <v>1554.6816310176</v>
      </c>
      <c r="M16">
        <v>1561.8512662268</v>
      </c>
    </row>
    <row r="17" spans="1:13">
      <c r="A17" t="s">
        <v>3740</v>
      </c>
      <c r="B17">
        <v>1538.6451780013</v>
      </c>
      <c r="C17">
        <v>1546.4880479335</v>
      </c>
      <c r="D17">
        <v>1555.0260474189</v>
      </c>
      <c r="E17">
        <v>1562.0291172927</v>
      </c>
      <c r="F17">
        <v>1538.4317885397</v>
      </c>
      <c r="G17">
        <v>1546.4763715895</v>
      </c>
      <c r="H17">
        <v>1554.8560821374</v>
      </c>
      <c r="I17">
        <v>1561.9270865255</v>
      </c>
      <c r="J17">
        <v>1538.3753684678</v>
      </c>
      <c r="K17">
        <v>1546.6067538074</v>
      </c>
      <c r="L17">
        <v>1554.6835974477</v>
      </c>
      <c r="M17">
        <v>1561.8496793193</v>
      </c>
    </row>
    <row r="18" spans="1:13">
      <c r="A18" t="s">
        <v>3741</v>
      </c>
      <c r="B18">
        <v>1538.6449840764</v>
      </c>
      <c r="C18">
        <v>1546.4901876964</v>
      </c>
      <c r="D18">
        <v>1555.0260474189</v>
      </c>
      <c r="E18">
        <v>1562.0313002778</v>
      </c>
      <c r="F18">
        <v>1538.4287073127</v>
      </c>
      <c r="G18">
        <v>1546.4771514017</v>
      </c>
      <c r="H18">
        <v>1554.8539191614</v>
      </c>
      <c r="I18">
        <v>1561.9340343231</v>
      </c>
      <c r="J18">
        <v>1538.3720954928</v>
      </c>
      <c r="K18">
        <v>1546.6069478421</v>
      </c>
      <c r="L18">
        <v>1554.6812388855</v>
      </c>
      <c r="M18">
        <v>1561.8510683482</v>
      </c>
    </row>
    <row r="19" spans="1:13">
      <c r="A19" t="s">
        <v>3742</v>
      </c>
      <c r="B19">
        <v>1538.6430580097</v>
      </c>
      <c r="C19">
        <v>1546.489993691</v>
      </c>
      <c r="D19">
        <v>1555.0288012577</v>
      </c>
      <c r="E19">
        <v>1562.0156178483</v>
      </c>
      <c r="F19">
        <v>1538.4283214544</v>
      </c>
      <c r="G19">
        <v>1546.4775394061</v>
      </c>
      <c r="H19">
        <v>1554.8584431528</v>
      </c>
      <c r="I19">
        <v>1561.9374083247</v>
      </c>
      <c r="J19">
        <v>1538.371517689</v>
      </c>
      <c r="K19">
        <v>1546.6061698012</v>
      </c>
      <c r="L19">
        <v>1554.6824191268</v>
      </c>
      <c r="M19">
        <v>1561.8461058794</v>
      </c>
    </row>
    <row r="20" spans="1:13">
      <c r="A20" t="s">
        <v>3743</v>
      </c>
      <c r="B20">
        <v>1538.6444060676</v>
      </c>
      <c r="C20">
        <v>1546.489993691</v>
      </c>
      <c r="D20">
        <v>1555.0260474189</v>
      </c>
      <c r="E20">
        <v>1562.0513510388</v>
      </c>
      <c r="F20">
        <v>1538.430438972</v>
      </c>
      <c r="G20">
        <v>1546.4775394061</v>
      </c>
      <c r="H20">
        <v>1554.8556879947</v>
      </c>
      <c r="I20">
        <v>1561.9262929943</v>
      </c>
      <c r="J20">
        <v>1538.3740208812</v>
      </c>
      <c r="K20">
        <v>1546.608115856</v>
      </c>
      <c r="L20">
        <v>1554.6834013811</v>
      </c>
      <c r="M20">
        <v>1561.8461058794</v>
      </c>
    </row>
    <row r="21" spans="1:13">
      <c r="A21" t="s">
        <v>3744</v>
      </c>
      <c r="B21">
        <v>1538.6445999924</v>
      </c>
      <c r="C21">
        <v>1546.4886318504</v>
      </c>
      <c r="D21">
        <v>1555.0262435719</v>
      </c>
      <c r="E21">
        <v>1562.0235579848</v>
      </c>
      <c r="F21">
        <v>1538.4300549951</v>
      </c>
      <c r="G21">
        <v>1546.47559368</v>
      </c>
      <c r="H21">
        <v>1554.8556879947</v>
      </c>
      <c r="I21">
        <v>1561.9189475337</v>
      </c>
      <c r="J21">
        <v>1538.3740208812</v>
      </c>
      <c r="K21">
        <v>1546.6059757667</v>
      </c>
      <c r="L21">
        <v>1554.6832053146</v>
      </c>
      <c r="M21">
        <v>1561.8488858668</v>
      </c>
    </row>
    <row r="22" spans="1:13">
      <c r="A22" t="s">
        <v>3745</v>
      </c>
      <c r="B22">
        <v>1538.6449840764</v>
      </c>
      <c r="C22">
        <v>1546.4903817018</v>
      </c>
      <c r="D22">
        <v>1555.0284070274</v>
      </c>
      <c r="E22">
        <v>1562.0340789841</v>
      </c>
      <c r="F22">
        <v>1538.4288993008</v>
      </c>
      <c r="G22">
        <v>1546.478513222</v>
      </c>
      <c r="H22">
        <v>1554.8584431528</v>
      </c>
      <c r="I22">
        <v>1561.9350257619</v>
      </c>
      <c r="J22">
        <v>1538.3740208812</v>
      </c>
      <c r="K22">
        <v>1546.6053917612</v>
      </c>
      <c r="L22">
        <v>1554.6812388855</v>
      </c>
      <c r="M22">
        <v>1561.8478925973</v>
      </c>
    </row>
    <row r="23" spans="1:13">
      <c r="A23" t="s">
        <v>3746</v>
      </c>
      <c r="B23">
        <v>1538.6436360175</v>
      </c>
      <c r="C23">
        <v>1546.4880479335</v>
      </c>
      <c r="D23">
        <v>1555.0260474189</v>
      </c>
      <c r="E23">
        <v>1562.0346746996</v>
      </c>
      <c r="F23">
        <v>1538.4306328428</v>
      </c>
      <c r="G23">
        <v>1546.4750097729</v>
      </c>
      <c r="H23">
        <v>1554.8545094129</v>
      </c>
      <c r="I23">
        <v>1561.9278800574</v>
      </c>
      <c r="J23">
        <v>1538.3740208812</v>
      </c>
      <c r="K23">
        <v>1546.6059757667</v>
      </c>
      <c r="L23">
        <v>1554.6824191268</v>
      </c>
      <c r="M23">
        <v>1561.8465035741</v>
      </c>
    </row>
    <row r="24" spans="1:13">
      <c r="A24" t="s">
        <v>3747</v>
      </c>
      <c r="B24">
        <v>1538.6445999924</v>
      </c>
      <c r="C24">
        <v>1546.4919394533</v>
      </c>
      <c r="D24">
        <v>1555.0286051041</v>
      </c>
      <c r="E24">
        <v>1562.024947323</v>
      </c>
      <c r="F24">
        <v>1538.4306328428</v>
      </c>
      <c r="G24">
        <v>1546.4794851372</v>
      </c>
      <c r="H24">
        <v>1554.8576548651</v>
      </c>
      <c r="I24">
        <v>1561.9090237051</v>
      </c>
      <c r="J24">
        <v>1538.3728652712</v>
      </c>
      <c r="K24">
        <v>1546.6075318488</v>
      </c>
      <c r="L24">
        <v>1554.6826151931</v>
      </c>
      <c r="M24">
        <v>1561.8504727727</v>
      </c>
    </row>
    <row r="25" spans="1:13">
      <c r="A25" t="s">
        <v>3748</v>
      </c>
      <c r="B25">
        <v>1538.6447920344</v>
      </c>
      <c r="C25">
        <v>1546.489409773</v>
      </c>
      <c r="D25">
        <v>1555.0254570371</v>
      </c>
      <c r="E25">
        <v>1562.0259408177</v>
      </c>
      <c r="F25">
        <v>1538.4298630067</v>
      </c>
      <c r="G25">
        <v>1546.4777353104</v>
      </c>
      <c r="H25">
        <v>1554.8568685008</v>
      </c>
      <c r="I25">
        <v>1561.9231169375</v>
      </c>
      <c r="J25">
        <v>1538.3728652712</v>
      </c>
      <c r="K25">
        <v>1546.6073378139</v>
      </c>
      <c r="L25">
        <v>1554.6816310176</v>
      </c>
      <c r="M25">
        <v>1561.8474968419</v>
      </c>
    </row>
    <row r="26" spans="1:13">
      <c r="A26" t="s">
        <v>3749</v>
      </c>
      <c r="B26">
        <v>1538.6434439758</v>
      </c>
      <c r="C26">
        <v>1546.4884359434</v>
      </c>
      <c r="D26">
        <v>1555.0244724275</v>
      </c>
      <c r="E26">
        <v>1562.0352704157</v>
      </c>
      <c r="F26">
        <v>1538.4296691361</v>
      </c>
      <c r="G26">
        <v>1546.4753996782</v>
      </c>
      <c r="H26">
        <v>1554.8539191614</v>
      </c>
      <c r="I26">
        <v>1561.9403845982</v>
      </c>
      <c r="J26">
        <v>1538.3740208812</v>
      </c>
      <c r="K26">
        <v>1546.6079218209</v>
      </c>
      <c r="L26">
        <v>1554.6820250721</v>
      </c>
      <c r="M26">
        <v>1561.8463056967</v>
      </c>
    </row>
    <row r="27" spans="1:13">
      <c r="A27" t="s">
        <v>3750</v>
      </c>
      <c r="B27">
        <v>1538.6445999924</v>
      </c>
      <c r="C27">
        <v>1546.489993691</v>
      </c>
      <c r="D27">
        <v>1555.0274243371</v>
      </c>
      <c r="E27">
        <v>1562.0187942813</v>
      </c>
      <c r="F27">
        <v>1538.429091289</v>
      </c>
      <c r="G27">
        <v>1546.4781233151</v>
      </c>
      <c r="H27">
        <v>1554.8558860273</v>
      </c>
      <c r="I27">
        <v>1561.9411800839</v>
      </c>
      <c r="J27">
        <v>1538.3740208812</v>
      </c>
      <c r="K27">
        <v>1546.6075318488</v>
      </c>
      <c r="L27">
        <v>1554.6804507775</v>
      </c>
      <c r="M27">
        <v>1561.8480924151</v>
      </c>
    </row>
    <row r="28" spans="1:13">
      <c r="A28" t="s">
        <v>3751</v>
      </c>
      <c r="B28">
        <v>1538.6444060676</v>
      </c>
      <c r="C28">
        <v>1546.4888258555</v>
      </c>
      <c r="D28">
        <v>1555.0272262607</v>
      </c>
      <c r="E28">
        <v>1562.0507553105</v>
      </c>
      <c r="F28">
        <v>1538.426973775</v>
      </c>
      <c r="G28">
        <v>1546.4765674934</v>
      </c>
      <c r="H28">
        <v>1554.8564762804</v>
      </c>
      <c r="I28">
        <v>1561.9270865255</v>
      </c>
      <c r="J28">
        <v>1538.3722874668</v>
      </c>
      <c r="K28">
        <v>1546.6069478421</v>
      </c>
      <c r="L28">
        <v>1554.6843855589</v>
      </c>
      <c r="M28">
        <v>1561.8439234119</v>
      </c>
    </row>
    <row r="29" spans="1:13">
      <c r="A29" t="s">
        <v>3752</v>
      </c>
      <c r="B29">
        <v>1538.6451780013</v>
      </c>
      <c r="C29">
        <v>1546.4896037783</v>
      </c>
      <c r="D29">
        <v>1555.0242762749</v>
      </c>
      <c r="E29">
        <v>1562.0396383668</v>
      </c>
      <c r="F29">
        <v>1538.4279355962</v>
      </c>
      <c r="G29">
        <v>1546.4771514017</v>
      </c>
      <c r="H29">
        <v>1554.8550977422</v>
      </c>
      <c r="I29">
        <v>1561.9344301224</v>
      </c>
      <c r="J29">
        <v>1538.3728652712</v>
      </c>
      <c r="K29">
        <v>1546.6050017903</v>
      </c>
      <c r="L29">
        <v>1554.6814349515</v>
      </c>
      <c r="M29">
        <v>1561.8488858668</v>
      </c>
    </row>
    <row r="30" spans="1:13">
      <c r="A30" t="s">
        <v>3753</v>
      </c>
      <c r="B30">
        <v>1538.6440219838</v>
      </c>
      <c r="C30">
        <v>1546.4886318504</v>
      </c>
      <c r="D30">
        <v>1555.0270301075</v>
      </c>
      <c r="E30">
        <v>1562.0483724019</v>
      </c>
      <c r="F30">
        <v>1538.4285134424</v>
      </c>
      <c r="G30">
        <v>1546.4761775875</v>
      </c>
      <c r="H30">
        <v>1554.8568685008</v>
      </c>
      <c r="I30">
        <v>1561.9227192037</v>
      </c>
      <c r="J30">
        <v>1538.373443076</v>
      </c>
      <c r="K30">
        <v>1546.6055857955</v>
      </c>
      <c r="L30">
        <v>1554.6804507775</v>
      </c>
      <c r="M30">
        <v>1561.8453124305</v>
      </c>
    </row>
    <row r="31" spans="1:13">
      <c r="A31" t="s">
        <v>3754</v>
      </c>
      <c r="B31">
        <v>1538.6451780013</v>
      </c>
      <c r="C31">
        <v>1546.4896037783</v>
      </c>
      <c r="D31">
        <v>1555.0288012577</v>
      </c>
      <c r="E31">
        <v>1562.0418213813</v>
      </c>
      <c r="F31">
        <v>1538.4292851595</v>
      </c>
      <c r="G31">
        <v>1546.4777353104</v>
      </c>
      <c r="H31">
        <v>1554.8560821374</v>
      </c>
      <c r="I31">
        <v>1561.9356214019</v>
      </c>
      <c r="J31">
        <v>1538.373443076</v>
      </c>
      <c r="K31">
        <v>1546.6088938988</v>
      </c>
      <c r="L31">
        <v>1554.6830073259</v>
      </c>
      <c r="M31">
        <v>1561.8516639242</v>
      </c>
    </row>
    <row r="32" spans="1:13">
      <c r="A32" t="s">
        <v>3755</v>
      </c>
      <c r="B32">
        <v>1538.6457560107</v>
      </c>
      <c r="C32">
        <v>1546.4882419384</v>
      </c>
      <c r="D32">
        <v>1555.0288012577</v>
      </c>
      <c r="E32">
        <v>1562.0390426475</v>
      </c>
      <c r="F32">
        <v>1538.4288993008</v>
      </c>
      <c r="G32">
        <v>1546.4765674934</v>
      </c>
      <c r="H32">
        <v>1554.8554918847</v>
      </c>
      <c r="I32">
        <v>1561.9282777938</v>
      </c>
      <c r="J32">
        <v>1538.372673297</v>
      </c>
      <c r="K32">
        <v>1546.6077258837</v>
      </c>
      <c r="L32">
        <v>1554.6802547117</v>
      </c>
      <c r="M32">
        <v>1561.8486860488</v>
      </c>
    </row>
    <row r="33" spans="1:13">
      <c r="A33" t="s">
        <v>3756</v>
      </c>
      <c r="B33">
        <v>1538.6449840764</v>
      </c>
      <c r="C33">
        <v>1546.4896037783</v>
      </c>
      <c r="D33">
        <v>1555.0248666558</v>
      </c>
      <c r="E33">
        <v>1562.0281237939</v>
      </c>
      <c r="F33">
        <v>1538.4308248314</v>
      </c>
      <c r="G33">
        <v>1546.4779293127</v>
      </c>
      <c r="H33">
        <v>1554.8554918847</v>
      </c>
      <c r="I33">
        <v>1561.935225602</v>
      </c>
      <c r="J33">
        <v>1538.375176493</v>
      </c>
      <c r="K33">
        <v>1546.6061698012</v>
      </c>
      <c r="L33">
        <v>1554.6816310176</v>
      </c>
      <c r="M33">
        <v>1561.8506706511</v>
      </c>
    </row>
    <row r="34" spans="1:13">
      <c r="A34" t="s">
        <v>3757</v>
      </c>
      <c r="B34">
        <v>1538.6447920344</v>
      </c>
      <c r="C34">
        <v>1546.4884359434</v>
      </c>
      <c r="D34">
        <v>1555.0244724275</v>
      </c>
      <c r="E34">
        <v>1562.0332853442</v>
      </c>
      <c r="F34">
        <v>1538.4296691361</v>
      </c>
      <c r="G34">
        <v>1546.4767614955</v>
      </c>
      <c r="H34">
        <v>1554.8539191614</v>
      </c>
      <c r="I34">
        <v>1561.9332388446</v>
      </c>
      <c r="J34">
        <v>1538.3740208812</v>
      </c>
      <c r="K34">
        <v>1546.6063638358</v>
      </c>
      <c r="L34">
        <v>1554.6824191268</v>
      </c>
      <c r="M34">
        <v>1561.8441212887</v>
      </c>
    </row>
    <row r="35" spans="1:13">
      <c r="A35" t="s">
        <v>3758</v>
      </c>
      <c r="B35">
        <v>1538.6453700435</v>
      </c>
      <c r="C35">
        <v>1546.4892157678</v>
      </c>
      <c r="D35">
        <v>1555.0307685661</v>
      </c>
      <c r="E35">
        <v>1562.0386448547</v>
      </c>
      <c r="F35">
        <v>1538.4314026798</v>
      </c>
      <c r="G35">
        <v>1546.4761775875</v>
      </c>
      <c r="H35">
        <v>1554.8586392635</v>
      </c>
      <c r="I35">
        <v>1561.9364149426</v>
      </c>
      <c r="J35">
        <v>1538.373443076</v>
      </c>
      <c r="K35">
        <v>1546.6061698012</v>
      </c>
      <c r="L35">
        <v>1554.6820250721</v>
      </c>
      <c r="M35">
        <v>1561.8439234119</v>
      </c>
    </row>
    <row r="36" spans="1:13">
      <c r="A36" t="s">
        <v>3759</v>
      </c>
      <c r="B36">
        <v>1538.6445999924</v>
      </c>
      <c r="C36">
        <v>1546.487464017</v>
      </c>
      <c r="D36">
        <v>1555.0266378011</v>
      </c>
      <c r="E36">
        <v>1562.0259408177</v>
      </c>
      <c r="F36">
        <v>1538.4277436083</v>
      </c>
      <c r="G36">
        <v>1546.4750097729</v>
      </c>
      <c r="H36">
        <v>1554.8578528983</v>
      </c>
      <c r="I36">
        <v>1561.9223234104</v>
      </c>
      <c r="J36">
        <v>1538.3717096629</v>
      </c>
      <c r="K36">
        <v>1546.6046118196</v>
      </c>
      <c r="L36">
        <v>1554.6824191268</v>
      </c>
      <c r="M36">
        <v>1561.8447168594</v>
      </c>
    </row>
    <row r="37" spans="1:13">
      <c r="A37" t="s">
        <v>3760</v>
      </c>
      <c r="B37">
        <v>1538.6434439758</v>
      </c>
      <c r="C37">
        <v>1546.4907716149</v>
      </c>
      <c r="D37">
        <v>1555.0280147204</v>
      </c>
      <c r="E37">
        <v>1562.0420212487</v>
      </c>
      <c r="F37">
        <v>1538.4310168201</v>
      </c>
      <c r="G37">
        <v>1546.4783173176</v>
      </c>
      <c r="H37">
        <v>1554.8568685008</v>
      </c>
      <c r="I37">
        <v>1561.9094214318</v>
      </c>
      <c r="J37">
        <v>1538.3740208812</v>
      </c>
      <c r="K37">
        <v>1546.6090898363</v>
      </c>
      <c r="L37">
        <v>1554.6806487655</v>
      </c>
      <c r="M37">
        <v>1561.8476947196</v>
      </c>
    </row>
    <row r="38" spans="1:13">
      <c r="A38" t="s">
        <v>3761</v>
      </c>
      <c r="B38">
        <v>1538.6449840764</v>
      </c>
      <c r="C38">
        <v>1546.489409773</v>
      </c>
      <c r="D38">
        <v>1555.0282108739</v>
      </c>
      <c r="E38">
        <v>1562.0146263071</v>
      </c>
      <c r="F38">
        <v>1538.4283214544</v>
      </c>
      <c r="G38">
        <v>1546.4777353104</v>
      </c>
      <c r="H38">
        <v>1554.8580490088</v>
      </c>
      <c r="I38">
        <v>1561.926490892</v>
      </c>
      <c r="J38">
        <v>1538.3722874668</v>
      </c>
      <c r="K38">
        <v>1546.6079218209</v>
      </c>
      <c r="L38">
        <v>1554.6826151931</v>
      </c>
      <c r="M38">
        <v>1561.8449166763</v>
      </c>
    </row>
    <row r="39" spans="1:13">
      <c r="A39" t="s">
        <v>3762</v>
      </c>
      <c r="B39">
        <v>1538.6436360175</v>
      </c>
      <c r="C39">
        <v>1546.4892157678</v>
      </c>
      <c r="D39">
        <v>1555.0280147204</v>
      </c>
      <c r="E39">
        <v>1562.0205813944</v>
      </c>
      <c r="F39">
        <v>1538.4279355962</v>
      </c>
      <c r="G39">
        <v>1546.4761775875</v>
      </c>
      <c r="H39">
        <v>1554.8562782475</v>
      </c>
      <c r="I39">
        <v>1561.9316517706</v>
      </c>
      <c r="J39">
        <v>1538.3720954928</v>
      </c>
      <c r="K39">
        <v>1546.6071418768</v>
      </c>
      <c r="L39">
        <v>1554.6786823429</v>
      </c>
      <c r="M39">
        <v>1561.8500770159</v>
      </c>
    </row>
    <row r="40" spans="1:13">
      <c r="A40" t="s">
        <v>3763</v>
      </c>
      <c r="B40">
        <v>1538.6442140257</v>
      </c>
      <c r="C40">
        <v>1546.4896037783</v>
      </c>
      <c r="D40">
        <v>1555.0268339543</v>
      </c>
      <c r="E40">
        <v>1562.0199856896</v>
      </c>
      <c r="F40">
        <v>1538.429091289</v>
      </c>
      <c r="G40">
        <v>1546.4765674934</v>
      </c>
      <c r="H40">
        <v>1554.8547055226</v>
      </c>
      <c r="I40">
        <v>1561.924506097</v>
      </c>
      <c r="J40">
        <v>1538.372673297</v>
      </c>
      <c r="K40">
        <v>1546.6063638358</v>
      </c>
      <c r="L40">
        <v>1554.6806487655</v>
      </c>
      <c r="M40">
        <v>1561.8516639242</v>
      </c>
    </row>
    <row r="41" spans="1:13">
      <c r="A41" t="s">
        <v>3764</v>
      </c>
      <c r="B41">
        <v>1538.6436360175</v>
      </c>
      <c r="C41">
        <v>1546.4909656205</v>
      </c>
      <c r="D41">
        <v>1555.0280147204</v>
      </c>
      <c r="E41">
        <v>1562.0394404405</v>
      </c>
      <c r="F41">
        <v>1538.4287073127</v>
      </c>
      <c r="G41">
        <v>1546.4792911344</v>
      </c>
      <c r="H41">
        <v>1554.8558860273</v>
      </c>
      <c r="I41">
        <v>1561.899893506</v>
      </c>
      <c r="J41">
        <v>1538.3720954928</v>
      </c>
      <c r="K41">
        <v>1546.6059757667</v>
      </c>
      <c r="L41">
        <v>1554.680058646</v>
      </c>
      <c r="M41">
        <v>1561.8453124305</v>
      </c>
    </row>
    <row r="42" spans="1:13">
      <c r="A42" t="s">
        <v>3765</v>
      </c>
      <c r="B42">
        <v>1538.6451780013</v>
      </c>
      <c r="C42">
        <v>1546.4880479335</v>
      </c>
      <c r="D42">
        <v>1555.0272262607</v>
      </c>
      <c r="E42">
        <v>1562.026536527</v>
      </c>
      <c r="F42">
        <v>1538.4292851595</v>
      </c>
      <c r="G42">
        <v>1546.4763715895</v>
      </c>
      <c r="H42">
        <v>1554.8558860273</v>
      </c>
      <c r="I42">
        <v>1561.9120018105</v>
      </c>
      <c r="J42">
        <v>1538.3728652712</v>
      </c>
      <c r="K42">
        <v>1546.6057798299</v>
      </c>
      <c r="L42">
        <v>1554.6814349515</v>
      </c>
      <c r="M42">
        <v>1561.8449166763</v>
      </c>
    </row>
    <row r="43" spans="1:13">
      <c r="A43" t="s">
        <v>3766</v>
      </c>
      <c r="B43">
        <v>1538.6447920344</v>
      </c>
      <c r="C43">
        <v>1546.4901876964</v>
      </c>
      <c r="D43">
        <v>1555.02565319</v>
      </c>
      <c r="E43">
        <v>1562.0324917051</v>
      </c>
      <c r="F43">
        <v>1538.4298630067</v>
      </c>
      <c r="G43">
        <v>1546.4790971318</v>
      </c>
      <c r="H43">
        <v>1554.8554918847</v>
      </c>
      <c r="I43">
        <v>1561.929071327</v>
      </c>
      <c r="J43">
        <v>1538.3728652712</v>
      </c>
      <c r="K43">
        <v>1546.6055857955</v>
      </c>
      <c r="L43">
        <v>1554.6806487655</v>
      </c>
      <c r="M43">
        <v>1561.8518618029</v>
      </c>
    </row>
    <row r="44" spans="1:13">
      <c r="A44" t="s">
        <v>3767</v>
      </c>
      <c r="B44">
        <v>1538.6447920344</v>
      </c>
      <c r="C44">
        <v>1546.4888258555</v>
      </c>
      <c r="D44">
        <v>1555.026439725</v>
      </c>
      <c r="E44">
        <v>1562.0342788495</v>
      </c>
      <c r="F44">
        <v>1538.430438972</v>
      </c>
      <c r="G44">
        <v>1546.4765674934</v>
      </c>
      <c r="H44">
        <v>1554.8556879947</v>
      </c>
      <c r="I44">
        <v>1561.9385996088</v>
      </c>
      <c r="J44">
        <v>1538.3728652712</v>
      </c>
      <c r="K44">
        <v>1546.6063638358</v>
      </c>
      <c r="L44">
        <v>1554.6826151931</v>
      </c>
      <c r="M44">
        <v>1561.8546418109</v>
      </c>
    </row>
    <row r="45" spans="1:13">
      <c r="A45" t="s">
        <v>3768</v>
      </c>
      <c r="B45">
        <v>1538.6445999924</v>
      </c>
      <c r="C45">
        <v>1546.4892157678</v>
      </c>
      <c r="D45">
        <v>1555.0297839498</v>
      </c>
      <c r="E45">
        <v>1562.0257428948</v>
      </c>
      <c r="F45">
        <v>1538.4281294664</v>
      </c>
      <c r="G45">
        <v>1546.4775394061</v>
      </c>
      <c r="H45">
        <v>1554.8572626442</v>
      </c>
      <c r="I45">
        <v>1561.9199408936</v>
      </c>
      <c r="J45">
        <v>1538.373443076</v>
      </c>
      <c r="K45">
        <v>1546.6075318488</v>
      </c>
      <c r="L45">
        <v>1554.6806487655</v>
      </c>
      <c r="M45">
        <v>1561.8502748943</v>
      </c>
    </row>
    <row r="46" spans="1:13">
      <c r="A46" t="s">
        <v>3769</v>
      </c>
      <c r="B46">
        <v>1538.643829942</v>
      </c>
      <c r="C46">
        <v>1546.4905776094</v>
      </c>
      <c r="D46">
        <v>1555.022308983</v>
      </c>
      <c r="E46">
        <v>1562.0187942813</v>
      </c>
      <c r="F46">
        <v>1538.4298630067</v>
      </c>
      <c r="G46">
        <v>1546.4775394061</v>
      </c>
      <c r="H46">
        <v>1554.8549016324</v>
      </c>
      <c r="I46">
        <v>1561.9223234104</v>
      </c>
      <c r="J46">
        <v>1538.373443076</v>
      </c>
      <c r="K46">
        <v>1546.6067538074</v>
      </c>
      <c r="L46">
        <v>1554.6796645925</v>
      </c>
      <c r="M46">
        <v>1561.8486860488</v>
      </c>
    </row>
    <row r="47" spans="1:13">
      <c r="A47" t="s">
        <v>3770</v>
      </c>
      <c r="B47">
        <v>1538.6440219838</v>
      </c>
      <c r="C47">
        <v>1546.4909656205</v>
      </c>
      <c r="D47">
        <v>1555.0288012577</v>
      </c>
      <c r="E47">
        <v>1562.0416234544</v>
      </c>
      <c r="F47">
        <v>1538.430438972</v>
      </c>
      <c r="G47">
        <v>1546.478513222</v>
      </c>
      <c r="H47">
        <v>1554.8582451194</v>
      </c>
      <c r="I47">
        <v>1561.9276821594</v>
      </c>
      <c r="J47">
        <v>1538.3740208812</v>
      </c>
      <c r="K47">
        <v>1546.6075318488</v>
      </c>
      <c r="L47">
        <v>1554.6820250721</v>
      </c>
      <c r="M47">
        <v>1561.8474968419</v>
      </c>
    </row>
    <row r="48" spans="1:13">
      <c r="A48" t="s">
        <v>3771</v>
      </c>
      <c r="B48">
        <v>1538.6440219838</v>
      </c>
      <c r="C48">
        <v>1546.4880479335</v>
      </c>
      <c r="D48">
        <v>1555.0289974114</v>
      </c>
      <c r="E48">
        <v>1562.0354702814</v>
      </c>
      <c r="F48">
        <v>1538.4296691361</v>
      </c>
      <c r="G48">
        <v>1546.4769554976</v>
      </c>
      <c r="H48">
        <v>1554.8556879947</v>
      </c>
      <c r="I48">
        <v>1561.9415758868</v>
      </c>
      <c r="J48">
        <v>1538.373443076</v>
      </c>
      <c r="K48">
        <v>1546.6059757667</v>
      </c>
      <c r="L48">
        <v>1554.6804507775</v>
      </c>
      <c r="M48">
        <v>1561.8484881709</v>
      </c>
    </row>
    <row r="49" spans="1:13">
      <c r="A49" t="s">
        <v>3772</v>
      </c>
      <c r="B49">
        <v>1538.646526063</v>
      </c>
      <c r="C49">
        <v>1546.489409773</v>
      </c>
      <c r="D49">
        <v>1555.0286051041</v>
      </c>
      <c r="E49">
        <v>1562.0235579848</v>
      </c>
      <c r="F49">
        <v>1538.4310168201</v>
      </c>
      <c r="G49">
        <v>1546.4769554976</v>
      </c>
      <c r="H49">
        <v>1554.8562782475</v>
      </c>
      <c r="I49">
        <v>1561.9320495089</v>
      </c>
      <c r="J49">
        <v>1538.3745986869</v>
      </c>
      <c r="K49">
        <v>1546.6059757667</v>
      </c>
      <c r="L49">
        <v>1554.680058646</v>
      </c>
      <c r="M49">
        <v>1561.8504727727</v>
      </c>
    </row>
    <row r="50" spans="1:13">
      <c r="A50" t="s">
        <v>3773</v>
      </c>
      <c r="B50">
        <v>1538.645948053</v>
      </c>
      <c r="C50">
        <v>1546.4896037783</v>
      </c>
      <c r="D50">
        <v>1555.0268339543</v>
      </c>
      <c r="E50">
        <v>1562.0285215813</v>
      </c>
      <c r="F50">
        <v>1538.4292851595</v>
      </c>
      <c r="G50">
        <v>1546.4779293127</v>
      </c>
      <c r="H50">
        <v>1554.8562782475</v>
      </c>
      <c r="I50">
        <v>1561.9258952589</v>
      </c>
      <c r="J50">
        <v>1538.3747906615</v>
      </c>
      <c r="K50">
        <v>1546.608115856</v>
      </c>
      <c r="L50">
        <v>1554.6806487655</v>
      </c>
      <c r="M50">
        <v>1561.8415411343</v>
      </c>
    </row>
    <row r="51" spans="1:13">
      <c r="A51" t="s">
        <v>3774</v>
      </c>
      <c r="B51">
        <v>1538.6455620857</v>
      </c>
      <c r="C51">
        <v>1546.4886318504</v>
      </c>
      <c r="D51">
        <v>1555.0284070274</v>
      </c>
      <c r="E51">
        <v>1562.0350724904</v>
      </c>
      <c r="F51">
        <v>1538.4287073127</v>
      </c>
      <c r="G51">
        <v>1546.4767614955</v>
      </c>
      <c r="H51">
        <v>1554.8558860273</v>
      </c>
      <c r="I51">
        <v>1561.9237125684</v>
      </c>
      <c r="J51">
        <v>1538.3720954928</v>
      </c>
      <c r="K51">
        <v>1546.6069478421</v>
      </c>
      <c r="L51">
        <v>1554.6816310176</v>
      </c>
      <c r="M51">
        <v>1561.8520616217</v>
      </c>
    </row>
    <row r="52" spans="1:13">
      <c r="A52" t="s">
        <v>3775</v>
      </c>
      <c r="B52">
        <v>1538.643829942</v>
      </c>
      <c r="C52">
        <v>1546.4876580218</v>
      </c>
      <c r="D52">
        <v>1555.0250628085</v>
      </c>
      <c r="E52">
        <v>1562.0354702814</v>
      </c>
      <c r="F52">
        <v>1538.4296691361</v>
      </c>
      <c r="G52">
        <v>1546.4757876818</v>
      </c>
      <c r="H52">
        <v>1554.8545094129</v>
      </c>
      <c r="I52">
        <v>1561.9433628232</v>
      </c>
      <c r="J52">
        <v>1538.372673297</v>
      </c>
      <c r="K52">
        <v>1546.6050017903</v>
      </c>
      <c r="L52">
        <v>1554.6826151931</v>
      </c>
      <c r="M52">
        <v>1561.8498771976</v>
      </c>
    </row>
    <row r="53" spans="1:13">
      <c r="A53" t="s">
        <v>3776</v>
      </c>
      <c r="B53">
        <v>1538.645948053</v>
      </c>
      <c r="C53">
        <v>1546.4884359434</v>
      </c>
      <c r="D53">
        <v>1555.0274243371</v>
      </c>
      <c r="E53">
        <v>1562.0315001425</v>
      </c>
      <c r="F53">
        <v>1538.4285134424</v>
      </c>
      <c r="G53">
        <v>1546.4759835856</v>
      </c>
      <c r="H53">
        <v>1554.8566723906</v>
      </c>
      <c r="I53">
        <v>1561.9350257619</v>
      </c>
      <c r="J53">
        <v>1538.371517689</v>
      </c>
      <c r="K53">
        <v>1546.6075318488</v>
      </c>
      <c r="L53">
        <v>1554.680058646</v>
      </c>
      <c r="M53">
        <v>1561.8476947196</v>
      </c>
    </row>
    <row r="54" spans="1:13">
      <c r="A54" t="s">
        <v>3777</v>
      </c>
      <c r="B54">
        <v>1538.6436360175</v>
      </c>
      <c r="C54">
        <v>1546.4903817018</v>
      </c>
      <c r="D54">
        <v>1555.0266378011</v>
      </c>
      <c r="E54">
        <v>1562.018000657</v>
      </c>
      <c r="F54">
        <v>1538.4306328428</v>
      </c>
      <c r="G54">
        <v>1546.4798750448</v>
      </c>
      <c r="H54">
        <v>1554.8554918847</v>
      </c>
      <c r="I54">
        <v>1561.9185517423</v>
      </c>
      <c r="J54">
        <v>1538.3753684678</v>
      </c>
      <c r="K54">
        <v>1546.6079218209</v>
      </c>
      <c r="L54">
        <v>1554.6816310176</v>
      </c>
      <c r="M54">
        <v>1561.848290293</v>
      </c>
    </row>
    <row r="55" spans="1:13">
      <c r="A55" t="s">
        <v>3778</v>
      </c>
      <c r="B55">
        <v>1538.6457560107</v>
      </c>
      <c r="C55">
        <v>1546.4888258555</v>
      </c>
      <c r="D55">
        <v>1555.0250628085</v>
      </c>
      <c r="E55">
        <v>1562.036461849</v>
      </c>
      <c r="F55">
        <v>1538.429091289</v>
      </c>
      <c r="G55">
        <v>1546.4757876818</v>
      </c>
      <c r="H55">
        <v>1554.8539191614</v>
      </c>
      <c r="I55">
        <v>1561.9197429976</v>
      </c>
      <c r="J55">
        <v>1538.3740208812</v>
      </c>
      <c r="K55">
        <v>1546.6063638358</v>
      </c>
      <c r="L55">
        <v>1554.6814349515</v>
      </c>
      <c r="M55">
        <v>1561.8465035741</v>
      </c>
    </row>
    <row r="56" spans="1:13">
      <c r="A56" t="s">
        <v>3779</v>
      </c>
      <c r="B56">
        <v>1538.6451780013</v>
      </c>
      <c r="C56">
        <v>1546.4911615282</v>
      </c>
      <c r="D56">
        <v>1555.0262435719</v>
      </c>
      <c r="E56">
        <v>1562.0162135498</v>
      </c>
      <c r="F56">
        <v>1538.4279355962</v>
      </c>
      <c r="G56">
        <v>1546.4787072246</v>
      </c>
      <c r="H56">
        <v>1554.854115271</v>
      </c>
      <c r="I56">
        <v>1561.9282777938</v>
      </c>
      <c r="J56">
        <v>1538.3728652712</v>
      </c>
      <c r="K56">
        <v>1546.6071418768</v>
      </c>
      <c r="L56">
        <v>1554.6786823429</v>
      </c>
      <c r="M56">
        <v>1561.8508704696</v>
      </c>
    </row>
    <row r="57" spans="1:13">
      <c r="A57" t="s">
        <v>3780</v>
      </c>
      <c r="B57">
        <v>1538.6445999924</v>
      </c>
      <c r="C57">
        <v>1546.4888258555</v>
      </c>
      <c r="D57">
        <v>1555.0260474189</v>
      </c>
      <c r="E57">
        <v>1562.0370575664</v>
      </c>
      <c r="F57">
        <v>1538.4283214544</v>
      </c>
      <c r="G57">
        <v>1546.4757876818</v>
      </c>
      <c r="H57">
        <v>1554.8552957748</v>
      </c>
      <c r="I57">
        <v>1561.9507065732</v>
      </c>
      <c r="J57">
        <v>1538.373443076</v>
      </c>
      <c r="K57">
        <v>1546.6071418768</v>
      </c>
      <c r="L57">
        <v>1554.6812388855</v>
      </c>
      <c r="M57">
        <v>1561.8490837449</v>
      </c>
    </row>
    <row r="58" spans="1:13">
      <c r="A58" t="s">
        <v>3781</v>
      </c>
      <c r="B58">
        <v>1538.6449840764</v>
      </c>
      <c r="C58">
        <v>1546.4872681103</v>
      </c>
      <c r="D58">
        <v>1555.0260474189</v>
      </c>
      <c r="E58">
        <v>1562.0257428948</v>
      </c>
      <c r="F58">
        <v>1538.4292851595</v>
      </c>
      <c r="G58">
        <v>1546.47559368</v>
      </c>
      <c r="H58">
        <v>1554.8549016324</v>
      </c>
      <c r="I58">
        <v>1561.9141844683</v>
      </c>
      <c r="J58">
        <v>1538.373443076</v>
      </c>
      <c r="K58">
        <v>1546.6055857955</v>
      </c>
      <c r="L58">
        <v>1554.6810408973</v>
      </c>
      <c r="M58">
        <v>1561.8449166763</v>
      </c>
    </row>
    <row r="59" spans="1:13">
      <c r="A59" t="s">
        <v>3782</v>
      </c>
      <c r="B59">
        <v>1538.6442140257</v>
      </c>
      <c r="C59">
        <v>1546.4903817018</v>
      </c>
      <c r="D59">
        <v>1555.0284070274</v>
      </c>
      <c r="E59">
        <v>1562.0326896297</v>
      </c>
      <c r="F59">
        <v>1538.4296691361</v>
      </c>
      <c r="G59">
        <v>1546.4773454039</v>
      </c>
      <c r="H59">
        <v>1554.8552957748</v>
      </c>
      <c r="I59">
        <v>1561.9411800839</v>
      </c>
      <c r="J59">
        <v>1538.3740208812</v>
      </c>
      <c r="K59">
        <v>1546.6071418768</v>
      </c>
      <c r="L59">
        <v>1554.6816310176</v>
      </c>
      <c r="M59">
        <v>1561.8522595006</v>
      </c>
    </row>
    <row r="60" spans="1:13">
      <c r="A60" t="s">
        <v>3783</v>
      </c>
      <c r="B60">
        <v>1538.6451780013</v>
      </c>
      <c r="C60">
        <v>1546.4901876964</v>
      </c>
      <c r="D60">
        <v>1555.0288012577</v>
      </c>
      <c r="E60">
        <v>1562.0354702814</v>
      </c>
      <c r="F60">
        <v>1538.4296691361</v>
      </c>
      <c r="G60">
        <v>1546.4777353104</v>
      </c>
      <c r="H60">
        <v>1554.8558860273</v>
      </c>
      <c r="I60">
        <v>1561.9338344833</v>
      </c>
      <c r="J60">
        <v>1538.373443076</v>
      </c>
      <c r="K60">
        <v>1546.6065597727</v>
      </c>
      <c r="L60">
        <v>1554.6816310176</v>
      </c>
      <c r="M60">
        <v>1561.8413432582</v>
      </c>
    </row>
    <row r="61" spans="1:13">
      <c r="A61" t="s">
        <v>3784</v>
      </c>
      <c r="B61">
        <v>1538.6428659681</v>
      </c>
      <c r="C61">
        <v>1546.4897977836</v>
      </c>
      <c r="D61">
        <v>1555.0246705032</v>
      </c>
      <c r="E61">
        <v>1562.0366597746</v>
      </c>
      <c r="F61">
        <v>1538.4314026798</v>
      </c>
      <c r="G61">
        <v>1546.4767614955</v>
      </c>
      <c r="H61">
        <v>1554.8558860273</v>
      </c>
      <c r="I61">
        <v>1561.9415758868</v>
      </c>
      <c r="J61">
        <v>1538.3759462745</v>
      </c>
      <c r="K61">
        <v>1546.6065597727</v>
      </c>
      <c r="L61">
        <v>1554.6806487655</v>
      </c>
      <c r="M61">
        <v>1561.8467014516</v>
      </c>
    </row>
    <row r="62" spans="1:13">
      <c r="A62" t="s">
        <v>3785</v>
      </c>
      <c r="B62">
        <v>1538.6455620857</v>
      </c>
      <c r="C62">
        <v>1546.4897977836</v>
      </c>
      <c r="D62">
        <v>1555.0276204904</v>
      </c>
      <c r="E62">
        <v>1562.0322937806</v>
      </c>
      <c r="F62">
        <v>1538.4300549951</v>
      </c>
      <c r="G62">
        <v>1546.4773454039</v>
      </c>
      <c r="H62">
        <v>1554.8550977422</v>
      </c>
      <c r="I62">
        <v>1561.9310561336</v>
      </c>
      <c r="J62">
        <v>1538.3720954928</v>
      </c>
      <c r="K62">
        <v>1546.6090898363</v>
      </c>
      <c r="L62">
        <v>1554.6806487655</v>
      </c>
      <c r="M62">
        <v>1561.8478925973</v>
      </c>
    </row>
    <row r="63" spans="1:13">
      <c r="A63" t="s">
        <v>3786</v>
      </c>
      <c r="B63">
        <v>1538.6442140257</v>
      </c>
      <c r="C63">
        <v>1546.4888258555</v>
      </c>
      <c r="D63">
        <v>1555.0234897422</v>
      </c>
      <c r="E63">
        <v>1562.0318959912</v>
      </c>
      <c r="F63">
        <v>1538.429091289</v>
      </c>
      <c r="G63">
        <v>1546.4763715895</v>
      </c>
      <c r="H63">
        <v>1554.8533289103</v>
      </c>
      <c r="I63">
        <v>1561.9143823629</v>
      </c>
      <c r="J63">
        <v>1538.3720954928</v>
      </c>
      <c r="K63">
        <v>1546.6085058284</v>
      </c>
      <c r="L63">
        <v>1554.6810408973</v>
      </c>
      <c r="M63">
        <v>1561.8459080021</v>
      </c>
    </row>
    <row r="64" spans="1:13">
      <c r="A64" t="s">
        <v>3787</v>
      </c>
      <c r="B64">
        <v>1538.6447920344</v>
      </c>
      <c r="C64">
        <v>1546.4890198606</v>
      </c>
      <c r="D64">
        <v>1555.0274243371</v>
      </c>
      <c r="E64">
        <v>1562.0316980668</v>
      </c>
      <c r="F64">
        <v>1538.4294771477</v>
      </c>
      <c r="G64">
        <v>1546.4771514017</v>
      </c>
      <c r="H64">
        <v>1554.8549016324</v>
      </c>
      <c r="I64">
        <v>1561.9316517706</v>
      </c>
      <c r="J64">
        <v>1538.3740208812</v>
      </c>
      <c r="K64">
        <v>1546.6073378139</v>
      </c>
      <c r="L64">
        <v>1554.6816310176</v>
      </c>
      <c r="M64">
        <v>1561.8465035741</v>
      </c>
    </row>
    <row r="65" spans="1:13">
      <c r="A65" t="s">
        <v>3788</v>
      </c>
      <c r="B65">
        <v>1538.643829942</v>
      </c>
      <c r="C65">
        <v>1546.4890198606</v>
      </c>
      <c r="D65">
        <v>1555.026439725</v>
      </c>
      <c r="E65">
        <v>1562.0199856896</v>
      </c>
      <c r="F65">
        <v>1538.4294771477</v>
      </c>
      <c r="G65">
        <v>1546.4767614955</v>
      </c>
      <c r="H65">
        <v>1554.8570646112</v>
      </c>
      <c r="I65">
        <v>1561.9243081998</v>
      </c>
      <c r="J65">
        <v>1538.3736350503</v>
      </c>
      <c r="K65">
        <v>1546.6065597727</v>
      </c>
      <c r="L65">
        <v>1554.6824191268</v>
      </c>
      <c r="M65">
        <v>1561.8463056967</v>
      </c>
    </row>
    <row r="66" spans="1:13">
      <c r="A66" t="s">
        <v>3789</v>
      </c>
      <c r="B66">
        <v>1538.6444060676</v>
      </c>
      <c r="C66">
        <v>1546.4890198606</v>
      </c>
      <c r="D66">
        <v>1555.0272262607</v>
      </c>
      <c r="E66">
        <v>1562.0400361601</v>
      </c>
      <c r="F66">
        <v>1538.430438972</v>
      </c>
      <c r="G66">
        <v>1546.4765674934</v>
      </c>
      <c r="H66">
        <v>1554.8570646112</v>
      </c>
      <c r="I66">
        <v>1561.9532870882</v>
      </c>
      <c r="J66">
        <v>1538.3747906615</v>
      </c>
      <c r="K66">
        <v>1546.6061698012</v>
      </c>
      <c r="L66">
        <v>1554.6843855589</v>
      </c>
      <c r="M66">
        <v>1561.8522595006</v>
      </c>
    </row>
    <row r="67" spans="1:13">
      <c r="A67" t="s">
        <v>3790</v>
      </c>
      <c r="B67">
        <v>1538.6461400953</v>
      </c>
      <c r="C67">
        <v>1546.4901876964</v>
      </c>
      <c r="D67">
        <v>1555.0254570371</v>
      </c>
      <c r="E67">
        <v>1562.0370575664</v>
      </c>
      <c r="F67">
        <v>1538.4310168201</v>
      </c>
      <c r="G67">
        <v>1546.4771514017</v>
      </c>
      <c r="H67">
        <v>1554.8562782475</v>
      </c>
      <c r="I67">
        <v>1561.9419736302</v>
      </c>
      <c r="J67">
        <v>1538.3745986869</v>
      </c>
      <c r="K67">
        <v>1546.6073378139</v>
      </c>
      <c r="L67">
        <v>1554.6814349515</v>
      </c>
      <c r="M67">
        <v>1561.8506706511</v>
      </c>
    </row>
    <row r="68" spans="1:13">
      <c r="A68" t="s">
        <v>3791</v>
      </c>
      <c r="B68">
        <v>1538.6451780013</v>
      </c>
      <c r="C68">
        <v>1546.4888258555</v>
      </c>
      <c r="D68">
        <v>1555.0246705032</v>
      </c>
      <c r="E68">
        <v>1562.0447999932</v>
      </c>
      <c r="F68">
        <v>1538.430438972</v>
      </c>
      <c r="G68">
        <v>1546.4777353104</v>
      </c>
      <c r="H68">
        <v>1554.8547055226</v>
      </c>
      <c r="I68">
        <v>1561.9324453072</v>
      </c>
      <c r="J68">
        <v>1538.3728652712</v>
      </c>
      <c r="K68">
        <v>1546.6063638358</v>
      </c>
      <c r="L68">
        <v>1554.680058646</v>
      </c>
      <c r="M68">
        <v>1561.8455122476</v>
      </c>
    </row>
    <row r="69" spans="1:13">
      <c r="A69" t="s">
        <v>3792</v>
      </c>
      <c r="B69">
        <v>1538.6445999924</v>
      </c>
      <c r="C69">
        <v>1546.4896037783</v>
      </c>
      <c r="D69">
        <v>1555.0289974114</v>
      </c>
      <c r="E69">
        <v>1562.0316980668</v>
      </c>
      <c r="F69">
        <v>1538.4287073127</v>
      </c>
      <c r="G69">
        <v>1546.4765674934</v>
      </c>
      <c r="H69">
        <v>1554.8576548651</v>
      </c>
      <c r="I69">
        <v>1561.9374083247</v>
      </c>
      <c r="J69">
        <v>1538.3728652712</v>
      </c>
      <c r="K69">
        <v>1546.608309891</v>
      </c>
      <c r="L69">
        <v>1554.6835974477</v>
      </c>
      <c r="M69">
        <v>1561.8510683482</v>
      </c>
    </row>
    <row r="70" spans="1:13">
      <c r="A70" t="s">
        <v>3793</v>
      </c>
      <c r="B70">
        <v>1538.643829942</v>
      </c>
      <c r="C70">
        <v>1546.4913555339</v>
      </c>
      <c r="D70">
        <v>1555.0270301075</v>
      </c>
      <c r="E70">
        <v>1562.0295131402</v>
      </c>
      <c r="F70">
        <v>1538.4283214544</v>
      </c>
      <c r="G70">
        <v>1546.4794851372</v>
      </c>
      <c r="H70">
        <v>1554.8568685008</v>
      </c>
      <c r="I70">
        <v>1561.9395910535</v>
      </c>
      <c r="J70">
        <v>1538.3720954928</v>
      </c>
      <c r="K70">
        <v>1546.6086998636</v>
      </c>
      <c r="L70">
        <v>1554.6810408973</v>
      </c>
      <c r="M70">
        <v>1561.8467014516</v>
      </c>
    </row>
    <row r="71" spans="1:13">
      <c r="A71" t="s">
        <v>3794</v>
      </c>
      <c r="B71">
        <v>1538.6445999924</v>
      </c>
      <c r="C71">
        <v>1546.4903817018</v>
      </c>
      <c r="D71">
        <v>1555.030572412</v>
      </c>
      <c r="E71">
        <v>1562.0344767745</v>
      </c>
      <c r="F71">
        <v>1538.4310168201</v>
      </c>
      <c r="G71">
        <v>1546.4779293127</v>
      </c>
      <c r="H71">
        <v>1554.8564762804</v>
      </c>
      <c r="I71">
        <v>1561.9334386843</v>
      </c>
      <c r="J71">
        <v>1538.3753684678</v>
      </c>
      <c r="K71">
        <v>1546.6061698012</v>
      </c>
      <c r="L71">
        <v>1554.6816310176</v>
      </c>
      <c r="M71">
        <v>1561.8498771976</v>
      </c>
    </row>
    <row r="72" spans="1:13">
      <c r="A72" t="s">
        <v>3795</v>
      </c>
      <c r="B72">
        <v>1538.6451780013</v>
      </c>
      <c r="C72">
        <v>1546.4903817018</v>
      </c>
      <c r="D72">
        <v>1555.0272262607</v>
      </c>
      <c r="E72">
        <v>1562.0398362932</v>
      </c>
      <c r="F72">
        <v>1538.4283214544</v>
      </c>
      <c r="G72">
        <v>1546.4792911344</v>
      </c>
      <c r="H72">
        <v>1554.8550977422</v>
      </c>
      <c r="I72">
        <v>1561.9540806468</v>
      </c>
      <c r="J72">
        <v>1538.373443076</v>
      </c>
      <c r="K72">
        <v>1546.6061698012</v>
      </c>
      <c r="L72">
        <v>1554.6802547117</v>
      </c>
      <c r="M72">
        <v>1561.8478925973</v>
      </c>
    </row>
    <row r="73" spans="1:13">
      <c r="A73" t="s">
        <v>3796</v>
      </c>
      <c r="B73">
        <v>1538.6442140257</v>
      </c>
      <c r="C73">
        <v>1546.4892157678</v>
      </c>
      <c r="D73">
        <v>1555.0280147204</v>
      </c>
      <c r="E73">
        <v>1562.0451977891</v>
      </c>
      <c r="F73">
        <v>1538.432942356</v>
      </c>
      <c r="G73">
        <v>1546.4781233151</v>
      </c>
      <c r="H73">
        <v>1554.8566723906</v>
      </c>
      <c r="I73">
        <v>1561.9487217166</v>
      </c>
      <c r="J73">
        <v>1538.3745986869</v>
      </c>
      <c r="K73">
        <v>1546.608115856</v>
      </c>
      <c r="L73">
        <v>1554.6806487655</v>
      </c>
      <c r="M73">
        <v>1561.8445189824</v>
      </c>
    </row>
    <row r="74" spans="1:13">
      <c r="A74" t="s">
        <v>3797</v>
      </c>
      <c r="B74">
        <v>1538.6455620857</v>
      </c>
      <c r="C74">
        <v>1546.489993691</v>
      </c>
      <c r="D74">
        <v>1555.0288012577</v>
      </c>
      <c r="E74">
        <v>1562.0187942813</v>
      </c>
      <c r="F74">
        <v>1538.429091289</v>
      </c>
      <c r="G74">
        <v>1546.4775394061</v>
      </c>
      <c r="H74">
        <v>1554.8556879947</v>
      </c>
      <c r="I74">
        <v>1561.9300646998</v>
      </c>
      <c r="J74">
        <v>1538.373443076</v>
      </c>
      <c r="K74">
        <v>1546.6075318488</v>
      </c>
      <c r="L74">
        <v>1554.6806487655</v>
      </c>
      <c r="M74">
        <v>1561.8447168594</v>
      </c>
    </row>
    <row r="75" spans="1:13">
      <c r="A75" t="s">
        <v>3798</v>
      </c>
      <c r="B75">
        <v>1538.6451780013</v>
      </c>
      <c r="C75">
        <v>1546.4905776094</v>
      </c>
      <c r="D75">
        <v>1555.0280147204</v>
      </c>
      <c r="E75">
        <v>1562.0285215813</v>
      </c>
      <c r="F75">
        <v>1538.4300549951</v>
      </c>
      <c r="G75">
        <v>1546.4781233151</v>
      </c>
      <c r="H75">
        <v>1554.8570646112</v>
      </c>
      <c r="I75">
        <v>1561.9231169375</v>
      </c>
      <c r="J75">
        <v>1538.3742128557</v>
      </c>
      <c r="K75">
        <v>1546.6073378139</v>
      </c>
      <c r="L75">
        <v>1554.6810408973</v>
      </c>
      <c r="M75">
        <v>1561.8455122476</v>
      </c>
    </row>
    <row r="76" spans="1:13">
      <c r="A76" t="s">
        <v>3799</v>
      </c>
      <c r="B76">
        <v>1538.6434439758</v>
      </c>
      <c r="C76">
        <v>1546.4880479335</v>
      </c>
      <c r="D76">
        <v>1555.0276204904</v>
      </c>
      <c r="E76">
        <v>1562.0174049541</v>
      </c>
      <c r="F76">
        <v>1538.4294771477</v>
      </c>
      <c r="G76">
        <v>1546.4757876818</v>
      </c>
      <c r="H76">
        <v>1554.8547055226</v>
      </c>
      <c r="I76">
        <v>1561.9239104654</v>
      </c>
      <c r="J76">
        <v>1538.3753684678</v>
      </c>
      <c r="K76">
        <v>1546.6051958245</v>
      </c>
      <c r="L76">
        <v>1554.6826151931</v>
      </c>
      <c r="M76">
        <v>1561.8467014516</v>
      </c>
    </row>
    <row r="77" spans="1:13">
      <c r="A77" t="s">
        <v>3800</v>
      </c>
      <c r="B77">
        <v>1538.6453700435</v>
      </c>
      <c r="C77">
        <v>1546.4901876964</v>
      </c>
      <c r="D77">
        <v>1555.0274243371</v>
      </c>
      <c r="E77">
        <v>1562.0352704157</v>
      </c>
      <c r="F77">
        <v>1538.4267817874</v>
      </c>
      <c r="G77">
        <v>1546.4783173176</v>
      </c>
      <c r="H77">
        <v>1554.8562782475</v>
      </c>
      <c r="I77">
        <v>1561.9292692254</v>
      </c>
      <c r="J77">
        <v>1538.371517689</v>
      </c>
      <c r="K77">
        <v>1546.6065597727</v>
      </c>
      <c r="L77">
        <v>1554.6832053146</v>
      </c>
      <c r="M77">
        <v>1561.8461058794</v>
      </c>
    </row>
    <row r="78" spans="1:13">
      <c r="A78" t="s">
        <v>3801</v>
      </c>
      <c r="B78">
        <v>1538.6444060676</v>
      </c>
      <c r="C78">
        <v>1546.4888258555</v>
      </c>
      <c r="D78">
        <v>1555.0280147204</v>
      </c>
      <c r="E78">
        <v>1562.0483724019</v>
      </c>
      <c r="F78">
        <v>1538.4285134424</v>
      </c>
      <c r="G78">
        <v>1546.4771514017</v>
      </c>
      <c r="H78">
        <v>1554.8558860273</v>
      </c>
      <c r="I78">
        <v>1561.9385996088</v>
      </c>
      <c r="J78">
        <v>1538.373443076</v>
      </c>
      <c r="K78">
        <v>1546.6069478421</v>
      </c>
      <c r="L78">
        <v>1554.6816310176</v>
      </c>
      <c r="M78">
        <v>1561.8459080021</v>
      </c>
    </row>
    <row r="79" spans="1:13">
      <c r="A79" t="s">
        <v>3802</v>
      </c>
      <c r="B79">
        <v>1538.6445999924</v>
      </c>
      <c r="C79">
        <v>1546.4897977836</v>
      </c>
      <c r="D79">
        <v>1555.0268339543</v>
      </c>
      <c r="E79">
        <v>1562.0336831343</v>
      </c>
      <c r="F79">
        <v>1538.4296691361</v>
      </c>
      <c r="G79">
        <v>1546.4773454039</v>
      </c>
      <c r="H79">
        <v>1554.8550977422</v>
      </c>
      <c r="I79">
        <v>1561.9370105837</v>
      </c>
      <c r="J79">
        <v>1538.3753684678</v>
      </c>
      <c r="K79">
        <v>1546.6065597727</v>
      </c>
      <c r="L79">
        <v>1554.6814349515</v>
      </c>
      <c r="M79">
        <v>1561.8435276584</v>
      </c>
    </row>
    <row r="80" spans="1:13">
      <c r="A80" t="s">
        <v>3803</v>
      </c>
      <c r="B80">
        <v>1538.6447920344</v>
      </c>
      <c r="C80">
        <v>1546.4901876964</v>
      </c>
      <c r="D80">
        <v>1555.0276204904</v>
      </c>
      <c r="E80">
        <v>1562.0404320132</v>
      </c>
      <c r="F80">
        <v>1538.4314026798</v>
      </c>
      <c r="G80">
        <v>1546.4789012271</v>
      </c>
      <c r="H80">
        <v>1554.8539191614</v>
      </c>
      <c r="I80">
        <v>1561.9425692755</v>
      </c>
      <c r="J80">
        <v>1538.375176493</v>
      </c>
      <c r="K80">
        <v>1546.6071418768</v>
      </c>
      <c r="L80">
        <v>1554.6814349515</v>
      </c>
      <c r="M80">
        <v>1561.8516639242</v>
      </c>
    </row>
    <row r="81" spans="1:13">
      <c r="A81" t="s">
        <v>3804</v>
      </c>
      <c r="B81">
        <v>1538.6444060676</v>
      </c>
      <c r="C81">
        <v>1546.4901876964</v>
      </c>
      <c r="D81">
        <v>1555.0288012577</v>
      </c>
      <c r="E81">
        <v>1562.0215729431</v>
      </c>
      <c r="F81">
        <v>1538.4279355962</v>
      </c>
      <c r="G81">
        <v>1546.478513222</v>
      </c>
      <c r="H81">
        <v>1554.8554918847</v>
      </c>
      <c r="I81">
        <v>1561.9274842614</v>
      </c>
      <c r="J81">
        <v>1538.3720954928</v>
      </c>
      <c r="K81">
        <v>1546.6073378139</v>
      </c>
      <c r="L81">
        <v>1554.6810408973</v>
      </c>
      <c r="M81">
        <v>1561.8508704696</v>
      </c>
    </row>
    <row r="82" spans="1:13">
      <c r="A82" t="s">
        <v>3805</v>
      </c>
      <c r="B82">
        <v>1538.6451780013</v>
      </c>
      <c r="C82">
        <v>1546.4896037783</v>
      </c>
      <c r="D82">
        <v>1555.0299820268</v>
      </c>
      <c r="E82">
        <v>1562.0241536924</v>
      </c>
      <c r="F82">
        <v>1538.4279355962</v>
      </c>
      <c r="G82">
        <v>1546.4771514017</v>
      </c>
      <c r="H82">
        <v>1554.8556879947</v>
      </c>
      <c r="I82">
        <v>1561.9378041257</v>
      </c>
      <c r="J82">
        <v>1538.3728652712</v>
      </c>
      <c r="K82">
        <v>1546.6069478421</v>
      </c>
      <c r="L82">
        <v>1554.680058646</v>
      </c>
      <c r="M82">
        <v>1561.8502748943</v>
      </c>
    </row>
    <row r="83" spans="1:13">
      <c r="A83" t="s">
        <v>3806</v>
      </c>
      <c r="B83">
        <v>1538.646526063</v>
      </c>
      <c r="C83">
        <v>1546.4911615282</v>
      </c>
      <c r="D83">
        <v>1555.0254570371</v>
      </c>
      <c r="E83">
        <v>1562.0404320132</v>
      </c>
      <c r="F83">
        <v>1538.4314026798</v>
      </c>
      <c r="G83">
        <v>1546.4794851372</v>
      </c>
      <c r="H83">
        <v>1554.8576548651</v>
      </c>
      <c r="I83">
        <v>1561.9346299623</v>
      </c>
      <c r="J83">
        <v>1538.3740208812</v>
      </c>
      <c r="K83">
        <v>1546.608115856</v>
      </c>
      <c r="L83">
        <v>1554.6806487655</v>
      </c>
      <c r="M83">
        <v>1561.8480924151</v>
      </c>
    </row>
    <row r="84" spans="1:13">
      <c r="A84" t="s">
        <v>3807</v>
      </c>
      <c r="B84">
        <v>1538.6444060676</v>
      </c>
      <c r="C84">
        <v>1546.4901876964</v>
      </c>
      <c r="D84">
        <v>1555.0288012577</v>
      </c>
      <c r="E84">
        <v>1562.036461849</v>
      </c>
      <c r="F84">
        <v>1538.4298630067</v>
      </c>
      <c r="G84">
        <v>1546.4777353104</v>
      </c>
      <c r="H84">
        <v>1554.8539191614</v>
      </c>
      <c r="I84">
        <v>1561.9209342548</v>
      </c>
      <c r="J84">
        <v>1538.3759462745</v>
      </c>
      <c r="K84">
        <v>1546.6075318488</v>
      </c>
      <c r="L84">
        <v>1554.6816310176</v>
      </c>
      <c r="M84">
        <v>1561.8441212887</v>
      </c>
    </row>
    <row r="85" spans="1:13">
      <c r="A85" t="s">
        <v>3808</v>
      </c>
      <c r="B85">
        <v>1538.6444060676</v>
      </c>
      <c r="C85">
        <v>1546.4901876964</v>
      </c>
      <c r="D85">
        <v>1555.0299820268</v>
      </c>
      <c r="E85">
        <v>1562.0237578476</v>
      </c>
      <c r="F85">
        <v>1538.4298630067</v>
      </c>
      <c r="G85">
        <v>1546.4771514017</v>
      </c>
      <c r="H85">
        <v>1554.8545094129</v>
      </c>
      <c r="I85">
        <v>1561.929864861</v>
      </c>
      <c r="J85">
        <v>1538.3720954928</v>
      </c>
      <c r="K85">
        <v>1546.608309891</v>
      </c>
      <c r="L85">
        <v>1554.6824191268</v>
      </c>
      <c r="M85">
        <v>1561.8429320887</v>
      </c>
    </row>
    <row r="86" spans="1:13">
      <c r="A86" t="s">
        <v>3809</v>
      </c>
      <c r="B86">
        <v>1538.6444060676</v>
      </c>
      <c r="C86">
        <v>1546.4897977836</v>
      </c>
      <c r="D86">
        <v>1555.0266378011</v>
      </c>
      <c r="E86">
        <v>1562.0307045648</v>
      </c>
      <c r="F86">
        <v>1538.4315946686</v>
      </c>
      <c r="G86">
        <v>1546.4773454039</v>
      </c>
      <c r="H86">
        <v>1554.8570646112</v>
      </c>
      <c r="I86">
        <v>1561.9360191423</v>
      </c>
      <c r="J86">
        <v>1538.373443076</v>
      </c>
      <c r="K86">
        <v>1546.6071418768</v>
      </c>
      <c r="L86">
        <v>1554.6824191268</v>
      </c>
      <c r="M86">
        <v>1561.8459080021</v>
      </c>
    </row>
    <row r="87" spans="1:13">
      <c r="A87" t="s">
        <v>3810</v>
      </c>
      <c r="B87">
        <v>1538.6467181055</v>
      </c>
      <c r="C87">
        <v>1546.4896037783</v>
      </c>
      <c r="D87">
        <v>1555.0260474189</v>
      </c>
      <c r="E87">
        <v>1562.0396383668</v>
      </c>
      <c r="F87">
        <v>1538.4302469835</v>
      </c>
      <c r="G87">
        <v>1546.4771514017</v>
      </c>
      <c r="H87">
        <v>1554.8562782475</v>
      </c>
      <c r="I87">
        <v>1561.921925677</v>
      </c>
      <c r="J87">
        <v>1538.3732511017</v>
      </c>
      <c r="K87">
        <v>1546.608309891</v>
      </c>
      <c r="L87">
        <v>1554.6839915032</v>
      </c>
      <c r="M87">
        <v>1561.8419388267</v>
      </c>
    </row>
    <row r="88" spans="1:13">
      <c r="A88" t="s">
        <v>3811</v>
      </c>
      <c r="B88">
        <v>1538.6467181055</v>
      </c>
      <c r="C88">
        <v>1546.4897977836</v>
      </c>
      <c r="D88">
        <v>1555.0268339543</v>
      </c>
      <c r="E88">
        <v>1562.0350724904</v>
      </c>
      <c r="F88">
        <v>1538.4300549951</v>
      </c>
      <c r="G88">
        <v>1546.4781233151</v>
      </c>
      <c r="H88">
        <v>1554.8558860273</v>
      </c>
      <c r="I88">
        <v>1561.9328430459</v>
      </c>
      <c r="J88">
        <v>1538.373443076</v>
      </c>
      <c r="K88">
        <v>1546.6071418768</v>
      </c>
      <c r="L88">
        <v>1554.6824191268</v>
      </c>
      <c r="M88">
        <v>1561.8447168594</v>
      </c>
    </row>
    <row r="89" spans="1:13">
      <c r="A89" t="s">
        <v>3812</v>
      </c>
      <c r="B89">
        <v>1538.6444060676</v>
      </c>
      <c r="C89">
        <v>1546.4872681103</v>
      </c>
      <c r="D89">
        <v>1555.0282108739</v>
      </c>
      <c r="E89">
        <v>1562.0297130044</v>
      </c>
      <c r="F89">
        <v>1538.4317885397</v>
      </c>
      <c r="G89">
        <v>1546.4748157713</v>
      </c>
      <c r="H89">
        <v>1554.8572626442</v>
      </c>
      <c r="I89">
        <v>1561.9239104654</v>
      </c>
      <c r="J89">
        <v>1538.3753684678</v>
      </c>
      <c r="K89">
        <v>1546.6061698012</v>
      </c>
      <c r="L89">
        <v>1554.6830073259</v>
      </c>
      <c r="M89">
        <v>1561.8461058794</v>
      </c>
    </row>
    <row r="90" spans="1:13">
      <c r="A90" t="s">
        <v>3813</v>
      </c>
      <c r="B90">
        <v>1538.6453700435</v>
      </c>
      <c r="C90">
        <v>1546.4897977836</v>
      </c>
      <c r="D90">
        <v>1555.0286051041</v>
      </c>
      <c r="E90">
        <v>1562.0301088523</v>
      </c>
      <c r="F90">
        <v>1538.431210691</v>
      </c>
      <c r="G90">
        <v>1546.4779293127</v>
      </c>
      <c r="H90">
        <v>1554.8527386597</v>
      </c>
      <c r="I90">
        <v>1561.9344301224</v>
      </c>
      <c r="J90">
        <v>1538.3747906615</v>
      </c>
      <c r="K90">
        <v>1546.6085058284</v>
      </c>
      <c r="L90">
        <v>1554.6806487655</v>
      </c>
      <c r="M90">
        <v>1561.8484881709</v>
      </c>
    </row>
    <row r="91" spans="1:13">
      <c r="A91" t="s">
        <v>3814</v>
      </c>
      <c r="B91">
        <v>1538.6457560107</v>
      </c>
      <c r="C91">
        <v>1546.4903817018</v>
      </c>
      <c r="D91">
        <v>1555.030572412</v>
      </c>
      <c r="E91">
        <v>1562.0160156294</v>
      </c>
      <c r="F91">
        <v>1538.430438972</v>
      </c>
      <c r="G91">
        <v>1546.4779293127</v>
      </c>
      <c r="H91">
        <v>1554.8545094129</v>
      </c>
      <c r="I91">
        <v>1561.9334386843</v>
      </c>
      <c r="J91">
        <v>1538.3728652712</v>
      </c>
      <c r="K91">
        <v>1546.6092838716</v>
      </c>
      <c r="L91">
        <v>1554.6810408973</v>
      </c>
      <c r="M91">
        <v>1561.854244112</v>
      </c>
    </row>
    <row r="92" spans="1:13">
      <c r="A92" t="s">
        <v>3815</v>
      </c>
      <c r="B92">
        <v>1538.6451780013</v>
      </c>
      <c r="C92">
        <v>1546.4901876964</v>
      </c>
      <c r="D92">
        <v>1555.0280147204</v>
      </c>
      <c r="E92">
        <v>1562.0243535552</v>
      </c>
      <c r="F92">
        <v>1538.4306328428</v>
      </c>
      <c r="G92">
        <v>1546.478513222</v>
      </c>
      <c r="H92">
        <v>1554.8562782475</v>
      </c>
      <c r="I92">
        <v>1561.9181540108</v>
      </c>
      <c r="J92">
        <v>1538.373443076</v>
      </c>
      <c r="K92">
        <v>1546.6069478421</v>
      </c>
      <c r="L92">
        <v>1554.6806487655</v>
      </c>
      <c r="M92">
        <v>1561.8463056967</v>
      </c>
    </row>
    <row r="93" spans="1:13">
      <c r="A93" t="s">
        <v>3816</v>
      </c>
      <c r="B93">
        <v>1538.6467181055</v>
      </c>
      <c r="C93">
        <v>1546.4905776094</v>
      </c>
      <c r="D93">
        <v>1555.0268339543</v>
      </c>
      <c r="E93">
        <v>1562.0299109283</v>
      </c>
      <c r="F93">
        <v>1538.4294771477</v>
      </c>
      <c r="G93">
        <v>1546.4781233151</v>
      </c>
      <c r="H93">
        <v>1554.8562782475</v>
      </c>
      <c r="I93">
        <v>1561.9310561336</v>
      </c>
      <c r="J93">
        <v>1538.373443076</v>
      </c>
      <c r="K93">
        <v>1546.608115856</v>
      </c>
      <c r="L93">
        <v>1554.6832053146</v>
      </c>
      <c r="M93">
        <v>1561.8453124305</v>
      </c>
    </row>
    <row r="94" spans="1:13">
      <c r="A94" t="s">
        <v>3817</v>
      </c>
      <c r="B94">
        <v>1538.643829942</v>
      </c>
      <c r="C94">
        <v>1546.489409773</v>
      </c>
      <c r="D94">
        <v>1555.0254570371</v>
      </c>
      <c r="E94">
        <v>1562.0138307466</v>
      </c>
      <c r="F94">
        <v>1538.4302469835</v>
      </c>
      <c r="G94">
        <v>1546.4769554976</v>
      </c>
      <c r="H94">
        <v>1554.8558860273</v>
      </c>
      <c r="I94">
        <v>1561.9304604971</v>
      </c>
      <c r="J94">
        <v>1538.372673297</v>
      </c>
      <c r="K94">
        <v>1546.6067538074</v>
      </c>
      <c r="L94">
        <v>1554.6810408973</v>
      </c>
      <c r="M94">
        <v>1561.8516639242</v>
      </c>
    </row>
    <row r="95" spans="1:13">
      <c r="A95" t="s">
        <v>3818</v>
      </c>
      <c r="B95">
        <v>1538.6453700435</v>
      </c>
      <c r="C95">
        <v>1546.4886318504</v>
      </c>
      <c r="D95">
        <v>1555.0280147204</v>
      </c>
      <c r="E95">
        <v>1562.0336831343</v>
      </c>
      <c r="F95">
        <v>1538.430438972</v>
      </c>
      <c r="G95">
        <v>1546.4761775875</v>
      </c>
      <c r="H95">
        <v>1554.8568685008</v>
      </c>
      <c r="I95">
        <v>1561.9302625984</v>
      </c>
      <c r="J95">
        <v>1538.3740208812</v>
      </c>
      <c r="K95">
        <v>1546.6059757667</v>
      </c>
      <c r="L95">
        <v>1554.6792724614</v>
      </c>
      <c r="M95">
        <v>1561.8518618029</v>
      </c>
    </row>
    <row r="96" spans="1:13">
      <c r="A96" t="s">
        <v>3819</v>
      </c>
      <c r="B96">
        <v>1538.6471040734</v>
      </c>
      <c r="C96">
        <v>1546.4897977836</v>
      </c>
      <c r="D96">
        <v>1555.021718604</v>
      </c>
      <c r="E96">
        <v>1562.0309044294</v>
      </c>
      <c r="F96">
        <v>1538.4285134424</v>
      </c>
      <c r="G96">
        <v>1546.4773454039</v>
      </c>
      <c r="H96">
        <v>1554.8556879947</v>
      </c>
      <c r="I96">
        <v>1561.9473325141</v>
      </c>
      <c r="J96">
        <v>1538.371517689</v>
      </c>
      <c r="K96">
        <v>1546.6065597727</v>
      </c>
      <c r="L96">
        <v>1554.6814349515</v>
      </c>
      <c r="M96">
        <v>1561.8494814411</v>
      </c>
    </row>
    <row r="97" spans="1:13">
      <c r="A97" t="s">
        <v>3820</v>
      </c>
      <c r="B97">
        <v>1538.6453700435</v>
      </c>
      <c r="C97">
        <v>1546.489409773</v>
      </c>
      <c r="D97">
        <v>1555.0246705032</v>
      </c>
      <c r="E97">
        <v>1562.0221686491</v>
      </c>
      <c r="F97">
        <v>1538.4302469835</v>
      </c>
      <c r="G97">
        <v>1546.4769554976</v>
      </c>
      <c r="H97">
        <v>1554.8558860273</v>
      </c>
      <c r="I97">
        <v>1561.9268886276</v>
      </c>
      <c r="J97">
        <v>1538.3745986869</v>
      </c>
      <c r="K97">
        <v>1546.6071418768</v>
      </c>
      <c r="L97">
        <v>1554.6812388855</v>
      </c>
      <c r="M97">
        <v>1561.8484881709</v>
      </c>
    </row>
    <row r="98" spans="1:13">
      <c r="A98" t="s">
        <v>3821</v>
      </c>
      <c r="B98">
        <v>1538.6453700435</v>
      </c>
      <c r="C98">
        <v>1546.4907716149</v>
      </c>
      <c r="D98">
        <v>1555.0288012577</v>
      </c>
      <c r="E98">
        <v>1562.0253451088</v>
      </c>
      <c r="F98">
        <v>1538.4292851595</v>
      </c>
      <c r="G98">
        <v>1546.4790971318</v>
      </c>
      <c r="H98">
        <v>1554.8558860273</v>
      </c>
      <c r="I98">
        <v>1561.9340343231</v>
      </c>
      <c r="J98">
        <v>1538.3740208812</v>
      </c>
      <c r="K98">
        <v>1546.6069478421</v>
      </c>
      <c r="L98">
        <v>1554.6830073259</v>
      </c>
      <c r="M98">
        <v>1561.8486860488</v>
      </c>
    </row>
    <row r="99" spans="1:13">
      <c r="A99" t="s">
        <v>3822</v>
      </c>
      <c r="B99">
        <v>1538.6451780013</v>
      </c>
      <c r="C99">
        <v>1546.4888258555</v>
      </c>
      <c r="D99">
        <v>1555.0280147204</v>
      </c>
      <c r="E99">
        <v>1562.0348745652</v>
      </c>
      <c r="F99">
        <v>1538.4285134424</v>
      </c>
      <c r="G99">
        <v>1546.4777353104</v>
      </c>
      <c r="H99">
        <v>1554.8570646112</v>
      </c>
      <c r="I99">
        <v>1561.9491194636</v>
      </c>
      <c r="J99">
        <v>1538.3720954928</v>
      </c>
      <c r="K99">
        <v>1546.6069478421</v>
      </c>
      <c r="L99">
        <v>1554.6810408973</v>
      </c>
      <c r="M99">
        <v>1561.8518618029</v>
      </c>
    </row>
    <row r="100" spans="1:13">
      <c r="A100" t="s">
        <v>3823</v>
      </c>
      <c r="B100">
        <v>1538.6440219838</v>
      </c>
      <c r="C100">
        <v>1546.4901876964</v>
      </c>
      <c r="D100">
        <v>1555.0268339543</v>
      </c>
      <c r="E100">
        <v>1562.0420212487</v>
      </c>
      <c r="F100">
        <v>1538.4271657627</v>
      </c>
      <c r="G100">
        <v>1546.4765674934</v>
      </c>
      <c r="H100">
        <v>1554.8560821374</v>
      </c>
      <c r="I100">
        <v>1561.9266887897</v>
      </c>
      <c r="J100">
        <v>1538.3720954928</v>
      </c>
      <c r="K100">
        <v>1546.6073378139</v>
      </c>
      <c r="L100">
        <v>1554.6820250721</v>
      </c>
      <c r="M100">
        <v>1561.8465035741</v>
      </c>
    </row>
    <row r="101" spans="1:13">
      <c r="A101" t="s">
        <v>3824</v>
      </c>
      <c r="B101">
        <v>1538.6447920344</v>
      </c>
      <c r="C101">
        <v>1546.4896037783</v>
      </c>
      <c r="D101">
        <v>1555.0274243371</v>
      </c>
      <c r="E101">
        <v>1562.0316980668</v>
      </c>
      <c r="F101">
        <v>1538.4283214544</v>
      </c>
      <c r="G101">
        <v>1546.4771514017</v>
      </c>
      <c r="H101">
        <v>1554.8566723906</v>
      </c>
      <c r="I101">
        <v>1561.9370105837</v>
      </c>
      <c r="J101">
        <v>1538.372673297</v>
      </c>
      <c r="K101">
        <v>1546.6075318488</v>
      </c>
      <c r="L101">
        <v>1554.6812388855</v>
      </c>
      <c r="M101">
        <v>1561.8520616217</v>
      </c>
    </row>
    <row r="102" spans="1:13">
      <c r="A102" t="s">
        <v>3825</v>
      </c>
      <c r="B102">
        <v>1538.6447920344</v>
      </c>
      <c r="C102">
        <v>1546.4915495397</v>
      </c>
      <c r="D102">
        <v>1555.0252589613</v>
      </c>
      <c r="E102">
        <v>1562.0283236578</v>
      </c>
      <c r="F102">
        <v>1538.4308248314</v>
      </c>
      <c r="G102">
        <v>1546.4790971318</v>
      </c>
      <c r="H102">
        <v>1554.8564762804</v>
      </c>
      <c r="I102">
        <v>1561.9304604971</v>
      </c>
      <c r="J102">
        <v>1538.3740208812</v>
      </c>
      <c r="K102">
        <v>1546.6088938988</v>
      </c>
      <c r="L102">
        <v>1554.6824191268</v>
      </c>
      <c r="M102">
        <v>1561.8474968419</v>
      </c>
    </row>
    <row r="103" spans="1:13">
      <c r="A103" t="s">
        <v>3826</v>
      </c>
      <c r="B103">
        <v>1538.6451780013</v>
      </c>
      <c r="C103">
        <v>1546.4919394533</v>
      </c>
      <c r="D103">
        <v>1555.0260474189</v>
      </c>
      <c r="E103">
        <v>1562.0223665711</v>
      </c>
      <c r="F103">
        <v>1538.4292851595</v>
      </c>
      <c r="G103">
        <v>1546.4789012271</v>
      </c>
      <c r="H103">
        <v>1554.8549016324</v>
      </c>
      <c r="I103">
        <v>1561.9096193252</v>
      </c>
      <c r="J103">
        <v>1538.3747906615</v>
      </c>
      <c r="K103">
        <v>1546.6098678801</v>
      </c>
      <c r="L103">
        <v>1554.6810408973</v>
      </c>
      <c r="M103">
        <v>1561.8439234119</v>
      </c>
    </row>
    <row r="104" spans="1:13">
      <c r="A104" t="s">
        <v>3827</v>
      </c>
      <c r="B104">
        <v>1538.6445999924</v>
      </c>
      <c r="C104">
        <v>1546.4897977836</v>
      </c>
      <c r="D104">
        <v>1555.0291954882</v>
      </c>
      <c r="E104">
        <v>1562.0211770996</v>
      </c>
      <c r="F104">
        <v>1538.4315946686</v>
      </c>
      <c r="G104">
        <v>1546.4781233151</v>
      </c>
      <c r="H104">
        <v>1554.8566723906</v>
      </c>
      <c r="I104">
        <v>1561.9368126833</v>
      </c>
      <c r="J104">
        <v>1538.3753684678</v>
      </c>
      <c r="K104">
        <v>1546.6057798299</v>
      </c>
      <c r="L104">
        <v>1554.6835974477</v>
      </c>
      <c r="M104">
        <v>1561.8490837449</v>
      </c>
    </row>
    <row r="105" spans="1:13">
      <c r="A105" t="s">
        <v>3828</v>
      </c>
      <c r="B105">
        <v>1538.6453700435</v>
      </c>
      <c r="C105">
        <v>1546.489409773</v>
      </c>
      <c r="D105">
        <v>1555.0248666558</v>
      </c>
      <c r="E105">
        <v>1562.0344767745</v>
      </c>
      <c r="F105">
        <v>1538.4275516205</v>
      </c>
      <c r="G105">
        <v>1546.4777353104</v>
      </c>
      <c r="H105">
        <v>1554.8545094129</v>
      </c>
      <c r="I105">
        <v>1561.9229190407</v>
      </c>
      <c r="J105">
        <v>1538.3703620827</v>
      </c>
      <c r="K105">
        <v>1546.6071418768</v>
      </c>
      <c r="L105">
        <v>1554.6830073259</v>
      </c>
      <c r="M105">
        <v>1561.8472970242</v>
      </c>
    </row>
    <row r="106" spans="1:13">
      <c r="A106" t="s">
        <v>3829</v>
      </c>
      <c r="B106">
        <v>1538.6444060676</v>
      </c>
      <c r="C106">
        <v>1546.4903817018</v>
      </c>
      <c r="D106">
        <v>1555.0252589613</v>
      </c>
      <c r="E106">
        <v>1562.0181985779</v>
      </c>
      <c r="F106">
        <v>1538.4283214544</v>
      </c>
      <c r="G106">
        <v>1546.478513222</v>
      </c>
      <c r="H106">
        <v>1554.8574587546</v>
      </c>
      <c r="I106">
        <v>1561.9399887958</v>
      </c>
      <c r="J106">
        <v>1538.3717096629</v>
      </c>
      <c r="K106">
        <v>1546.6086998636</v>
      </c>
      <c r="L106">
        <v>1554.6810408973</v>
      </c>
      <c r="M106">
        <v>1561.8484881709</v>
      </c>
    </row>
    <row r="107" spans="1:13">
      <c r="A107" t="s">
        <v>3830</v>
      </c>
      <c r="B107">
        <v>1538.6430580097</v>
      </c>
      <c r="C107">
        <v>1546.4890198606</v>
      </c>
      <c r="D107">
        <v>1555.0266378011</v>
      </c>
      <c r="E107">
        <v>1562.0350724904</v>
      </c>
      <c r="F107">
        <v>1538.4283214544</v>
      </c>
      <c r="G107">
        <v>1546.4773454039</v>
      </c>
      <c r="H107">
        <v>1554.8564762804</v>
      </c>
      <c r="I107">
        <v>1561.9346299623</v>
      </c>
      <c r="J107">
        <v>1538.3728652712</v>
      </c>
      <c r="K107">
        <v>1546.6085058284</v>
      </c>
      <c r="L107">
        <v>1554.6830073259</v>
      </c>
      <c r="M107">
        <v>1561.8467014516</v>
      </c>
    </row>
    <row r="108" spans="1:13">
      <c r="A108" t="s">
        <v>3831</v>
      </c>
      <c r="B108">
        <v>1538.6449840764</v>
      </c>
      <c r="C108">
        <v>1546.4901876964</v>
      </c>
      <c r="D108">
        <v>1555.0248666558</v>
      </c>
      <c r="E108">
        <v>1562.0342788495</v>
      </c>
      <c r="F108">
        <v>1538.4267817874</v>
      </c>
      <c r="G108">
        <v>1546.4769554976</v>
      </c>
      <c r="H108">
        <v>1554.8560821374</v>
      </c>
      <c r="I108">
        <v>1561.9399887958</v>
      </c>
      <c r="J108">
        <v>1538.3720954928</v>
      </c>
      <c r="K108">
        <v>1546.6085058284</v>
      </c>
      <c r="L108">
        <v>1554.6802547117</v>
      </c>
      <c r="M108">
        <v>1561.8488858668</v>
      </c>
    </row>
    <row r="109" spans="1:13">
      <c r="A109" t="s">
        <v>3832</v>
      </c>
      <c r="B109">
        <v>1538.6445999924</v>
      </c>
      <c r="C109">
        <v>1546.4880479335</v>
      </c>
      <c r="D109">
        <v>1555.0282108739</v>
      </c>
      <c r="E109">
        <v>1562.0334852094</v>
      </c>
      <c r="F109">
        <v>1538.4300549951</v>
      </c>
      <c r="G109">
        <v>1546.4767614955</v>
      </c>
      <c r="H109">
        <v>1554.8562782475</v>
      </c>
      <c r="I109">
        <v>1561.9153757169</v>
      </c>
      <c r="J109">
        <v>1538.373443076</v>
      </c>
      <c r="K109">
        <v>1546.6055857955</v>
      </c>
      <c r="L109">
        <v>1554.6814349515</v>
      </c>
      <c r="M109">
        <v>1561.8429320887</v>
      </c>
    </row>
    <row r="110" spans="1:13">
      <c r="A110" t="s">
        <v>3833</v>
      </c>
      <c r="B110">
        <v>1538.6447920344</v>
      </c>
      <c r="C110">
        <v>1546.4897977836</v>
      </c>
      <c r="D110">
        <v>1555.029391642</v>
      </c>
      <c r="E110">
        <v>1562.0344767745</v>
      </c>
      <c r="F110">
        <v>1538.430438972</v>
      </c>
      <c r="G110">
        <v>1546.4775394061</v>
      </c>
      <c r="H110">
        <v>1554.8560821374</v>
      </c>
      <c r="I110">
        <v>1561.9378041257</v>
      </c>
      <c r="J110">
        <v>1538.3747906615</v>
      </c>
      <c r="K110">
        <v>1546.6071418768</v>
      </c>
      <c r="L110">
        <v>1554.6824191268</v>
      </c>
      <c r="M110">
        <v>1561.8488858668</v>
      </c>
    </row>
    <row r="111" spans="1:13">
      <c r="A111" t="s">
        <v>3834</v>
      </c>
      <c r="B111">
        <v>1538.6426739266</v>
      </c>
      <c r="C111">
        <v>1546.4903817018</v>
      </c>
      <c r="D111">
        <v>1555.0301781808</v>
      </c>
      <c r="E111">
        <v>1562.0172070334</v>
      </c>
      <c r="F111">
        <v>1538.4310168201</v>
      </c>
      <c r="G111">
        <v>1546.4787072246</v>
      </c>
      <c r="H111">
        <v>1554.8566723906</v>
      </c>
      <c r="I111">
        <v>1561.9278800574</v>
      </c>
      <c r="J111">
        <v>1538.3740208812</v>
      </c>
      <c r="K111">
        <v>1546.6059757667</v>
      </c>
      <c r="L111">
        <v>1554.6820250721</v>
      </c>
      <c r="M111">
        <v>1561.8496793193</v>
      </c>
    </row>
    <row r="112" spans="1:13">
      <c r="A112" t="s">
        <v>3835</v>
      </c>
      <c r="B112">
        <v>1538.6449840764</v>
      </c>
      <c r="C112">
        <v>1546.4870741056</v>
      </c>
      <c r="D112">
        <v>1555.0262435719</v>
      </c>
      <c r="E112">
        <v>1562.0219707272</v>
      </c>
      <c r="F112">
        <v>1538.431210691</v>
      </c>
      <c r="G112">
        <v>1546.4753996782</v>
      </c>
      <c r="H112">
        <v>1554.8558860273</v>
      </c>
      <c r="I112">
        <v>1561.9145821977</v>
      </c>
      <c r="J112">
        <v>1538.3738289068</v>
      </c>
      <c r="K112">
        <v>1546.6059757667</v>
      </c>
      <c r="L112">
        <v>1554.6796645925</v>
      </c>
      <c r="M112">
        <v>1561.8469012691</v>
      </c>
    </row>
    <row r="113" spans="1:13">
      <c r="A113" t="s">
        <v>3836</v>
      </c>
      <c r="B113">
        <v>1538.6467181055</v>
      </c>
      <c r="C113">
        <v>1546.4905776094</v>
      </c>
      <c r="D113">
        <v>1555.0272262607</v>
      </c>
      <c r="E113">
        <v>1562.0311023535</v>
      </c>
      <c r="F113">
        <v>1538.429091289</v>
      </c>
      <c r="G113">
        <v>1546.4761775875</v>
      </c>
      <c r="H113">
        <v>1554.8562782475</v>
      </c>
      <c r="I113">
        <v>1561.9439584696</v>
      </c>
      <c r="J113">
        <v>1538.372673297</v>
      </c>
      <c r="K113">
        <v>1546.6077258837</v>
      </c>
      <c r="L113">
        <v>1554.6792724614</v>
      </c>
      <c r="M113">
        <v>1561.8500770159</v>
      </c>
    </row>
    <row r="114" spans="1:13">
      <c r="A114" t="s">
        <v>3837</v>
      </c>
      <c r="B114">
        <v>1538.643829942</v>
      </c>
      <c r="C114">
        <v>1546.489409773</v>
      </c>
      <c r="D114">
        <v>1555.0252589613</v>
      </c>
      <c r="E114">
        <v>1562.0340789841</v>
      </c>
      <c r="F114">
        <v>1538.430438972</v>
      </c>
      <c r="G114">
        <v>1546.4769554976</v>
      </c>
      <c r="H114">
        <v>1554.8549016324</v>
      </c>
      <c r="I114">
        <v>1561.9324453072</v>
      </c>
      <c r="J114">
        <v>1538.3740208812</v>
      </c>
      <c r="K114">
        <v>1546.6073378139</v>
      </c>
      <c r="L114">
        <v>1554.6806487655</v>
      </c>
      <c r="M114">
        <v>1561.8496793193</v>
      </c>
    </row>
    <row r="115" spans="1:13">
      <c r="A115" t="s">
        <v>3838</v>
      </c>
      <c r="B115">
        <v>1538.6436360175</v>
      </c>
      <c r="C115">
        <v>1546.4905776094</v>
      </c>
      <c r="D115">
        <v>1555.0288012577</v>
      </c>
      <c r="E115">
        <v>1562.036461849</v>
      </c>
      <c r="F115">
        <v>1538.4285134424</v>
      </c>
      <c r="G115">
        <v>1546.4787072246</v>
      </c>
      <c r="H115">
        <v>1554.8550977422</v>
      </c>
      <c r="I115">
        <v>1561.9340343231</v>
      </c>
      <c r="J115">
        <v>1538.372673297</v>
      </c>
      <c r="K115">
        <v>1546.6090898363</v>
      </c>
      <c r="L115">
        <v>1554.6806487655</v>
      </c>
      <c r="M115">
        <v>1561.8478925973</v>
      </c>
    </row>
    <row r="116" spans="1:13">
      <c r="A116" t="s">
        <v>3839</v>
      </c>
      <c r="B116">
        <v>1538.645948053</v>
      </c>
      <c r="C116">
        <v>1546.4911615282</v>
      </c>
      <c r="D116">
        <v>1555.0268339543</v>
      </c>
      <c r="E116">
        <v>1562.0170071723</v>
      </c>
      <c r="F116">
        <v>1538.4298630067</v>
      </c>
      <c r="G116">
        <v>1546.4800690476</v>
      </c>
      <c r="H116">
        <v>1554.8537211292</v>
      </c>
      <c r="I116">
        <v>1561.9306583958</v>
      </c>
      <c r="J116">
        <v>1538.3728652712</v>
      </c>
      <c r="K116">
        <v>1546.6071418768</v>
      </c>
      <c r="L116">
        <v>1554.6832053146</v>
      </c>
      <c r="M116">
        <v>1561.8478925973</v>
      </c>
    </row>
    <row r="117" spans="1:13">
      <c r="A117" t="s">
        <v>3840</v>
      </c>
      <c r="B117">
        <v>1538.6442140257</v>
      </c>
      <c r="C117">
        <v>1546.4888258555</v>
      </c>
      <c r="D117">
        <v>1555.0266378011</v>
      </c>
      <c r="E117">
        <v>1562.0213750214</v>
      </c>
      <c r="F117">
        <v>1538.430438972</v>
      </c>
      <c r="G117">
        <v>1546.4765674934</v>
      </c>
      <c r="H117">
        <v>1554.8564762804</v>
      </c>
      <c r="I117">
        <v>1561.9288734287</v>
      </c>
      <c r="J117">
        <v>1538.3740208812</v>
      </c>
      <c r="K117">
        <v>1546.6075318488</v>
      </c>
      <c r="L117">
        <v>1554.6816310176</v>
      </c>
      <c r="M117">
        <v>1561.8486860488</v>
      </c>
    </row>
    <row r="118" spans="1:13">
      <c r="A118" t="s">
        <v>3841</v>
      </c>
      <c r="B118">
        <v>1538.6447920344</v>
      </c>
      <c r="C118">
        <v>1546.4909656205</v>
      </c>
      <c r="D118">
        <v>1555.0268339543</v>
      </c>
      <c r="E118">
        <v>1562.0324917051</v>
      </c>
      <c r="F118">
        <v>1538.430438972</v>
      </c>
      <c r="G118">
        <v>1546.4779293127</v>
      </c>
      <c r="H118">
        <v>1554.8572626442</v>
      </c>
      <c r="I118">
        <v>1561.9423694335</v>
      </c>
      <c r="J118">
        <v>1538.3740208812</v>
      </c>
      <c r="K118">
        <v>1546.6085058284</v>
      </c>
      <c r="L118">
        <v>1554.6816310176</v>
      </c>
      <c r="M118">
        <v>1561.8500770159</v>
      </c>
    </row>
    <row r="119" spans="1:13">
      <c r="A119" t="s">
        <v>3842</v>
      </c>
      <c r="B119">
        <v>1538.643829942</v>
      </c>
      <c r="C119">
        <v>1546.489993691</v>
      </c>
      <c r="D119">
        <v>1555.0260474189</v>
      </c>
      <c r="E119">
        <v>1562.0309044294</v>
      </c>
      <c r="F119">
        <v>1538.4279355962</v>
      </c>
      <c r="G119">
        <v>1546.4781233151</v>
      </c>
      <c r="H119">
        <v>1554.8552957748</v>
      </c>
      <c r="I119">
        <v>1561.9258952589</v>
      </c>
      <c r="J119">
        <v>1538.3709398856</v>
      </c>
      <c r="K119">
        <v>1546.6094779069</v>
      </c>
      <c r="L119">
        <v>1554.6820250721</v>
      </c>
      <c r="M119">
        <v>1561.8494814411</v>
      </c>
    </row>
    <row r="120" spans="1:13">
      <c r="A120" t="s">
        <v>3843</v>
      </c>
      <c r="B120">
        <v>1538.6447920344</v>
      </c>
      <c r="C120">
        <v>1546.4882419384</v>
      </c>
      <c r="D120">
        <v>1555.0274243371</v>
      </c>
      <c r="E120">
        <v>1562.0259408177</v>
      </c>
      <c r="F120">
        <v>1538.4296691361</v>
      </c>
      <c r="G120">
        <v>1546.4746217697</v>
      </c>
      <c r="H120">
        <v>1554.8558860273</v>
      </c>
      <c r="I120">
        <v>1561.9374083247</v>
      </c>
      <c r="J120">
        <v>1538.3740208812</v>
      </c>
      <c r="K120">
        <v>1546.6044177855</v>
      </c>
      <c r="L120">
        <v>1554.6816310176</v>
      </c>
      <c r="M120">
        <v>1561.8500770159</v>
      </c>
    </row>
    <row r="121" spans="1:13">
      <c r="A121" t="s">
        <v>3844</v>
      </c>
      <c r="B121">
        <v>1538.6453700435</v>
      </c>
      <c r="C121">
        <v>1546.4892157678</v>
      </c>
      <c r="D121">
        <v>1555.0280147204</v>
      </c>
      <c r="E121">
        <v>1562.0374553584</v>
      </c>
      <c r="F121">
        <v>1538.4315946686</v>
      </c>
      <c r="G121">
        <v>1546.4775394061</v>
      </c>
      <c r="H121">
        <v>1554.8568685008</v>
      </c>
      <c r="I121">
        <v>1561.9350257619</v>
      </c>
      <c r="J121">
        <v>1538.3736350503</v>
      </c>
      <c r="K121">
        <v>1546.6069478421</v>
      </c>
      <c r="L121">
        <v>1554.6802547117</v>
      </c>
      <c r="M121">
        <v>1561.8474968419</v>
      </c>
    </row>
    <row r="122" spans="1:13">
      <c r="A122" t="s">
        <v>3845</v>
      </c>
      <c r="B122">
        <v>1538.6445999924</v>
      </c>
      <c r="C122">
        <v>1546.4884359434</v>
      </c>
      <c r="D122">
        <v>1555.0286051041</v>
      </c>
      <c r="E122">
        <v>1562.0189922024</v>
      </c>
      <c r="F122">
        <v>1538.4310168201</v>
      </c>
      <c r="G122">
        <v>1546.4753996782</v>
      </c>
      <c r="H122">
        <v>1554.8550977422</v>
      </c>
      <c r="I122">
        <v>1561.9346299623</v>
      </c>
      <c r="J122">
        <v>1538.373443076</v>
      </c>
      <c r="K122">
        <v>1546.6085058284</v>
      </c>
      <c r="L122">
        <v>1554.6796645925</v>
      </c>
      <c r="M122">
        <v>1561.8504727727</v>
      </c>
    </row>
    <row r="123" spans="1:13">
      <c r="A123" t="s">
        <v>3846</v>
      </c>
      <c r="B123">
        <v>1538.6436360175</v>
      </c>
      <c r="C123">
        <v>1546.4888258555</v>
      </c>
      <c r="D123">
        <v>1555.0254570371</v>
      </c>
      <c r="E123">
        <v>1562.0340789841</v>
      </c>
      <c r="F123">
        <v>1538.429091289</v>
      </c>
      <c r="G123">
        <v>1546.4769554976</v>
      </c>
      <c r="H123">
        <v>1554.8545094129</v>
      </c>
      <c r="I123">
        <v>1561.9350257619</v>
      </c>
      <c r="J123">
        <v>1538.372673297</v>
      </c>
      <c r="K123">
        <v>1546.6063638358</v>
      </c>
      <c r="L123">
        <v>1554.6824191268</v>
      </c>
      <c r="M123">
        <v>1561.8401521224</v>
      </c>
    </row>
    <row r="124" spans="1:13">
      <c r="A124" t="s">
        <v>3847</v>
      </c>
      <c r="B124">
        <v>1538.6455620857</v>
      </c>
      <c r="C124">
        <v>1546.4901876964</v>
      </c>
      <c r="D124">
        <v>1555.0274243371</v>
      </c>
      <c r="E124">
        <v>1562.0273301601</v>
      </c>
      <c r="F124">
        <v>1538.4296691361</v>
      </c>
      <c r="G124">
        <v>1546.4769554976</v>
      </c>
      <c r="H124">
        <v>1554.8568685008</v>
      </c>
      <c r="I124">
        <v>1561.9405844396</v>
      </c>
      <c r="J124">
        <v>1538.3740208812</v>
      </c>
      <c r="K124">
        <v>1546.6071418768</v>
      </c>
      <c r="L124">
        <v>1554.6816310176</v>
      </c>
      <c r="M124">
        <v>1561.8461058794</v>
      </c>
    </row>
    <row r="125" spans="1:13">
      <c r="A125" t="s">
        <v>3848</v>
      </c>
      <c r="B125">
        <v>1538.6449840764</v>
      </c>
      <c r="C125">
        <v>1546.4892157678</v>
      </c>
      <c r="D125">
        <v>1555.0282108739</v>
      </c>
      <c r="E125">
        <v>1562.0449979209</v>
      </c>
      <c r="F125">
        <v>1538.4306328428</v>
      </c>
      <c r="G125">
        <v>1546.4767614955</v>
      </c>
      <c r="H125">
        <v>1554.8554918847</v>
      </c>
      <c r="I125">
        <v>1561.9417757286</v>
      </c>
      <c r="J125">
        <v>1538.3740208812</v>
      </c>
      <c r="K125">
        <v>1546.6069478421</v>
      </c>
      <c r="L125">
        <v>1554.6806487655</v>
      </c>
      <c r="M125">
        <v>1561.8498771976</v>
      </c>
    </row>
    <row r="126" spans="1:13">
      <c r="A126" t="s">
        <v>3849</v>
      </c>
      <c r="B126">
        <v>1538.6451780013</v>
      </c>
      <c r="C126">
        <v>1546.4884359434</v>
      </c>
      <c r="D126">
        <v>1555.0274243371</v>
      </c>
      <c r="E126">
        <v>1562.0237578476</v>
      </c>
      <c r="F126">
        <v>1538.429091289</v>
      </c>
      <c r="G126">
        <v>1546.4767614955</v>
      </c>
      <c r="H126">
        <v>1554.8552957748</v>
      </c>
      <c r="I126">
        <v>1561.929864861</v>
      </c>
      <c r="J126">
        <v>1538.3728652712</v>
      </c>
      <c r="K126">
        <v>1546.6069478421</v>
      </c>
      <c r="L126">
        <v>1554.6824191268</v>
      </c>
      <c r="M126">
        <v>1561.8465035741</v>
      </c>
    </row>
    <row r="127" spans="1:13">
      <c r="A127" t="s">
        <v>3850</v>
      </c>
      <c r="B127">
        <v>1538.6449840764</v>
      </c>
      <c r="C127">
        <v>1546.4884359434</v>
      </c>
      <c r="D127">
        <v>1555.0262435719</v>
      </c>
      <c r="E127">
        <v>1562.0241536924</v>
      </c>
      <c r="F127">
        <v>1538.4292851595</v>
      </c>
      <c r="G127">
        <v>1546.4759835856</v>
      </c>
      <c r="H127">
        <v>1554.8543113806</v>
      </c>
      <c r="I127">
        <v>1561.9383997679</v>
      </c>
      <c r="J127">
        <v>1538.371517689</v>
      </c>
      <c r="K127">
        <v>1546.6079218209</v>
      </c>
      <c r="L127">
        <v>1554.6814349515</v>
      </c>
      <c r="M127">
        <v>1561.8461058794</v>
      </c>
    </row>
    <row r="128" spans="1:13">
      <c r="A128" t="s">
        <v>3851</v>
      </c>
      <c r="B128">
        <v>1538.6444060676</v>
      </c>
      <c r="C128">
        <v>1546.4901876964</v>
      </c>
      <c r="D128">
        <v>1555.0299820268</v>
      </c>
      <c r="E128">
        <v>1562.0237578476</v>
      </c>
      <c r="F128">
        <v>1538.4267817874</v>
      </c>
      <c r="G128">
        <v>1546.4777353104</v>
      </c>
      <c r="H128">
        <v>1554.8564762804</v>
      </c>
      <c r="I128">
        <v>1561.9364149426</v>
      </c>
      <c r="J128">
        <v>1538.371517689</v>
      </c>
      <c r="K128">
        <v>1546.6077258837</v>
      </c>
      <c r="L128">
        <v>1554.6835974477</v>
      </c>
      <c r="M128">
        <v>1561.8516639242</v>
      </c>
    </row>
    <row r="129" spans="1:13">
      <c r="A129" t="s">
        <v>3852</v>
      </c>
      <c r="B129">
        <v>1538.6444060676</v>
      </c>
      <c r="C129">
        <v>1546.4913555339</v>
      </c>
      <c r="D129">
        <v>1555.0284070274</v>
      </c>
      <c r="E129">
        <v>1562.0209772376</v>
      </c>
      <c r="F129">
        <v>1538.429091289</v>
      </c>
      <c r="G129">
        <v>1546.4796810419</v>
      </c>
      <c r="H129">
        <v>1554.8545094129</v>
      </c>
      <c r="I129">
        <v>1561.9254994639</v>
      </c>
      <c r="J129">
        <v>1538.373443076</v>
      </c>
      <c r="K129">
        <v>1546.6085058284</v>
      </c>
      <c r="L129">
        <v>1554.6806487655</v>
      </c>
      <c r="M129">
        <v>1561.8457101248</v>
      </c>
    </row>
    <row r="130" spans="1:13">
      <c r="A130" t="s">
        <v>3853</v>
      </c>
      <c r="B130">
        <v>1538.6445999924</v>
      </c>
      <c r="C130">
        <v>1546.4907716149</v>
      </c>
      <c r="D130">
        <v>1555.0230955145</v>
      </c>
      <c r="E130">
        <v>1562.0283236578</v>
      </c>
      <c r="F130">
        <v>1538.4315946686</v>
      </c>
      <c r="G130">
        <v>1546.478513222</v>
      </c>
      <c r="H130">
        <v>1554.8543113806</v>
      </c>
      <c r="I130">
        <v>1561.9252996263</v>
      </c>
      <c r="J130">
        <v>1538.3740208812</v>
      </c>
      <c r="K130">
        <v>1546.6088938988</v>
      </c>
      <c r="L130">
        <v>1554.6816310176</v>
      </c>
      <c r="M130">
        <v>1561.8429320887</v>
      </c>
    </row>
    <row r="131" spans="1:13">
      <c r="A131" t="s">
        <v>3854</v>
      </c>
      <c r="B131">
        <v>1538.6453700435</v>
      </c>
      <c r="C131">
        <v>1546.489409773</v>
      </c>
      <c r="D131">
        <v>1555.0248666558</v>
      </c>
      <c r="E131">
        <v>1562.0527404264</v>
      </c>
      <c r="F131">
        <v>1538.4298630067</v>
      </c>
      <c r="G131">
        <v>1546.4775394061</v>
      </c>
      <c r="H131">
        <v>1554.8543113806</v>
      </c>
      <c r="I131">
        <v>1561.9306583958</v>
      </c>
      <c r="J131">
        <v>1538.3740208812</v>
      </c>
      <c r="K131">
        <v>1546.6079218209</v>
      </c>
      <c r="L131">
        <v>1554.6814349515</v>
      </c>
      <c r="M131">
        <v>1561.8435276584</v>
      </c>
    </row>
    <row r="132" spans="1:13">
      <c r="A132" t="s">
        <v>3855</v>
      </c>
      <c r="B132">
        <v>1538.6434439758</v>
      </c>
      <c r="C132">
        <v>1546.4892157678</v>
      </c>
      <c r="D132">
        <v>1555.0266378011</v>
      </c>
      <c r="E132">
        <v>1562.0176028749</v>
      </c>
      <c r="F132">
        <v>1538.4292851595</v>
      </c>
      <c r="G132">
        <v>1546.4767614955</v>
      </c>
      <c r="H132">
        <v>1554.8562782475</v>
      </c>
      <c r="I132">
        <v>1561.9203386259</v>
      </c>
      <c r="J132">
        <v>1538.3728652712</v>
      </c>
      <c r="K132">
        <v>1546.6075318488</v>
      </c>
      <c r="L132">
        <v>1554.6806487655</v>
      </c>
      <c r="M132">
        <v>1561.8453124305</v>
      </c>
    </row>
    <row r="133" spans="1:13">
      <c r="A133" t="s">
        <v>3856</v>
      </c>
      <c r="B133">
        <v>1538.6447920344</v>
      </c>
      <c r="C133">
        <v>1546.4888258555</v>
      </c>
      <c r="D133">
        <v>1555.029391642</v>
      </c>
      <c r="E133">
        <v>1562.0354702814</v>
      </c>
      <c r="F133">
        <v>1538.4296691361</v>
      </c>
      <c r="G133">
        <v>1546.4757876818</v>
      </c>
      <c r="H133">
        <v>1554.8562782475</v>
      </c>
      <c r="I133">
        <v>1561.9334386843</v>
      </c>
      <c r="J133">
        <v>1538.3745986869</v>
      </c>
      <c r="K133">
        <v>1546.6044177855</v>
      </c>
      <c r="L133">
        <v>1554.6826151931</v>
      </c>
      <c r="M133">
        <v>1561.8465035741</v>
      </c>
    </row>
    <row r="134" spans="1:13">
      <c r="A134" t="s">
        <v>3857</v>
      </c>
      <c r="B134">
        <v>1538.6461400953</v>
      </c>
      <c r="C134">
        <v>1546.4905776094</v>
      </c>
      <c r="D134">
        <v>1555.0262435719</v>
      </c>
      <c r="E134">
        <v>1562.0156178483</v>
      </c>
      <c r="F134">
        <v>1538.430438972</v>
      </c>
      <c r="G134">
        <v>1546.4787072246</v>
      </c>
      <c r="H134">
        <v>1554.8566723906</v>
      </c>
      <c r="I134">
        <v>1561.9235127313</v>
      </c>
      <c r="J134">
        <v>1538.372673297</v>
      </c>
      <c r="K134">
        <v>1546.608309891</v>
      </c>
      <c r="L134">
        <v>1554.6814349515</v>
      </c>
      <c r="M134">
        <v>1561.8480924151</v>
      </c>
    </row>
    <row r="135" spans="1:13">
      <c r="A135" t="s">
        <v>3858</v>
      </c>
      <c r="B135">
        <v>1538.6447920344</v>
      </c>
      <c r="C135">
        <v>1546.489409773</v>
      </c>
      <c r="D135">
        <v>1555.0232916668</v>
      </c>
      <c r="E135">
        <v>1562.0255430316</v>
      </c>
      <c r="F135">
        <v>1538.4302469835</v>
      </c>
      <c r="G135">
        <v>1546.4763715895</v>
      </c>
      <c r="H135">
        <v>1554.8562782475</v>
      </c>
      <c r="I135">
        <v>1561.9260931565</v>
      </c>
      <c r="J135">
        <v>1538.3740208812</v>
      </c>
      <c r="K135">
        <v>1546.6067538074</v>
      </c>
      <c r="L135">
        <v>1554.6820250721</v>
      </c>
      <c r="M135">
        <v>1561.8486860488</v>
      </c>
    </row>
    <row r="136" spans="1:13">
      <c r="A136" t="s">
        <v>3859</v>
      </c>
      <c r="B136">
        <v>1538.6442140257</v>
      </c>
      <c r="C136">
        <v>1546.489409773</v>
      </c>
      <c r="D136">
        <v>1555.0280147204</v>
      </c>
      <c r="E136">
        <v>1562.0336831343</v>
      </c>
      <c r="F136">
        <v>1538.4277436083</v>
      </c>
      <c r="G136">
        <v>1546.4769554976</v>
      </c>
      <c r="H136">
        <v>1554.8547055226</v>
      </c>
      <c r="I136">
        <v>1561.9288734287</v>
      </c>
      <c r="J136">
        <v>1538.3720954928</v>
      </c>
      <c r="K136">
        <v>1546.6067538074</v>
      </c>
      <c r="L136">
        <v>1554.680058646</v>
      </c>
      <c r="M136">
        <v>1561.8474968419</v>
      </c>
    </row>
    <row r="137" spans="1:13">
      <c r="A137" t="s">
        <v>3860</v>
      </c>
      <c r="B137">
        <v>1538.6461400953</v>
      </c>
      <c r="C137">
        <v>1546.489993691</v>
      </c>
      <c r="D137">
        <v>1555.0268339543</v>
      </c>
      <c r="E137">
        <v>1562.0408298069</v>
      </c>
      <c r="F137">
        <v>1538.4302469835</v>
      </c>
      <c r="G137">
        <v>1546.4781233151</v>
      </c>
      <c r="H137">
        <v>1554.8594256295</v>
      </c>
      <c r="I137">
        <v>1561.925101729</v>
      </c>
      <c r="J137">
        <v>1538.372673297</v>
      </c>
      <c r="K137">
        <v>1546.6075318488</v>
      </c>
      <c r="L137">
        <v>1554.6814349515</v>
      </c>
      <c r="M137">
        <v>1561.8463056967</v>
      </c>
    </row>
    <row r="138" spans="1:13">
      <c r="A138" t="s">
        <v>3861</v>
      </c>
      <c r="B138">
        <v>1538.6445999924</v>
      </c>
      <c r="C138">
        <v>1546.4915495397</v>
      </c>
      <c r="D138">
        <v>1555.0262435719</v>
      </c>
      <c r="E138">
        <v>1562.0225664336</v>
      </c>
      <c r="F138">
        <v>1538.4302469835</v>
      </c>
      <c r="G138">
        <v>1546.4790971318</v>
      </c>
      <c r="H138">
        <v>1554.8539191614</v>
      </c>
      <c r="I138">
        <v>1561.9211321511</v>
      </c>
      <c r="J138">
        <v>1538.3740208812</v>
      </c>
      <c r="K138">
        <v>1546.6073378139</v>
      </c>
      <c r="L138">
        <v>1554.6810408973</v>
      </c>
      <c r="M138">
        <v>1561.848290293</v>
      </c>
    </row>
    <row r="139" spans="1:13">
      <c r="A139" t="s">
        <v>3862</v>
      </c>
      <c r="B139">
        <v>1538.6444060676</v>
      </c>
      <c r="C139">
        <v>1546.4901876964</v>
      </c>
      <c r="D139">
        <v>1555.0244724275</v>
      </c>
      <c r="E139">
        <v>1562.0388447213</v>
      </c>
      <c r="F139">
        <v>1538.4292851595</v>
      </c>
      <c r="G139">
        <v>1546.4783173176</v>
      </c>
      <c r="H139">
        <v>1554.8531308783</v>
      </c>
      <c r="I139">
        <v>1561.9421715318</v>
      </c>
      <c r="J139">
        <v>1538.3740208812</v>
      </c>
      <c r="K139">
        <v>1546.6071418768</v>
      </c>
      <c r="L139">
        <v>1554.6814349515</v>
      </c>
      <c r="M139">
        <v>1561.848290293</v>
      </c>
    </row>
    <row r="140" spans="1:13">
      <c r="A140" t="s">
        <v>3863</v>
      </c>
      <c r="B140">
        <v>1538.6457560107</v>
      </c>
      <c r="C140">
        <v>1546.489993691</v>
      </c>
      <c r="D140">
        <v>1555.0268339543</v>
      </c>
      <c r="E140">
        <v>1562.0380510765</v>
      </c>
      <c r="F140">
        <v>1538.4317885397</v>
      </c>
      <c r="G140">
        <v>1546.4783173176</v>
      </c>
      <c r="H140">
        <v>1554.8564762804</v>
      </c>
      <c r="I140">
        <v>1561.9310561336</v>
      </c>
      <c r="J140">
        <v>1538.373443076</v>
      </c>
      <c r="K140">
        <v>1546.6059757667</v>
      </c>
      <c r="L140">
        <v>1554.6824191268</v>
      </c>
      <c r="M140">
        <v>1561.8488858668</v>
      </c>
    </row>
    <row r="141" spans="1:13">
      <c r="A141" t="s">
        <v>3864</v>
      </c>
      <c r="B141">
        <v>1538.6444060676</v>
      </c>
      <c r="C141">
        <v>1546.4915495397</v>
      </c>
      <c r="D141">
        <v>1555.0254570371</v>
      </c>
      <c r="E141">
        <v>1562.0225664336</v>
      </c>
      <c r="F141">
        <v>1538.4308248314</v>
      </c>
      <c r="G141">
        <v>1546.478513222</v>
      </c>
      <c r="H141">
        <v>1554.8531308783</v>
      </c>
      <c r="I141">
        <v>1561.9433628232</v>
      </c>
      <c r="J141">
        <v>1538.372673297</v>
      </c>
      <c r="K141">
        <v>1546.608115856</v>
      </c>
      <c r="L141">
        <v>1554.6786823429</v>
      </c>
      <c r="M141">
        <v>1561.8502748943</v>
      </c>
    </row>
    <row r="142" spans="1:13">
      <c r="A142" t="s">
        <v>3865</v>
      </c>
      <c r="B142">
        <v>1538.6447920344</v>
      </c>
      <c r="C142">
        <v>1546.4886318504</v>
      </c>
      <c r="D142">
        <v>1555.0307685661</v>
      </c>
      <c r="E142">
        <v>1562.0420212487</v>
      </c>
      <c r="F142">
        <v>1538.4296691361</v>
      </c>
      <c r="G142">
        <v>1546.47559368</v>
      </c>
      <c r="H142">
        <v>1554.8604100302</v>
      </c>
      <c r="I142">
        <v>1561.9328430459</v>
      </c>
      <c r="J142">
        <v>1538.3740208812</v>
      </c>
      <c r="K142">
        <v>1546.6061698012</v>
      </c>
      <c r="L142">
        <v>1554.6816310176</v>
      </c>
      <c r="M142">
        <v>1561.8490837449</v>
      </c>
    </row>
    <row r="143" spans="1:13">
      <c r="A143" t="s">
        <v>3866</v>
      </c>
      <c r="B143">
        <v>1538.6449840764</v>
      </c>
      <c r="C143">
        <v>1546.4911615282</v>
      </c>
      <c r="D143">
        <v>1555.0282108739</v>
      </c>
      <c r="E143">
        <v>1562.0144264467</v>
      </c>
      <c r="F143">
        <v>1538.4302469835</v>
      </c>
      <c r="G143">
        <v>1546.4781233151</v>
      </c>
      <c r="H143">
        <v>1554.8552957748</v>
      </c>
      <c r="I143">
        <v>1561.9254994639</v>
      </c>
      <c r="J143">
        <v>1538.3720954928</v>
      </c>
      <c r="K143">
        <v>1546.608309891</v>
      </c>
      <c r="L143">
        <v>1554.6816310176</v>
      </c>
      <c r="M143">
        <v>1561.8510683482</v>
      </c>
    </row>
    <row r="144" spans="1:13">
      <c r="A144" t="s">
        <v>3867</v>
      </c>
      <c r="B144">
        <v>1538.6461400953</v>
      </c>
      <c r="C144">
        <v>1546.4888258555</v>
      </c>
      <c r="D144">
        <v>1555.0262435719</v>
      </c>
      <c r="E144">
        <v>1562.0128392077</v>
      </c>
      <c r="F144">
        <v>1538.4302469835</v>
      </c>
      <c r="G144">
        <v>1546.4769554976</v>
      </c>
      <c r="H144">
        <v>1554.8527386597</v>
      </c>
      <c r="I144">
        <v>1561.9360191423</v>
      </c>
      <c r="J144">
        <v>1538.3745986869</v>
      </c>
      <c r="K144">
        <v>1546.6051958245</v>
      </c>
      <c r="L144">
        <v>1554.6775021073</v>
      </c>
      <c r="M144">
        <v>1561.8508704696</v>
      </c>
    </row>
    <row r="145" spans="1:13">
      <c r="A145" t="s">
        <v>3868</v>
      </c>
      <c r="B145">
        <v>1538.6457560107</v>
      </c>
      <c r="C145">
        <v>1546.4890198606</v>
      </c>
      <c r="D145">
        <v>1555.0262435719</v>
      </c>
      <c r="E145">
        <v>1562.0370575664</v>
      </c>
      <c r="F145">
        <v>1538.4323645065</v>
      </c>
      <c r="G145">
        <v>1546.4767614955</v>
      </c>
      <c r="H145">
        <v>1554.8539191614</v>
      </c>
      <c r="I145">
        <v>1561.9425692755</v>
      </c>
      <c r="J145">
        <v>1538.3753684678</v>
      </c>
      <c r="K145">
        <v>1546.6059757667</v>
      </c>
      <c r="L145">
        <v>1554.6816310176</v>
      </c>
      <c r="M145">
        <v>1561.8467014516</v>
      </c>
    </row>
    <row r="146" spans="1:13">
      <c r="A146" t="s">
        <v>3869</v>
      </c>
      <c r="B146">
        <v>1538.6445999924</v>
      </c>
      <c r="C146">
        <v>1546.4892157678</v>
      </c>
      <c r="D146">
        <v>1555.0299820268</v>
      </c>
      <c r="E146">
        <v>1562.0358661321</v>
      </c>
      <c r="F146">
        <v>1538.4296691361</v>
      </c>
      <c r="G146">
        <v>1546.4767614955</v>
      </c>
      <c r="H146">
        <v>1554.8566723906</v>
      </c>
      <c r="I146">
        <v>1561.9288734287</v>
      </c>
      <c r="J146">
        <v>1538.373443076</v>
      </c>
      <c r="K146">
        <v>1546.6069478421</v>
      </c>
      <c r="L146">
        <v>1554.6834013811</v>
      </c>
      <c r="M146">
        <v>1561.849281623</v>
      </c>
    </row>
    <row r="147" spans="1:13">
      <c r="A147" t="s">
        <v>3870</v>
      </c>
      <c r="B147">
        <v>1538.6451780013</v>
      </c>
      <c r="C147">
        <v>1546.487464017</v>
      </c>
      <c r="D147">
        <v>1555.0278166438</v>
      </c>
      <c r="E147">
        <v>1562.0297130044</v>
      </c>
      <c r="F147">
        <v>1538.4292851595</v>
      </c>
      <c r="G147">
        <v>1546.4744258663</v>
      </c>
      <c r="H147">
        <v>1554.8558860273</v>
      </c>
      <c r="I147">
        <v>1561.9376062252</v>
      </c>
      <c r="J147">
        <v>1538.371517689</v>
      </c>
      <c r="K147">
        <v>1546.6046118196</v>
      </c>
      <c r="L147">
        <v>1554.6820250721</v>
      </c>
      <c r="M147">
        <v>1561.848290293</v>
      </c>
    </row>
    <row r="148" spans="1:13">
      <c r="A148" t="s">
        <v>3871</v>
      </c>
      <c r="B148">
        <v>1538.6449840764</v>
      </c>
      <c r="C148">
        <v>1546.4905776094</v>
      </c>
      <c r="D148">
        <v>1555.0280147204</v>
      </c>
      <c r="E148">
        <v>1562.0340789841</v>
      </c>
      <c r="F148">
        <v>1538.4292851595</v>
      </c>
      <c r="G148">
        <v>1546.4775394061</v>
      </c>
      <c r="H148">
        <v>1554.8564762804</v>
      </c>
      <c r="I148">
        <v>1561.9312540325</v>
      </c>
      <c r="J148">
        <v>1538.3720954928</v>
      </c>
      <c r="K148">
        <v>1546.6075318488</v>
      </c>
      <c r="L148">
        <v>1554.6824191268</v>
      </c>
      <c r="M148">
        <v>1561.8502748943</v>
      </c>
    </row>
    <row r="149" spans="1:13">
      <c r="A149" t="s">
        <v>3872</v>
      </c>
      <c r="B149">
        <v>1538.6428659681</v>
      </c>
      <c r="C149">
        <v>1546.489993691</v>
      </c>
      <c r="D149">
        <v>1555.0270301075</v>
      </c>
      <c r="E149">
        <v>1562.0301088523</v>
      </c>
      <c r="F149">
        <v>1538.4281294664</v>
      </c>
      <c r="G149">
        <v>1546.4767614955</v>
      </c>
      <c r="H149">
        <v>1554.8545094129</v>
      </c>
      <c r="I149">
        <v>1561.9201387897</v>
      </c>
      <c r="J149">
        <v>1538.372673297</v>
      </c>
      <c r="K149">
        <v>1546.6061698012</v>
      </c>
      <c r="L149">
        <v>1554.6820250721</v>
      </c>
      <c r="M149">
        <v>1561.8484881709</v>
      </c>
    </row>
    <row r="150" spans="1:13">
      <c r="A150" t="s">
        <v>3873</v>
      </c>
      <c r="B150">
        <v>1538.6467181055</v>
      </c>
      <c r="C150">
        <v>1546.4919394533</v>
      </c>
      <c r="D150">
        <v>1555.0286051041</v>
      </c>
      <c r="E150">
        <v>1562.0380510765</v>
      </c>
      <c r="F150">
        <v>1538.4294771477</v>
      </c>
      <c r="G150">
        <v>1546.4789012271</v>
      </c>
      <c r="H150">
        <v>1554.8582451194</v>
      </c>
      <c r="I150">
        <v>1561.929864861</v>
      </c>
      <c r="J150">
        <v>1538.3742128557</v>
      </c>
      <c r="K150">
        <v>1546.6055857955</v>
      </c>
      <c r="L150">
        <v>1554.6806487655</v>
      </c>
      <c r="M150">
        <v>1561.8496793193</v>
      </c>
    </row>
    <row r="151" spans="1:13">
      <c r="A151" t="s">
        <v>3874</v>
      </c>
      <c r="B151">
        <v>1538.6447920344</v>
      </c>
      <c r="C151">
        <v>1546.4907716149</v>
      </c>
      <c r="D151">
        <v>1555.0270301075</v>
      </c>
      <c r="E151">
        <v>1562.0164114703</v>
      </c>
      <c r="F151">
        <v>1538.430438972</v>
      </c>
      <c r="G151">
        <v>1546.4789012271</v>
      </c>
      <c r="H151">
        <v>1554.8556879947</v>
      </c>
      <c r="I151">
        <v>1561.9181540108</v>
      </c>
      <c r="J151">
        <v>1538.3728652712</v>
      </c>
      <c r="K151">
        <v>1546.6090898363</v>
      </c>
      <c r="L151">
        <v>1554.6824191268</v>
      </c>
      <c r="M151">
        <v>1561.8494814411</v>
      </c>
    </row>
    <row r="152" spans="1:13">
      <c r="A152" t="s">
        <v>3875</v>
      </c>
      <c r="B152">
        <v>1538.6449840764</v>
      </c>
      <c r="C152">
        <v>1546.4903817018</v>
      </c>
      <c r="D152">
        <v>1555.0286051041</v>
      </c>
      <c r="E152">
        <v>1562.0281237939</v>
      </c>
      <c r="F152">
        <v>1538.4298630067</v>
      </c>
      <c r="G152">
        <v>1546.4779293127</v>
      </c>
      <c r="H152">
        <v>1554.8543113806</v>
      </c>
      <c r="I152">
        <v>1561.9397908947</v>
      </c>
      <c r="J152">
        <v>1538.3767160567</v>
      </c>
      <c r="K152">
        <v>1546.6067538074</v>
      </c>
      <c r="L152">
        <v>1554.6792724614</v>
      </c>
      <c r="M152">
        <v>1561.8476947196</v>
      </c>
    </row>
    <row r="153" spans="1:13">
      <c r="A153" t="s">
        <v>3876</v>
      </c>
      <c r="B153">
        <v>1538.6445999924</v>
      </c>
      <c r="C153">
        <v>1546.4880479335</v>
      </c>
      <c r="D153">
        <v>1555.0282108739</v>
      </c>
      <c r="E153">
        <v>1562.0275280833</v>
      </c>
      <c r="F153">
        <v>1538.4300549951</v>
      </c>
      <c r="G153">
        <v>1546.4750097729</v>
      </c>
      <c r="H153">
        <v>1554.8562782475</v>
      </c>
      <c r="I153">
        <v>1561.9332388446</v>
      </c>
      <c r="J153">
        <v>1538.373443076</v>
      </c>
      <c r="K153">
        <v>1546.6065597727</v>
      </c>
      <c r="L153">
        <v>1554.6824191268</v>
      </c>
      <c r="M153">
        <v>1561.8480924151</v>
      </c>
    </row>
    <row r="154" spans="1:13">
      <c r="A154" t="s">
        <v>3877</v>
      </c>
      <c r="B154">
        <v>1538.6453700435</v>
      </c>
      <c r="C154">
        <v>1546.4927173793</v>
      </c>
      <c r="D154">
        <v>1555.0282108739</v>
      </c>
      <c r="E154">
        <v>1562.0223665711</v>
      </c>
      <c r="F154">
        <v>1538.4285134424</v>
      </c>
      <c r="G154">
        <v>1546.4796810419</v>
      </c>
      <c r="H154">
        <v>1554.8572626442</v>
      </c>
      <c r="I154">
        <v>1561.9090237051</v>
      </c>
      <c r="J154">
        <v>1538.3720954928</v>
      </c>
      <c r="K154">
        <v>1546.6088938988</v>
      </c>
      <c r="L154">
        <v>1554.6830073259</v>
      </c>
      <c r="M154">
        <v>1561.8476947196</v>
      </c>
    </row>
    <row r="155" spans="1:13">
      <c r="A155" t="s">
        <v>3878</v>
      </c>
      <c r="B155">
        <v>1538.6447920344</v>
      </c>
      <c r="C155">
        <v>1546.4888258555</v>
      </c>
      <c r="D155">
        <v>1555.0254570371</v>
      </c>
      <c r="E155">
        <v>1562.0404320132</v>
      </c>
      <c r="F155">
        <v>1538.4285134424</v>
      </c>
      <c r="G155">
        <v>1546.4763715895</v>
      </c>
      <c r="H155">
        <v>1554.8558860273</v>
      </c>
      <c r="I155">
        <v>1561.9391952515</v>
      </c>
      <c r="J155">
        <v>1538.3740208812</v>
      </c>
      <c r="K155">
        <v>1546.6075318488</v>
      </c>
      <c r="L155">
        <v>1554.6830073259</v>
      </c>
      <c r="M155">
        <v>1561.8512662268</v>
      </c>
    </row>
    <row r="156" spans="1:13">
      <c r="A156" t="s">
        <v>3879</v>
      </c>
      <c r="B156">
        <v>1538.6434439758</v>
      </c>
      <c r="C156">
        <v>1546.4892157678</v>
      </c>
      <c r="D156">
        <v>1555.0274243371</v>
      </c>
      <c r="E156">
        <v>1562.0219707272</v>
      </c>
      <c r="F156">
        <v>1538.4296691361</v>
      </c>
      <c r="G156">
        <v>1546.4781233151</v>
      </c>
      <c r="H156">
        <v>1554.8564762804</v>
      </c>
      <c r="I156">
        <v>1561.9256973614</v>
      </c>
      <c r="J156">
        <v>1538.3720954928</v>
      </c>
      <c r="K156">
        <v>1546.6063638358</v>
      </c>
      <c r="L156">
        <v>1554.6816310176</v>
      </c>
      <c r="M156">
        <v>1561.8469012691</v>
      </c>
    </row>
    <row r="157" spans="1:13">
      <c r="A157" t="s">
        <v>3880</v>
      </c>
      <c r="B157">
        <v>1538.6440219838</v>
      </c>
      <c r="C157">
        <v>1546.4907716149</v>
      </c>
      <c r="D157">
        <v>1555.0272262607</v>
      </c>
      <c r="E157">
        <v>1562.0447999932</v>
      </c>
      <c r="F157">
        <v>1538.4315946686</v>
      </c>
      <c r="G157">
        <v>1546.4789012271</v>
      </c>
      <c r="H157">
        <v>1554.8574587546</v>
      </c>
      <c r="I157">
        <v>1561.932247408</v>
      </c>
      <c r="J157">
        <v>1538.3747906615</v>
      </c>
      <c r="K157">
        <v>1546.6073378139</v>
      </c>
      <c r="L157">
        <v>1554.6824191268</v>
      </c>
      <c r="M157">
        <v>1561.8514660455</v>
      </c>
    </row>
    <row r="158" spans="1:13">
      <c r="A158" t="s">
        <v>3881</v>
      </c>
      <c r="B158">
        <v>1538.645948053</v>
      </c>
      <c r="C158">
        <v>1546.4915495397</v>
      </c>
      <c r="D158">
        <v>1555.0260474189</v>
      </c>
      <c r="E158">
        <v>1562.0328894948</v>
      </c>
      <c r="F158">
        <v>1538.4298630067</v>
      </c>
      <c r="G158">
        <v>1546.4796810419</v>
      </c>
      <c r="H158">
        <v>1554.8560821374</v>
      </c>
      <c r="I158">
        <v>1561.9376062252</v>
      </c>
      <c r="J158">
        <v>1538.3753684678</v>
      </c>
      <c r="K158">
        <v>1546.6094779069</v>
      </c>
      <c r="L158">
        <v>1554.6816310176</v>
      </c>
      <c r="M158">
        <v>1561.8474968419</v>
      </c>
    </row>
    <row r="159" spans="1:13">
      <c r="A159" t="s">
        <v>3882</v>
      </c>
      <c r="B159">
        <v>1538.6453700435</v>
      </c>
      <c r="C159">
        <v>1546.4884359434</v>
      </c>
      <c r="D159">
        <v>1555.0274243371</v>
      </c>
      <c r="E159">
        <v>1562.0453957169</v>
      </c>
      <c r="F159">
        <v>1538.4279355962</v>
      </c>
      <c r="G159">
        <v>1546.4753996782</v>
      </c>
      <c r="H159">
        <v>1554.8572626442</v>
      </c>
      <c r="I159">
        <v>1561.9427671773</v>
      </c>
      <c r="J159">
        <v>1538.371517689</v>
      </c>
      <c r="K159">
        <v>1546.6075318488</v>
      </c>
      <c r="L159">
        <v>1554.6810408973</v>
      </c>
      <c r="M159">
        <v>1561.8500770159</v>
      </c>
    </row>
    <row r="160" spans="1:13">
      <c r="A160" t="s">
        <v>3883</v>
      </c>
      <c r="B160">
        <v>1538.6463340205</v>
      </c>
      <c r="C160">
        <v>1546.4882419384</v>
      </c>
      <c r="D160">
        <v>1555.0295877959</v>
      </c>
      <c r="E160">
        <v>1562.0539318864</v>
      </c>
      <c r="F160">
        <v>1538.4283214544</v>
      </c>
      <c r="G160">
        <v>1546.4752056765</v>
      </c>
      <c r="H160">
        <v>1554.8547055226</v>
      </c>
      <c r="I160">
        <v>1561.9399887958</v>
      </c>
      <c r="J160">
        <v>1538.373443076</v>
      </c>
      <c r="K160">
        <v>1546.6053917612</v>
      </c>
      <c r="L160">
        <v>1554.680058646</v>
      </c>
      <c r="M160">
        <v>1561.8469012691</v>
      </c>
    </row>
    <row r="161" spans="1:13">
      <c r="A161" t="s">
        <v>3884</v>
      </c>
      <c r="B161">
        <v>1538.6453700435</v>
      </c>
      <c r="C161">
        <v>1546.4905776094</v>
      </c>
      <c r="D161">
        <v>1555.0299820268</v>
      </c>
      <c r="E161">
        <v>1562.0237578476</v>
      </c>
      <c r="F161">
        <v>1538.4281294664</v>
      </c>
      <c r="G161">
        <v>1546.4781233151</v>
      </c>
      <c r="H161">
        <v>1554.8568685008</v>
      </c>
      <c r="I161">
        <v>1561.9181540108</v>
      </c>
      <c r="J161">
        <v>1538.3742128557</v>
      </c>
      <c r="K161">
        <v>1546.6077258837</v>
      </c>
      <c r="L161">
        <v>1554.6816310176</v>
      </c>
      <c r="M161">
        <v>1561.8480924151</v>
      </c>
    </row>
    <row r="162" spans="1:13">
      <c r="A162" t="s">
        <v>3885</v>
      </c>
      <c r="B162">
        <v>1538.6444060676</v>
      </c>
      <c r="C162">
        <v>1546.4896037783</v>
      </c>
      <c r="D162">
        <v>1555.029391642</v>
      </c>
      <c r="E162">
        <v>1562.0316980668</v>
      </c>
      <c r="F162">
        <v>1538.4279355962</v>
      </c>
      <c r="G162">
        <v>1546.4771514017</v>
      </c>
      <c r="H162">
        <v>1554.8560821374</v>
      </c>
      <c r="I162">
        <v>1561.9413779853</v>
      </c>
      <c r="J162">
        <v>1538.3720954928</v>
      </c>
      <c r="K162">
        <v>1546.6061698012</v>
      </c>
      <c r="L162">
        <v>1554.6802547117</v>
      </c>
      <c r="M162">
        <v>1561.8494814411</v>
      </c>
    </row>
    <row r="163" spans="1:13">
      <c r="A163" t="s">
        <v>3886</v>
      </c>
      <c r="B163">
        <v>1538.6455620857</v>
      </c>
      <c r="C163">
        <v>1546.4886318504</v>
      </c>
      <c r="D163">
        <v>1555.0286051041</v>
      </c>
      <c r="E163">
        <v>1562.036065998</v>
      </c>
      <c r="F163">
        <v>1538.430438972</v>
      </c>
      <c r="G163">
        <v>1546.4761775875</v>
      </c>
      <c r="H163">
        <v>1554.8564762804</v>
      </c>
      <c r="I163">
        <v>1561.9233148344</v>
      </c>
      <c r="J163">
        <v>1538.371517689</v>
      </c>
      <c r="K163">
        <v>1546.6067538074</v>
      </c>
      <c r="L163">
        <v>1554.6835974477</v>
      </c>
      <c r="M163">
        <v>1561.8470991466</v>
      </c>
    </row>
    <row r="164" spans="1:13">
      <c r="A164" t="s">
        <v>3887</v>
      </c>
      <c r="B164">
        <v>1538.643829942</v>
      </c>
      <c r="C164">
        <v>1546.4886318504</v>
      </c>
      <c r="D164">
        <v>1555.0301781808</v>
      </c>
      <c r="E164">
        <v>1562.0154199281</v>
      </c>
      <c r="F164">
        <v>1538.4298630067</v>
      </c>
      <c r="G164">
        <v>1546.4761775875</v>
      </c>
      <c r="H164">
        <v>1554.8566723906</v>
      </c>
      <c r="I164">
        <v>1561.9179561153</v>
      </c>
      <c r="J164">
        <v>1538.3753684678</v>
      </c>
      <c r="K164">
        <v>1546.6075318488</v>
      </c>
      <c r="L164">
        <v>1554.6826151931</v>
      </c>
      <c r="M164">
        <v>1561.8467014516</v>
      </c>
    </row>
    <row r="165" spans="1:13">
      <c r="A165" t="s">
        <v>3888</v>
      </c>
      <c r="B165">
        <v>1538.6447920344</v>
      </c>
      <c r="C165">
        <v>1546.4886318504</v>
      </c>
      <c r="D165">
        <v>1555.0260474189</v>
      </c>
      <c r="E165">
        <v>1562.0257428948</v>
      </c>
      <c r="F165">
        <v>1538.4317885397</v>
      </c>
      <c r="G165">
        <v>1546.4767614955</v>
      </c>
      <c r="H165">
        <v>1554.8549016324</v>
      </c>
      <c r="I165">
        <v>1561.905649826</v>
      </c>
      <c r="J165">
        <v>1538.3759462745</v>
      </c>
      <c r="K165">
        <v>1546.6061698012</v>
      </c>
      <c r="L165">
        <v>1554.6796645925</v>
      </c>
      <c r="M165">
        <v>1561.8457101248</v>
      </c>
    </row>
    <row r="166" spans="1:13">
      <c r="A166" t="s">
        <v>3889</v>
      </c>
      <c r="B166">
        <v>1538.645948053</v>
      </c>
      <c r="C166">
        <v>1546.4888258555</v>
      </c>
      <c r="D166">
        <v>1555.022308983</v>
      </c>
      <c r="E166">
        <v>1562.0422191757</v>
      </c>
      <c r="F166">
        <v>1538.4306328428</v>
      </c>
      <c r="G166">
        <v>1546.4765674934</v>
      </c>
      <c r="H166">
        <v>1554.8562782475</v>
      </c>
      <c r="I166">
        <v>1561.925101729</v>
      </c>
      <c r="J166">
        <v>1538.3753684678</v>
      </c>
      <c r="K166">
        <v>1546.6057798299</v>
      </c>
      <c r="L166">
        <v>1554.6830073259</v>
      </c>
      <c r="M166">
        <v>1561.8449166763</v>
      </c>
    </row>
    <row r="167" spans="1:13">
      <c r="A167" t="s">
        <v>3890</v>
      </c>
      <c r="B167">
        <v>1538.6457560107</v>
      </c>
      <c r="C167">
        <v>1546.4903817018</v>
      </c>
      <c r="D167">
        <v>1555.0270301075</v>
      </c>
      <c r="E167">
        <v>1562.0303087167</v>
      </c>
      <c r="F167">
        <v>1538.4302469835</v>
      </c>
      <c r="G167">
        <v>1546.4787072246</v>
      </c>
      <c r="H167">
        <v>1554.8545094129</v>
      </c>
      <c r="I167">
        <v>1561.9185517423</v>
      </c>
      <c r="J167">
        <v>1538.3759462745</v>
      </c>
      <c r="K167">
        <v>1546.6071418768</v>
      </c>
      <c r="L167">
        <v>1554.6820250721</v>
      </c>
      <c r="M167">
        <v>1561.8516639242</v>
      </c>
    </row>
    <row r="168" spans="1:13">
      <c r="A168" t="s">
        <v>3891</v>
      </c>
      <c r="B168">
        <v>1538.6432519341</v>
      </c>
      <c r="C168">
        <v>1546.4892157678</v>
      </c>
      <c r="D168">
        <v>1555.0262435719</v>
      </c>
      <c r="E168">
        <v>1562.0366597746</v>
      </c>
      <c r="F168">
        <v>1538.4285134424</v>
      </c>
      <c r="G168">
        <v>1546.4775394061</v>
      </c>
      <c r="H168">
        <v>1554.8566723906</v>
      </c>
      <c r="I168">
        <v>1561.9306583958</v>
      </c>
      <c r="J168">
        <v>1538.371517689</v>
      </c>
      <c r="K168">
        <v>1546.6055857955</v>
      </c>
      <c r="L168">
        <v>1554.6806487655</v>
      </c>
      <c r="M168">
        <v>1561.848290293</v>
      </c>
    </row>
    <row r="169" spans="1:13">
      <c r="A169" t="s">
        <v>3892</v>
      </c>
      <c r="B169">
        <v>1538.6445999924</v>
      </c>
      <c r="C169">
        <v>1546.4890198606</v>
      </c>
      <c r="D169">
        <v>1555.0282108739</v>
      </c>
      <c r="E169">
        <v>1562.0251471861</v>
      </c>
      <c r="F169">
        <v>1538.4287073127</v>
      </c>
      <c r="G169">
        <v>1546.4773454039</v>
      </c>
      <c r="H169">
        <v>1554.8545094129</v>
      </c>
      <c r="I169">
        <v>1561.929071327</v>
      </c>
      <c r="J169">
        <v>1538.3728652712</v>
      </c>
      <c r="K169">
        <v>1546.6040297174</v>
      </c>
      <c r="L169">
        <v>1554.6814349515</v>
      </c>
      <c r="M169">
        <v>1561.8465035741</v>
      </c>
    </row>
    <row r="170" spans="1:13">
      <c r="A170" t="s">
        <v>3893</v>
      </c>
      <c r="B170">
        <v>1538.6449840764</v>
      </c>
      <c r="C170">
        <v>1546.4909656205</v>
      </c>
      <c r="D170">
        <v>1555.0282108739</v>
      </c>
      <c r="E170">
        <v>1562.0348745652</v>
      </c>
      <c r="F170">
        <v>1538.4306328428</v>
      </c>
      <c r="G170">
        <v>1546.4792911344</v>
      </c>
      <c r="H170">
        <v>1554.8582451194</v>
      </c>
      <c r="I170">
        <v>1561.9467368651</v>
      </c>
      <c r="J170">
        <v>1538.373443076</v>
      </c>
      <c r="K170">
        <v>1546.6079218209</v>
      </c>
      <c r="L170">
        <v>1554.6806487655</v>
      </c>
      <c r="M170">
        <v>1561.8522595006</v>
      </c>
    </row>
    <row r="171" spans="1:13">
      <c r="A171" t="s">
        <v>3894</v>
      </c>
      <c r="B171">
        <v>1538.6442140257</v>
      </c>
      <c r="C171">
        <v>1546.4903817018</v>
      </c>
      <c r="D171">
        <v>1555.0262435719</v>
      </c>
      <c r="E171">
        <v>1562.0346746996</v>
      </c>
      <c r="F171">
        <v>1538.4306328428</v>
      </c>
      <c r="G171">
        <v>1546.4779293127</v>
      </c>
      <c r="H171">
        <v>1554.8562782475</v>
      </c>
      <c r="I171">
        <v>1561.9435607252</v>
      </c>
      <c r="J171">
        <v>1538.3722874668</v>
      </c>
      <c r="K171">
        <v>1546.6069478421</v>
      </c>
      <c r="L171">
        <v>1554.6826151931</v>
      </c>
      <c r="M171">
        <v>1561.849281623</v>
      </c>
    </row>
    <row r="172" spans="1:13">
      <c r="A172" t="s">
        <v>3895</v>
      </c>
      <c r="B172">
        <v>1538.6447920344</v>
      </c>
      <c r="C172">
        <v>1546.489993691</v>
      </c>
      <c r="D172">
        <v>1555.0280147204</v>
      </c>
      <c r="E172">
        <v>1562.0340789841</v>
      </c>
      <c r="F172">
        <v>1538.4302469835</v>
      </c>
      <c r="G172">
        <v>1546.4775394061</v>
      </c>
      <c r="H172">
        <v>1554.8560821374</v>
      </c>
      <c r="I172">
        <v>1561.9467368651</v>
      </c>
      <c r="J172">
        <v>1538.3732511017</v>
      </c>
      <c r="K172">
        <v>1546.6073378139</v>
      </c>
      <c r="L172">
        <v>1554.6810408973</v>
      </c>
      <c r="M172">
        <v>1561.8484881709</v>
      </c>
    </row>
    <row r="173" spans="1:13">
      <c r="A173" t="s">
        <v>3896</v>
      </c>
      <c r="B173">
        <v>1538.6451780013</v>
      </c>
      <c r="C173">
        <v>1546.4907716149</v>
      </c>
      <c r="D173">
        <v>1555.0270301075</v>
      </c>
      <c r="E173">
        <v>1562.0334852094</v>
      </c>
      <c r="F173">
        <v>1538.4296691361</v>
      </c>
      <c r="G173">
        <v>1546.4790971318</v>
      </c>
      <c r="H173">
        <v>1554.8570646112</v>
      </c>
      <c r="I173">
        <v>1561.935819302</v>
      </c>
      <c r="J173">
        <v>1538.372673297</v>
      </c>
      <c r="K173">
        <v>1546.6075318488</v>
      </c>
      <c r="L173">
        <v>1554.680058646</v>
      </c>
      <c r="M173">
        <v>1561.8510683482</v>
      </c>
    </row>
    <row r="174" spans="1:13">
      <c r="A174" t="s">
        <v>3897</v>
      </c>
      <c r="B174">
        <v>1538.6440219838</v>
      </c>
      <c r="C174">
        <v>1546.4901876964</v>
      </c>
      <c r="D174">
        <v>1555.0282108739</v>
      </c>
      <c r="E174">
        <v>1562.0372554922</v>
      </c>
      <c r="F174">
        <v>1538.4273596327</v>
      </c>
      <c r="G174">
        <v>1546.4771514017</v>
      </c>
      <c r="H174">
        <v>1554.8568685008</v>
      </c>
      <c r="I174">
        <v>1561.9326451466</v>
      </c>
      <c r="J174">
        <v>1538.371517689</v>
      </c>
      <c r="K174">
        <v>1546.6053917612</v>
      </c>
      <c r="L174">
        <v>1554.6824191268</v>
      </c>
      <c r="M174">
        <v>1561.8484881709</v>
      </c>
    </row>
    <row r="175" spans="1:13">
      <c r="A175" t="s">
        <v>3898</v>
      </c>
      <c r="B175">
        <v>1538.6449840764</v>
      </c>
      <c r="C175">
        <v>1546.489409773</v>
      </c>
      <c r="D175">
        <v>1555.0262435719</v>
      </c>
      <c r="E175">
        <v>1562.0422191757</v>
      </c>
      <c r="F175">
        <v>1538.4306328428</v>
      </c>
      <c r="G175">
        <v>1546.4769554976</v>
      </c>
      <c r="H175">
        <v>1554.8554918847</v>
      </c>
      <c r="I175">
        <v>1561.929469064</v>
      </c>
      <c r="J175">
        <v>1538.373443076</v>
      </c>
      <c r="K175">
        <v>1546.6067538074</v>
      </c>
      <c r="L175">
        <v>1554.6826151931</v>
      </c>
      <c r="M175">
        <v>1561.8463056967</v>
      </c>
    </row>
    <row r="176" spans="1:13">
      <c r="A176" t="s">
        <v>3899</v>
      </c>
      <c r="B176">
        <v>1538.6430580097</v>
      </c>
      <c r="C176">
        <v>1546.4901876964</v>
      </c>
      <c r="D176">
        <v>1555.0266378011</v>
      </c>
      <c r="E176">
        <v>1562.0330874195</v>
      </c>
      <c r="F176">
        <v>1538.4294771477</v>
      </c>
      <c r="G176">
        <v>1546.4771514017</v>
      </c>
      <c r="H176">
        <v>1554.8556879947</v>
      </c>
      <c r="I176">
        <v>1561.9133909502</v>
      </c>
      <c r="J176">
        <v>1538.3736350503</v>
      </c>
      <c r="K176">
        <v>1546.6075318488</v>
      </c>
      <c r="L176">
        <v>1554.680058646</v>
      </c>
      <c r="M176">
        <v>1561.8441212887</v>
      </c>
    </row>
    <row r="177" spans="1:13">
      <c r="A177" t="s">
        <v>3900</v>
      </c>
      <c r="B177">
        <v>1538.6434439758</v>
      </c>
      <c r="C177">
        <v>1546.4886318504</v>
      </c>
      <c r="D177">
        <v>1555.0246705032</v>
      </c>
      <c r="E177">
        <v>1562.0233600626</v>
      </c>
      <c r="F177">
        <v>1538.431210691</v>
      </c>
      <c r="G177">
        <v>1546.4763715895</v>
      </c>
      <c r="H177">
        <v>1554.8562782475</v>
      </c>
      <c r="I177">
        <v>1561.9205365221</v>
      </c>
      <c r="J177">
        <v>1538.3740208812</v>
      </c>
      <c r="K177">
        <v>1546.6079218209</v>
      </c>
      <c r="L177">
        <v>1554.6834013811</v>
      </c>
      <c r="M177">
        <v>1561.8502748943</v>
      </c>
    </row>
    <row r="178" spans="1:13">
      <c r="A178" t="s">
        <v>3901</v>
      </c>
      <c r="B178">
        <v>1538.6447920344</v>
      </c>
      <c r="C178">
        <v>1546.4890198606</v>
      </c>
      <c r="D178">
        <v>1555.029391642</v>
      </c>
      <c r="E178">
        <v>1562.0156178483</v>
      </c>
      <c r="F178">
        <v>1538.4271657627</v>
      </c>
      <c r="G178">
        <v>1546.4759835856</v>
      </c>
      <c r="H178">
        <v>1554.8558860273</v>
      </c>
      <c r="I178">
        <v>1561.9288734287</v>
      </c>
      <c r="J178">
        <v>1538.372673297</v>
      </c>
      <c r="K178">
        <v>1546.6065597727</v>
      </c>
      <c r="L178">
        <v>1554.6806487655</v>
      </c>
      <c r="M178">
        <v>1561.8427322722</v>
      </c>
    </row>
    <row r="179" spans="1:13">
      <c r="A179" t="s">
        <v>3902</v>
      </c>
      <c r="B179">
        <v>1538.6457560107</v>
      </c>
      <c r="C179">
        <v>1546.489409773</v>
      </c>
      <c r="D179">
        <v>1555.0254570371</v>
      </c>
      <c r="E179">
        <v>1562.0471828909</v>
      </c>
      <c r="F179">
        <v>1538.4315946686</v>
      </c>
      <c r="G179">
        <v>1546.4769554976</v>
      </c>
      <c r="H179">
        <v>1554.8552957748</v>
      </c>
      <c r="I179">
        <v>1561.9530891838</v>
      </c>
      <c r="J179">
        <v>1538.3740208812</v>
      </c>
      <c r="K179">
        <v>1546.6077258837</v>
      </c>
      <c r="L179">
        <v>1554.6826151931</v>
      </c>
      <c r="M179">
        <v>1561.8530529566</v>
      </c>
    </row>
    <row r="180" spans="1:13">
      <c r="A180" t="s">
        <v>3903</v>
      </c>
      <c r="B180">
        <v>1538.6449840764</v>
      </c>
      <c r="C180">
        <v>1546.4911615282</v>
      </c>
      <c r="D180">
        <v>1555.0286051041</v>
      </c>
      <c r="E180">
        <v>1562.0328894948</v>
      </c>
      <c r="F180">
        <v>1538.4294771477</v>
      </c>
      <c r="G180">
        <v>1546.4789012271</v>
      </c>
      <c r="H180">
        <v>1554.8558860273</v>
      </c>
      <c r="I180">
        <v>1561.9254994639</v>
      </c>
      <c r="J180">
        <v>1538.3722874668</v>
      </c>
      <c r="K180">
        <v>1546.6075318488</v>
      </c>
      <c r="L180">
        <v>1554.6806487655</v>
      </c>
      <c r="M180">
        <v>1561.8480924151</v>
      </c>
    </row>
    <row r="181" spans="1:13">
      <c r="A181" t="s">
        <v>3904</v>
      </c>
      <c r="B181">
        <v>1538.6453700435</v>
      </c>
      <c r="C181">
        <v>1546.489409773</v>
      </c>
      <c r="D181">
        <v>1555.0301781808</v>
      </c>
      <c r="E181">
        <v>1562.0275280833</v>
      </c>
      <c r="F181">
        <v>1538.4298630067</v>
      </c>
      <c r="G181">
        <v>1546.4777353104</v>
      </c>
      <c r="H181">
        <v>1554.8582451194</v>
      </c>
      <c r="I181">
        <v>1561.9266887897</v>
      </c>
      <c r="J181">
        <v>1538.3753684678</v>
      </c>
      <c r="K181">
        <v>1546.6085058284</v>
      </c>
      <c r="L181">
        <v>1554.680058646</v>
      </c>
      <c r="M181">
        <v>1561.8476947196</v>
      </c>
    </row>
    <row r="182" spans="1:13">
      <c r="A182" t="s">
        <v>3905</v>
      </c>
      <c r="B182">
        <v>1538.6440219838</v>
      </c>
      <c r="C182">
        <v>1546.4886318504</v>
      </c>
      <c r="D182">
        <v>1555.0272262607</v>
      </c>
      <c r="E182">
        <v>1562.0211770996</v>
      </c>
      <c r="F182">
        <v>1538.4285134424</v>
      </c>
      <c r="G182">
        <v>1546.4761775875</v>
      </c>
      <c r="H182">
        <v>1554.8545094129</v>
      </c>
      <c r="I182">
        <v>1561.918749638</v>
      </c>
      <c r="J182">
        <v>1538.373443076</v>
      </c>
      <c r="K182">
        <v>1546.6051958245</v>
      </c>
      <c r="L182">
        <v>1554.6816310176</v>
      </c>
      <c r="M182">
        <v>1561.8449166763</v>
      </c>
    </row>
    <row r="183" spans="1:13">
      <c r="A183" t="s">
        <v>3906</v>
      </c>
      <c r="B183">
        <v>1538.6451780013</v>
      </c>
      <c r="C183">
        <v>1546.4890198606</v>
      </c>
      <c r="D183">
        <v>1555.0272262607</v>
      </c>
      <c r="E183">
        <v>1562.0463872972</v>
      </c>
      <c r="F183">
        <v>1538.4285134424</v>
      </c>
      <c r="G183">
        <v>1546.4759835856</v>
      </c>
      <c r="H183">
        <v>1554.8560821374</v>
      </c>
      <c r="I183">
        <v>1561.9364149426</v>
      </c>
      <c r="J183">
        <v>1538.3709398856</v>
      </c>
      <c r="K183">
        <v>1546.6053917612</v>
      </c>
      <c r="L183">
        <v>1554.6816310176</v>
      </c>
      <c r="M183">
        <v>1561.8484881709</v>
      </c>
    </row>
    <row r="184" spans="1:13">
      <c r="A184" t="s">
        <v>3907</v>
      </c>
      <c r="B184">
        <v>1538.6451780013</v>
      </c>
      <c r="C184">
        <v>1546.4896037783</v>
      </c>
      <c r="D184">
        <v>1555.0260474189</v>
      </c>
      <c r="E184">
        <v>1562.0318959912</v>
      </c>
      <c r="F184">
        <v>1538.4279355962</v>
      </c>
      <c r="G184">
        <v>1546.4771514017</v>
      </c>
      <c r="H184">
        <v>1554.8560821374</v>
      </c>
      <c r="I184">
        <v>1561.9320495089</v>
      </c>
      <c r="J184">
        <v>1538.373443076</v>
      </c>
      <c r="K184">
        <v>1546.6069478421</v>
      </c>
      <c r="L184">
        <v>1554.6816310176</v>
      </c>
      <c r="M184">
        <v>1561.8447168594</v>
      </c>
    </row>
    <row r="185" spans="1:13">
      <c r="A185" t="s">
        <v>3908</v>
      </c>
      <c r="B185">
        <v>1538.6445999924</v>
      </c>
      <c r="C185">
        <v>1546.4886318504</v>
      </c>
      <c r="D185">
        <v>1555.0260474189</v>
      </c>
      <c r="E185">
        <v>1562.0440063424</v>
      </c>
      <c r="F185">
        <v>1538.4283214544</v>
      </c>
      <c r="G185">
        <v>1546.4763715895</v>
      </c>
      <c r="H185">
        <v>1554.8568685008</v>
      </c>
      <c r="I185">
        <v>1561.9415758868</v>
      </c>
      <c r="J185">
        <v>1538.373443076</v>
      </c>
      <c r="K185">
        <v>1546.6067538074</v>
      </c>
      <c r="L185">
        <v>1554.6816310176</v>
      </c>
      <c r="M185">
        <v>1561.8443211055</v>
      </c>
    </row>
    <row r="186" spans="1:13">
      <c r="A186" t="s">
        <v>3909</v>
      </c>
      <c r="B186">
        <v>1538.6455620857</v>
      </c>
      <c r="C186">
        <v>1546.4901876964</v>
      </c>
      <c r="D186">
        <v>1555.0282108739</v>
      </c>
      <c r="E186">
        <v>1562.028919369</v>
      </c>
      <c r="F186">
        <v>1538.4306328428</v>
      </c>
      <c r="G186">
        <v>1546.478513222</v>
      </c>
      <c r="H186">
        <v>1554.8576548651</v>
      </c>
      <c r="I186">
        <v>1561.9391952515</v>
      </c>
      <c r="J186">
        <v>1538.3709398856</v>
      </c>
      <c r="K186">
        <v>1546.6075318488</v>
      </c>
      <c r="L186">
        <v>1554.6814349515</v>
      </c>
      <c r="M186">
        <v>1561.8461058794</v>
      </c>
    </row>
    <row r="187" spans="1:13">
      <c r="A187" t="s">
        <v>3910</v>
      </c>
      <c r="B187">
        <v>1538.6457560107</v>
      </c>
      <c r="C187">
        <v>1546.4890198606</v>
      </c>
      <c r="D187">
        <v>1555.0280147204</v>
      </c>
      <c r="E187">
        <v>1562.0316980668</v>
      </c>
      <c r="F187">
        <v>1538.4279355962</v>
      </c>
      <c r="G187">
        <v>1546.4767614955</v>
      </c>
      <c r="H187">
        <v>1554.8568685008</v>
      </c>
      <c r="I187">
        <v>1561.929071327</v>
      </c>
      <c r="J187">
        <v>1538.373443076</v>
      </c>
      <c r="K187">
        <v>1546.6065597727</v>
      </c>
      <c r="L187">
        <v>1554.6806487655</v>
      </c>
      <c r="M187">
        <v>1561.8512662268</v>
      </c>
    </row>
    <row r="188" spans="1:13">
      <c r="A188" t="s">
        <v>3911</v>
      </c>
      <c r="B188">
        <v>1538.6442140257</v>
      </c>
      <c r="C188">
        <v>1546.4888258555</v>
      </c>
      <c r="D188">
        <v>1555.0262435719</v>
      </c>
      <c r="E188">
        <v>1562.0225664336</v>
      </c>
      <c r="F188">
        <v>1538.4277436083</v>
      </c>
      <c r="G188">
        <v>1546.4765674934</v>
      </c>
      <c r="H188">
        <v>1554.8547055226</v>
      </c>
      <c r="I188">
        <v>1561.9237125684</v>
      </c>
      <c r="J188">
        <v>1538.3720954928</v>
      </c>
      <c r="K188">
        <v>1546.6055857955</v>
      </c>
      <c r="L188">
        <v>1554.6814349515</v>
      </c>
      <c r="M188">
        <v>1561.848290293</v>
      </c>
    </row>
    <row r="189" spans="1:13">
      <c r="A189" t="s">
        <v>3912</v>
      </c>
      <c r="B189">
        <v>1538.6451780013</v>
      </c>
      <c r="C189">
        <v>1546.4880479335</v>
      </c>
      <c r="D189">
        <v>1555.0280147204</v>
      </c>
      <c r="E189">
        <v>1562.018000657</v>
      </c>
      <c r="F189">
        <v>1538.4292851595</v>
      </c>
      <c r="G189">
        <v>1546.4763715895</v>
      </c>
      <c r="H189">
        <v>1554.8592295186</v>
      </c>
      <c r="I189">
        <v>1561.9356214019</v>
      </c>
      <c r="J189">
        <v>1538.3728652712</v>
      </c>
      <c r="K189">
        <v>1546.6048077561</v>
      </c>
      <c r="L189">
        <v>1554.680058646</v>
      </c>
      <c r="M189">
        <v>1561.8472970242</v>
      </c>
    </row>
    <row r="190" spans="1:13">
      <c r="A190" t="s">
        <v>3913</v>
      </c>
      <c r="B190">
        <v>1538.643829942</v>
      </c>
      <c r="C190">
        <v>1546.4907716149</v>
      </c>
      <c r="D190">
        <v>1555.0299820268</v>
      </c>
      <c r="E190">
        <v>1562.0267344501</v>
      </c>
      <c r="F190">
        <v>1538.429091289</v>
      </c>
      <c r="G190">
        <v>1546.4777353104</v>
      </c>
      <c r="H190">
        <v>1554.8566723906</v>
      </c>
      <c r="I190">
        <v>1561.9254994639</v>
      </c>
      <c r="J190">
        <v>1538.3728652712</v>
      </c>
      <c r="K190">
        <v>1546.6094779069</v>
      </c>
      <c r="L190">
        <v>1554.680058646</v>
      </c>
      <c r="M190">
        <v>1561.8459080021</v>
      </c>
    </row>
    <row r="191" spans="1:13">
      <c r="A191" t="s">
        <v>3914</v>
      </c>
      <c r="B191">
        <v>1538.6447920344</v>
      </c>
      <c r="C191">
        <v>1546.4888258555</v>
      </c>
      <c r="D191">
        <v>1555.0266378011</v>
      </c>
      <c r="E191">
        <v>1562.0315001425</v>
      </c>
      <c r="F191">
        <v>1538.4287073127</v>
      </c>
      <c r="G191">
        <v>1546.4769554976</v>
      </c>
      <c r="H191">
        <v>1554.8570646112</v>
      </c>
      <c r="I191">
        <v>1561.935225602</v>
      </c>
      <c r="J191">
        <v>1538.371517689</v>
      </c>
      <c r="K191">
        <v>1546.6065597727</v>
      </c>
      <c r="L191">
        <v>1554.6816310176</v>
      </c>
      <c r="M191">
        <v>1561.8476947196</v>
      </c>
    </row>
    <row r="192" spans="1:13">
      <c r="A192" t="s">
        <v>3915</v>
      </c>
      <c r="B192">
        <v>1538.6447920344</v>
      </c>
      <c r="C192">
        <v>1546.489993691</v>
      </c>
      <c r="D192">
        <v>1555.0246705032</v>
      </c>
      <c r="E192">
        <v>1562.0410277336</v>
      </c>
      <c r="F192">
        <v>1538.4292851595</v>
      </c>
      <c r="G192">
        <v>1546.4789012271</v>
      </c>
      <c r="H192">
        <v>1554.8549016324</v>
      </c>
      <c r="I192">
        <v>1561.9360191423</v>
      </c>
      <c r="J192">
        <v>1538.373443076</v>
      </c>
      <c r="K192">
        <v>1546.608115856</v>
      </c>
      <c r="L192">
        <v>1554.680058646</v>
      </c>
      <c r="M192">
        <v>1561.8478925973</v>
      </c>
    </row>
    <row r="193" spans="1:13">
      <c r="A193" t="s">
        <v>3916</v>
      </c>
      <c r="B193">
        <v>1538.6453700435</v>
      </c>
      <c r="C193">
        <v>1546.4897977836</v>
      </c>
      <c r="D193">
        <v>1555.0266378011</v>
      </c>
      <c r="E193">
        <v>1562.0366597746</v>
      </c>
      <c r="F193">
        <v>1538.4288993008</v>
      </c>
      <c r="G193">
        <v>1546.4781233151</v>
      </c>
      <c r="H193">
        <v>1554.8566723906</v>
      </c>
      <c r="I193">
        <v>1561.9481260666</v>
      </c>
      <c r="J193">
        <v>1538.3745986869</v>
      </c>
      <c r="K193">
        <v>1546.6071418768</v>
      </c>
      <c r="L193">
        <v>1554.680058646</v>
      </c>
      <c r="M193">
        <v>1561.8472970242</v>
      </c>
    </row>
    <row r="194" spans="1:13">
      <c r="A194" t="s">
        <v>3917</v>
      </c>
      <c r="B194">
        <v>1538.6471040734</v>
      </c>
      <c r="C194">
        <v>1546.4886318504</v>
      </c>
      <c r="D194">
        <v>1555.0262435719</v>
      </c>
      <c r="E194">
        <v>1562.0279258705</v>
      </c>
      <c r="F194">
        <v>1538.4296691361</v>
      </c>
      <c r="G194">
        <v>1546.4767614955</v>
      </c>
      <c r="H194">
        <v>1554.8556879947</v>
      </c>
      <c r="I194">
        <v>1561.9302625984</v>
      </c>
      <c r="J194">
        <v>1538.372673297</v>
      </c>
      <c r="K194">
        <v>1546.6069478421</v>
      </c>
      <c r="L194">
        <v>1554.6824191268</v>
      </c>
      <c r="M194">
        <v>1561.8474968419</v>
      </c>
    </row>
    <row r="195" spans="1:13">
      <c r="A195" t="s">
        <v>3918</v>
      </c>
      <c r="B195">
        <v>1538.6449840764</v>
      </c>
      <c r="C195">
        <v>1546.489409773</v>
      </c>
      <c r="D195">
        <v>1555.0236858945</v>
      </c>
      <c r="E195">
        <v>1562.0326896297</v>
      </c>
      <c r="F195">
        <v>1538.4317885397</v>
      </c>
      <c r="G195">
        <v>1546.4769554976</v>
      </c>
      <c r="H195">
        <v>1554.8535250197</v>
      </c>
      <c r="I195">
        <v>1561.929469064</v>
      </c>
      <c r="J195">
        <v>1538.3728652712</v>
      </c>
      <c r="K195">
        <v>1546.6063638358</v>
      </c>
      <c r="L195">
        <v>1554.6820250721</v>
      </c>
      <c r="M195">
        <v>1561.8465035741</v>
      </c>
    </row>
    <row r="196" spans="1:13">
      <c r="A196" t="s">
        <v>3919</v>
      </c>
      <c r="B196">
        <v>1538.6455620857</v>
      </c>
      <c r="C196">
        <v>1546.4901876964</v>
      </c>
      <c r="D196">
        <v>1555.0272262607</v>
      </c>
      <c r="E196">
        <v>1562.0388447213</v>
      </c>
      <c r="F196">
        <v>1538.430438972</v>
      </c>
      <c r="G196">
        <v>1546.4777353104</v>
      </c>
      <c r="H196">
        <v>1554.8568685008</v>
      </c>
      <c r="I196">
        <v>1561.9513022251</v>
      </c>
      <c r="J196">
        <v>1538.3740208812</v>
      </c>
      <c r="K196">
        <v>1546.608309891</v>
      </c>
      <c r="L196">
        <v>1554.6839915032</v>
      </c>
      <c r="M196">
        <v>1561.8560308486</v>
      </c>
    </row>
    <row r="197" spans="1:13">
      <c r="A197" t="s">
        <v>3920</v>
      </c>
      <c r="B197">
        <v>1538.6444060676</v>
      </c>
      <c r="C197">
        <v>1546.4878520266</v>
      </c>
      <c r="D197">
        <v>1555.0248666558</v>
      </c>
      <c r="E197">
        <v>1562.0384469286</v>
      </c>
      <c r="F197">
        <v>1538.4279355962</v>
      </c>
      <c r="G197">
        <v>1546.4753996782</v>
      </c>
      <c r="H197">
        <v>1554.8564762804</v>
      </c>
      <c r="I197">
        <v>1561.9511043212</v>
      </c>
      <c r="J197">
        <v>1538.3720954928</v>
      </c>
      <c r="K197">
        <v>1546.6051958245</v>
      </c>
      <c r="L197">
        <v>1554.6816310176</v>
      </c>
      <c r="M197">
        <v>1561.8544419914</v>
      </c>
    </row>
    <row r="198" spans="1:13">
      <c r="A198" t="s">
        <v>3921</v>
      </c>
      <c r="B198">
        <v>1538.6444060676</v>
      </c>
      <c r="C198">
        <v>1546.4896037783</v>
      </c>
      <c r="D198">
        <v>1555.029391642</v>
      </c>
      <c r="E198">
        <v>1562.0187942813</v>
      </c>
      <c r="F198">
        <v>1538.4298630067</v>
      </c>
      <c r="G198">
        <v>1546.4765674934</v>
      </c>
      <c r="H198">
        <v>1554.8558860273</v>
      </c>
      <c r="I198">
        <v>1561.9385996088</v>
      </c>
      <c r="J198">
        <v>1538.3740208812</v>
      </c>
      <c r="K198">
        <v>1546.6069478421</v>
      </c>
      <c r="L198">
        <v>1554.6806487655</v>
      </c>
      <c r="M198">
        <v>1561.8506706511</v>
      </c>
    </row>
    <row r="199" spans="1:13">
      <c r="A199" t="s">
        <v>3922</v>
      </c>
      <c r="B199">
        <v>1538.6422879609</v>
      </c>
      <c r="C199">
        <v>1546.4901876964</v>
      </c>
      <c r="D199">
        <v>1555.0268339543</v>
      </c>
      <c r="E199">
        <v>1562.0342788495</v>
      </c>
      <c r="F199">
        <v>1538.4315946686</v>
      </c>
      <c r="G199">
        <v>1546.4777353104</v>
      </c>
      <c r="H199">
        <v>1554.854115271</v>
      </c>
      <c r="I199">
        <v>1561.9199408936</v>
      </c>
      <c r="J199">
        <v>1538.3745986869</v>
      </c>
      <c r="K199">
        <v>1546.6077258837</v>
      </c>
      <c r="L199">
        <v>1554.6802547117</v>
      </c>
      <c r="M199">
        <v>1561.8437255351</v>
      </c>
    </row>
    <row r="200" spans="1:13">
      <c r="A200" t="s">
        <v>3923</v>
      </c>
      <c r="B200">
        <v>1538.6447920344</v>
      </c>
      <c r="C200">
        <v>1546.4882419384</v>
      </c>
      <c r="D200">
        <v>1555.0262435719</v>
      </c>
      <c r="E200">
        <v>1562.0313002778</v>
      </c>
      <c r="F200">
        <v>1538.4296691361</v>
      </c>
      <c r="G200">
        <v>1546.4757876818</v>
      </c>
      <c r="H200">
        <v>1554.8552957748</v>
      </c>
      <c r="I200">
        <v>1561.9229190407</v>
      </c>
      <c r="J200">
        <v>1538.3740208812</v>
      </c>
      <c r="K200">
        <v>1546.6050017903</v>
      </c>
      <c r="L200">
        <v>1554.6830073259</v>
      </c>
      <c r="M200">
        <v>1561.8465035741</v>
      </c>
    </row>
    <row r="201" spans="1:13">
      <c r="A201" t="s">
        <v>3924</v>
      </c>
      <c r="B201">
        <v>1538.6457560107</v>
      </c>
      <c r="C201">
        <v>1546.489409773</v>
      </c>
      <c r="D201">
        <v>1555.0313589519</v>
      </c>
      <c r="E201">
        <v>1562.0368596407</v>
      </c>
      <c r="F201">
        <v>1538.4302469835</v>
      </c>
      <c r="G201">
        <v>1546.4769554976</v>
      </c>
      <c r="H201">
        <v>1554.8576548651</v>
      </c>
      <c r="I201">
        <v>1561.928475692</v>
      </c>
      <c r="J201">
        <v>1538.373443076</v>
      </c>
      <c r="K201">
        <v>1546.6086998636</v>
      </c>
      <c r="L201">
        <v>1554.6820250721</v>
      </c>
      <c r="M201">
        <v>1561.8474968419</v>
      </c>
    </row>
    <row r="202" spans="1:13">
      <c r="A202" t="s">
        <v>3925</v>
      </c>
      <c r="B202">
        <v>1538.6444060676</v>
      </c>
      <c r="C202">
        <v>1546.4897977836</v>
      </c>
      <c r="D202">
        <v>1555.0282108739</v>
      </c>
      <c r="E202">
        <v>1562.0166113312</v>
      </c>
      <c r="F202">
        <v>1538.4310168201</v>
      </c>
      <c r="G202">
        <v>1546.4773454039</v>
      </c>
      <c r="H202">
        <v>1554.8572626442</v>
      </c>
      <c r="I202">
        <v>1561.9272844233</v>
      </c>
      <c r="J202">
        <v>1538.3747906615</v>
      </c>
      <c r="K202">
        <v>1546.6059757667</v>
      </c>
      <c r="L202">
        <v>1554.6830073259</v>
      </c>
      <c r="M202">
        <v>1561.8504727727</v>
      </c>
    </row>
    <row r="203" spans="1:13">
      <c r="A203" t="s">
        <v>3926</v>
      </c>
      <c r="B203">
        <v>1538.6444060676</v>
      </c>
      <c r="C203">
        <v>1546.4886318504</v>
      </c>
      <c r="D203">
        <v>1555.0270301075</v>
      </c>
      <c r="E203">
        <v>1562.0400361601</v>
      </c>
      <c r="F203">
        <v>1538.4310168201</v>
      </c>
      <c r="G203">
        <v>1546.4777353104</v>
      </c>
      <c r="H203">
        <v>1554.8545094129</v>
      </c>
      <c r="I203">
        <v>1561.9302625984</v>
      </c>
      <c r="J203">
        <v>1538.3747906615</v>
      </c>
      <c r="K203">
        <v>1546.6086998636</v>
      </c>
      <c r="L203">
        <v>1554.680058646</v>
      </c>
      <c r="M203">
        <v>1561.8484881709</v>
      </c>
    </row>
    <row r="204" spans="1:13">
      <c r="A204" t="s">
        <v>3927</v>
      </c>
      <c r="B204">
        <v>1538.6447920344</v>
      </c>
      <c r="C204">
        <v>1546.4911615282</v>
      </c>
      <c r="D204">
        <v>1555.02565319</v>
      </c>
      <c r="E204">
        <v>1562.0243535552</v>
      </c>
      <c r="F204">
        <v>1538.430438972</v>
      </c>
      <c r="G204">
        <v>1546.4775394061</v>
      </c>
      <c r="H204">
        <v>1554.8547055226</v>
      </c>
      <c r="I204">
        <v>1561.9399887958</v>
      </c>
      <c r="J204">
        <v>1538.3740208812</v>
      </c>
      <c r="K204">
        <v>1546.6057798299</v>
      </c>
      <c r="L204">
        <v>1554.6806487655</v>
      </c>
      <c r="M204">
        <v>1561.8472970242</v>
      </c>
    </row>
    <row r="205" spans="1:13">
      <c r="A205" t="s">
        <v>3928</v>
      </c>
      <c r="B205">
        <v>1538.6449840764</v>
      </c>
      <c r="C205">
        <v>1546.489409773</v>
      </c>
      <c r="D205">
        <v>1555.0228993623</v>
      </c>
      <c r="E205">
        <v>1562.0376532842</v>
      </c>
      <c r="F205">
        <v>1538.4306328428</v>
      </c>
      <c r="G205">
        <v>1546.4775394061</v>
      </c>
      <c r="H205">
        <v>1554.8547055226</v>
      </c>
      <c r="I205">
        <v>1561.9320495089</v>
      </c>
      <c r="J205">
        <v>1538.373443076</v>
      </c>
      <c r="K205">
        <v>1546.6073378139</v>
      </c>
      <c r="L205">
        <v>1554.6832053146</v>
      </c>
      <c r="M205">
        <v>1561.8461058794</v>
      </c>
    </row>
    <row r="206" spans="1:13">
      <c r="A206" t="s">
        <v>3929</v>
      </c>
      <c r="B206">
        <v>1538.6453700435</v>
      </c>
      <c r="C206">
        <v>1546.4903817018</v>
      </c>
      <c r="D206">
        <v>1555.0282108739</v>
      </c>
      <c r="E206">
        <v>1562.0396383668</v>
      </c>
      <c r="F206">
        <v>1538.4275516205</v>
      </c>
      <c r="G206">
        <v>1546.4779293127</v>
      </c>
      <c r="H206">
        <v>1554.8543113806</v>
      </c>
      <c r="I206">
        <v>1561.9288734287</v>
      </c>
      <c r="J206">
        <v>1538.372673297</v>
      </c>
      <c r="K206">
        <v>1546.6079218209</v>
      </c>
      <c r="L206">
        <v>1554.6814349515</v>
      </c>
      <c r="M206">
        <v>1561.8437255351</v>
      </c>
    </row>
    <row r="207" spans="1:13">
      <c r="A207" t="s">
        <v>3930</v>
      </c>
      <c r="B207">
        <v>1538.6447920344</v>
      </c>
      <c r="C207">
        <v>1546.4903817018</v>
      </c>
      <c r="D207">
        <v>1555.0254570371</v>
      </c>
      <c r="E207">
        <v>1562.0324917051</v>
      </c>
      <c r="F207">
        <v>1538.4298630067</v>
      </c>
      <c r="G207">
        <v>1546.4787072246</v>
      </c>
      <c r="H207">
        <v>1554.8547055226</v>
      </c>
      <c r="I207">
        <v>1561.9231169375</v>
      </c>
      <c r="J207">
        <v>1538.3720954928</v>
      </c>
      <c r="K207">
        <v>1546.6077258837</v>
      </c>
      <c r="L207">
        <v>1554.6812388855</v>
      </c>
      <c r="M207">
        <v>1561.8469012691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1538.6386297689</v>
      </c>
      <c r="C2">
        <v>1546.4810447687</v>
      </c>
      <c r="D2">
        <v>1555.0319512613</v>
      </c>
      <c r="E2">
        <v>1562.03428079</v>
      </c>
      <c r="F2">
        <v>1538.4073348165</v>
      </c>
      <c r="G2">
        <v>1546.4680067262</v>
      </c>
      <c r="H2">
        <v>1554.8718191708</v>
      </c>
      <c r="I2">
        <v>1561.9223253505</v>
      </c>
      <c r="J2">
        <v>1538.4092602932</v>
      </c>
      <c r="K2">
        <v>1546.6299146668</v>
      </c>
      <c r="L2">
        <v>1554.6635412475</v>
      </c>
      <c r="M2">
        <v>1561.8520635617</v>
      </c>
    </row>
    <row r="3" spans="1:13">
      <c r="A3" t="s">
        <v>3932</v>
      </c>
      <c r="B3">
        <v>1538.6376676843</v>
      </c>
      <c r="C3">
        <v>1546.4802649525</v>
      </c>
      <c r="D3">
        <v>1555.0329339573</v>
      </c>
      <c r="E3">
        <v>1562.0269343137</v>
      </c>
      <c r="F3">
        <v>1538.4075267993</v>
      </c>
      <c r="G3">
        <v>1546.4672288251</v>
      </c>
      <c r="H3">
        <v>1554.8702464144</v>
      </c>
      <c r="I3">
        <v>1561.9338364235</v>
      </c>
      <c r="J3">
        <v>1538.4100301087</v>
      </c>
      <c r="K3">
        <v>1546.627384535</v>
      </c>
      <c r="L3">
        <v>1554.6641313545</v>
      </c>
      <c r="M3">
        <v>1561.8590087519</v>
      </c>
    </row>
    <row r="4" spans="1:13">
      <c r="A4" t="s">
        <v>3933</v>
      </c>
      <c r="B4">
        <v>1538.6374756441</v>
      </c>
      <c r="C4">
        <v>1546.4826005994</v>
      </c>
      <c r="D4">
        <v>1555.0327378026</v>
      </c>
      <c r="E4">
        <v>1562.0239577103</v>
      </c>
      <c r="F4">
        <v>1538.4061791564</v>
      </c>
      <c r="G4">
        <v>1546.4701483356</v>
      </c>
      <c r="H4">
        <v>1554.8700503008</v>
      </c>
      <c r="I4">
        <v>1561.930860175</v>
      </c>
      <c r="J4">
        <v>1538.4067569863</v>
      </c>
      <c r="K4">
        <v>1546.6281625972</v>
      </c>
      <c r="L4">
        <v>1554.6643274162</v>
      </c>
      <c r="M4">
        <v>1561.8566283683</v>
      </c>
    </row>
    <row r="5" spans="1:13">
      <c r="A5" t="s">
        <v>3934</v>
      </c>
      <c r="B5">
        <v>1538.6380517649</v>
      </c>
      <c r="C5">
        <v>1546.4808488636</v>
      </c>
      <c r="D5">
        <v>1555.035885899</v>
      </c>
      <c r="E5">
        <v>1562.0360679385</v>
      </c>
      <c r="F5">
        <v>1538.405601327</v>
      </c>
      <c r="G5">
        <v>1546.468590628</v>
      </c>
      <c r="H5">
        <v>1554.8706405646</v>
      </c>
      <c r="I5">
        <v>1561.9129951615</v>
      </c>
      <c r="J5">
        <v>1538.4069489689</v>
      </c>
      <c r="K5">
        <v>1546.6293306432</v>
      </c>
      <c r="L5">
        <v>1554.6609847631</v>
      </c>
      <c r="M5">
        <v>1561.854246052</v>
      </c>
    </row>
    <row r="6" spans="1:13">
      <c r="A6" t="s">
        <v>3935</v>
      </c>
      <c r="B6">
        <v>1538.6376676843</v>
      </c>
      <c r="C6">
        <v>1546.4798769467</v>
      </c>
      <c r="D6">
        <v>1555.031360875</v>
      </c>
      <c r="E6">
        <v>1562.0388466617</v>
      </c>
      <c r="F6">
        <v>1538.4077187822</v>
      </c>
      <c r="G6">
        <v>1546.4680067262</v>
      </c>
      <c r="H6">
        <v>1554.873393853</v>
      </c>
      <c r="I6">
        <v>1561.9310580738</v>
      </c>
      <c r="J6">
        <v>1538.4104159579</v>
      </c>
      <c r="K6">
        <v>1546.6283585397</v>
      </c>
      <c r="L6">
        <v>1554.6623610349</v>
      </c>
      <c r="M6">
        <v>1561.8548416304</v>
      </c>
    </row>
    <row r="7" spans="1:13">
      <c r="A7" t="s">
        <v>3936</v>
      </c>
      <c r="B7">
        <v>1538.6386297689</v>
      </c>
      <c r="C7">
        <v>1546.4814327751</v>
      </c>
      <c r="D7">
        <v>1555.0333281899</v>
      </c>
      <c r="E7">
        <v>1562.0221705896</v>
      </c>
      <c r="F7">
        <v>1538.4067569863</v>
      </c>
      <c r="G7">
        <v>1546.468396628</v>
      </c>
      <c r="H7">
        <v>1554.8706405646</v>
      </c>
      <c r="I7">
        <v>1561.9326470868</v>
      </c>
      <c r="J7">
        <v>1538.4092602932</v>
      </c>
      <c r="K7">
        <v>1546.6289425626</v>
      </c>
      <c r="L7">
        <v>1554.6639352929</v>
      </c>
      <c r="M7">
        <v>1561.8562306684</v>
      </c>
    </row>
    <row r="8" spans="1:13">
      <c r="A8" t="s">
        <v>3937</v>
      </c>
      <c r="B8">
        <v>1538.6380517649</v>
      </c>
      <c r="C8">
        <v>1546.4816286803</v>
      </c>
      <c r="D8">
        <v>1555.0341147327</v>
      </c>
      <c r="E8">
        <v>1562.038053017</v>
      </c>
      <c r="F8">
        <v>1538.4054093447</v>
      </c>
      <c r="G8">
        <v>1546.468590628</v>
      </c>
      <c r="H8">
        <v>1554.8694600375</v>
      </c>
      <c r="I8">
        <v>1561.9227211439</v>
      </c>
      <c r="J8">
        <v>1538.4092602932</v>
      </c>
      <c r="K8">
        <v>1546.6312767562</v>
      </c>
      <c r="L8">
        <v>1554.6637392312</v>
      </c>
      <c r="M8">
        <v>1561.8530548965</v>
      </c>
    </row>
    <row r="9" spans="1:13">
      <c r="A9" t="s">
        <v>3938</v>
      </c>
      <c r="B9">
        <v>1538.638245688</v>
      </c>
      <c r="C9">
        <v>1546.4792930364</v>
      </c>
      <c r="D9">
        <v>1555.0329339573</v>
      </c>
      <c r="E9">
        <v>1562.0285235218</v>
      </c>
      <c r="F9">
        <v>1538.4042536875</v>
      </c>
      <c r="G9">
        <v>1546.4662569254</v>
      </c>
      <c r="H9">
        <v>1554.8714269427</v>
      </c>
      <c r="I9">
        <v>1561.9106146134</v>
      </c>
      <c r="J9">
        <v>1538.4061791564</v>
      </c>
      <c r="K9">
        <v>1546.6306927315</v>
      </c>
      <c r="L9">
        <v>1554.6611827462</v>
      </c>
      <c r="M9">
        <v>1561.8540481726</v>
      </c>
    </row>
    <row r="10" spans="1:13">
      <c r="A10" t="s">
        <v>3939</v>
      </c>
      <c r="B10">
        <v>1538.6380517649</v>
      </c>
      <c r="C10">
        <v>1546.4808488636</v>
      </c>
      <c r="D10">
        <v>1555.0333281899</v>
      </c>
      <c r="E10">
        <v>1562.0368615812</v>
      </c>
      <c r="F10">
        <v>1538.4057933094</v>
      </c>
      <c r="G10">
        <v>1546.4676187265</v>
      </c>
      <c r="H10">
        <v>1554.8706405646</v>
      </c>
      <c r="I10">
        <v>1561.9141864084</v>
      </c>
      <c r="J10">
        <v>1538.4069489689</v>
      </c>
      <c r="K10">
        <v>1546.6283585397</v>
      </c>
      <c r="L10">
        <v>1554.6645254001</v>
      </c>
      <c r="M10">
        <v>1561.8554372092</v>
      </c>
    </row>
    <row r="11" spans="1:13">
      <c r="A11" t="s">
        <v>3940</v>
      </c>
      <c r="B11">
        <v>1538.6378597246</v>
      </c>
      <c r="C11">
        <v>1546.4818226837</v>
      </c>
      <c r="D11">
        <v>1555.034705121</v>
      </c>
      <c r="E11">
        <v>1562.026140681</v>
      </c>
      <c r="F11">
        <v>1538.4067569863</v>
      </c>
      <c r="G11">
        <v>1546.4693685304</v>
      </c>
      <c r="H11">
        <v>1554.8712289061</v>
      </c>
      <c r="I11">
        <v>1561.9235146714</v>
      </c>
      <c r="J11">
        <v>1538.4086824614</v>
      </c>
      <c r="K11">
        <v>1546.6277745172</v>
      </c>
      <c r="L11">
        <v>1554.6639352929</v>
      </c>
      <c r="M11">
        <v>1561.8570241284</v>
      </c>
    </row>
    <row r="12" spans="1:13">
      <c r="A12" t="s">
        <v>3941</v>
      </c>
      <c r="B12">
        <v>1538.6368976409</v>
      </c>
      <c r="C12">
        <v>1546.4790990337</v>
      </c>
      <c r="D12">
        <v>1555.0341147327</v>
      </c>
      <c r="E12">
        <v>1562.0370595069</v>
      </c>
      <c r="F12">
        <v>1538.4046395338</v>
      </c>
      <c r="G12">
        <v>1546.4678127263</v>
      </c>
      <c r="H12">
        <v>1554.8688697746</v>
      </c>
      <c r="I12">
        <v>1561.9171645335</v>
      </c>
      <c r="J12">
        <v>1538.4065650037</v>
      </c>
      <c r="K12">
        <v>1546.6271904952</v>
      </c>
      <c r="L12">
        <v>1554.6637392312</v>
      </c>
      <c r="M12">
        <v>1561.8546437509</v>
      </c>
    </row>
    <row r="13" spans="1:13">
      <c r="A13" t="s">
        <v>3942</v>
      </c>
      <c r="B13">
        <v>1538.6392077734</v>
      </c>
      <c r="C13">
        <v>1546.4810447687</v>
      </c>
      <c r="D13">
        <v>1555.0352955098</v>
      </c>
      <c r="E13">
        <v>1562.0305085811</v>
      </c>
      <c r="F13">
        <v>1538.4052154803</v>
      </c>
      <c r="G13">
        <v>1546.4693685304</v>
      </c>
      <c r="H13">
        <v>1554.8702464144</v>
      </c>
      <c r="I13">
        <v>1561.9112102348</v>
      </c>
      <c r="J13">
        <v>1538.4077187822</v>
      </c>
      <c r="K13">
        <v>1546.6297206263</v>
      </c>
      <c r="L13">
        <v>1554.6639352929</v>
      </c>
      <c r="M13">
        <v>1561.8522614406</v>
      </c>
    </row>
    <row r="14" spans="1:13">
      <c r="A14" t="s">
        <v>3943</v>
      </c>
      <c r="B14">
        <v>1538.6392077734</v>
      </c>
      <c r="C14">
        <v>1546.4829905086</v>
      </c>
      <c r="D14">
        <v>1555.034705121</v>
      </c>
      <c r="E14">
        <v>1562.0453976574</v>
      </c>
      <c r="F14">
        <v>1538.4071428338</v>
      </c>
      <c r="G14">
        <v>1546.470732239</v>
      </c>
      <c r="H14">
        <v>1554.8724094359</v>
      </c>
      <c r="I14">
        <v>1561.9374102649</v>
      </c>
      <c r="J14">
        <v>1538.4098381253</v>
      </c>
      <c r="K14">
        <v>1546.6291366028</v>
      </c>
      <c r="L14">
        <v>1554.6637392312</v>
      </c>
      <c r="M14">
        <v>1561.8510702882</v>
      </c>
    </row>
    <row r="15" spans="1:13">
      <c r="A15" t="s">
        <v>3944</v>
      </c>
      <c r="B15">
        <v>1538.6386297689</v>
      </c>
      <c r="C15">
        <v>1546.4802649525</v>
      </c>
      <c r="D15">
        <v>1555.0319512613</v>
      </c>
      <c r="E15">
        <v>1562.0289213094</v>
      </c>
      <c r="F15">
        <v>1538.4054093447</v>
      </c>
      <c r="G15">
        <v>1546.4678127263</v>
      </c>
      <c r="H15">
        <v>1554.8712289061</v>
      </c>
      <c r="I15">
        <v>1561.9193472057</v>
      </c>
      <c r="J15">
        <v>1538.4073348165</v>
      </c>
      <c r="K15">
        <v>1546.6293306432</v>
      </c>
      <c r="L15">
        <v>1554.6613788072</v>
      </c>
      <c r="M15">
        <v>1561.8554372092</v>
      </c>
    </row>
    <row r="16" spans="1:13">
      <c r="A16" t="s">
        <v>3945</v>
      </c>
      <c r="B16">
        <v>1538.6384377285</v>
      </c>
      <c r="C16">
        <v>1546.4802649525</v>
      </c>
      <c r="D16">
        <v>1555.034705121</v>
      </c>
      <c r="E16">
        <v>1562.0293171568</v>
      </c>
      <c r="F16">
        <v>1538.4075267993</v>
      </c>
      <c r="G16">
        <v>1546.4666449244</v>
      </c>
      <c r="H16">
        <v>1554.8714269427</v>
      </c>
      <c r="I16">
        <v>1561.9318516098</v>
      </c>
      <c r="J16">
        <v>1538.4094522764</v>
      </c>
      <c r="K16">
        <v>1546.6275785749</v>
      </c>
      <c r="L16">
        <v>1554.6617709292</v>
      </c>
      <c r="M16">
        <v>1561.8592085725</v>
      </c>
    </row>
    <row r="17" spans="1:13">
      <c r="A17" t="s">
        <v>3946</v>
      </c>
      <c r="B17">
        <v>1538.6380517649</v>
      </c>
      <c r="C17">
        <v>1546.4812387719</v>
      </c>
      <c r="D17">
        <v>1555.0299839499</v>
      </c>
      <c r="E17">
        <v>1562.0156197887</v>
      </c>
      <c r="F17">
        <v>1538.4061791564</v>
      </c>
      <c r="G17">
        <v>1546.4676187265</v>
      </c>
      <c r="H17">
        <v>1554.869656151</v>
      </c>
      <c r="I17">
        <v>1561.9125993731</v>
      </c>
      <c r="J17">
        <v>1538.4081046302</v>
      </c>
      <c r="K17">
        <v>1546.6289425626</v>
      </c>
      <c r="L17">
        <v>1554.6645254001</v>
      </c>
      <c r="M17">
        <v>1561.8578175892</v>
      </c>
    </row>
    <row r="18" spans="1:13">
      <c r="A18" t="s">
        <v>3947</v>
      </c>
      <c r="B18">
        <v>1538.6380517649</v>
      </c>
      <c r="C18">
        <v>1546.4814327751</v>
      </c>
      <c r="D18">
        <v>1555.0341147327</v>
      </c>
      <c r="E18">
        <v>1562.0259427581</v>
      </c>
      <c r="F18">
        <v>1538.4029060503</v>
      </c>
      <c r="G18">
        <v>1546.468396628</v>
      </c>
      <c r="H18">
        <v>1554.8710327922</v>
      </c>
      <c r="I18">
        <v>1561.9368146235</v>
      </c>
      <c r="J18">
        <v>1538.4048315159</v>
      </c>
      <c r="K18">
        <v>1546.6271904952</v>
      </c>
      <c r="L18">
        <v>1554.6627550796</v>
      </c>
      <c r="M18">
        <v>1561.8580174095</v>
      </c>
    </row>
    <row r="19" spans="1:13">
      <c r="A19" t="s">
        <v>3948</v>
      </c>
      <c r="B19">
        <v>1538.6367037181</v>
      </c>
      <c r="C19">
        <v>1546.4808488636</v>
      </c>
      <c r="D19">
        <v>1555.034705121</v>
      </c>
      <c r="E19">
        <v>1562.0257448352</v>
      </c>
      <c r="F19">
        <v>1538.405987174</v>
      </c>
      <c r="G19">
        <v>1546.4689805301</v>
      </c>
      <c r="H19">
        <v>1554.8714269427</v>
      </c>
      <c r="I19">
        <v>1561.9310580738</v>
      </c>
      <c r="J19">
        <v>1538.4079126472</v>
      </c>
      <c r="K19">
        <v>1546.6297206263</v>
      </c>
      <c r="L19">
        <v>1554.6643274162</v>
      </c>
      <c r="M19">
        <v>1561.8540481726</v>
      </c>
    </row>
    <row r="20" spans="1:13">
      <c r="A20" t="s">
        <v>3949</v>
      </c>
      <c r="B20">
        <v>1538.6388236922</v>
      </c>
      <c r="C20">
        <v>1546.4802649525</v>
      </c>
      <c r="D20">
        <v>1555.0321474158</v>
      </c>
      <c r="E20">
        <v>1562.022766296</v>
      </c>
      <c r="F20">
        <v>1538.405987174</v>
      </c>
      <c r="G20">
        <v>1546.4672288251</v>
      </c>
      <c r="H20">
        <v>1554.8690658879</v>
      </c>
      <c r="I20">
        <v>1561.9209361949</v>
      </c>
      <c r="J20">
        <v>1538.4084904784</v>
      </c>
      <c r="K20">
        <v>1546.6279685572</v>
      </c>
      <c r="L20">
        <v>1554.6613788072</v>
      </c>
      <c r="M20">
        <v>1561.8518637429</v>
      </c>
    </row>
    <row r="21" spans="1:13">
      <c r="A21" t="s">
        <v>3950</v>
      </c>
      <c r="B21">
        <v>1538.638245688</v>
      </c>
      <c r="C21">
        <v>1546.482794603</v>
      </c>
      <c r="D21">
        <v>1555.0319512613</v>
      </c>
      <c r="E21">
        <v>1562.0324936455</v>
      </c>
      <c r="F21">
        <v>1538.4061791564</v>
      </c>
      <c r="G21">
        <v>1546.4697584329</v>
      </c>
      <c r="H21">
        <v>1554.8698522645</v>
      </c>
      <c r="I21">
        <v>1561.9040647482</v>
      </c>
      <c r="J21">
        <v>1538.4086824614</v>
      </c>
      <c r="K21">
        <v>1546.6308886746</v>
      </c>
      <c r="L21">
        <v>1554.6653115698</v>
      </c>
      <c r="M21">
        <v>1561.8546437509</v>
      </c>
    </row>
    <row r="22" spans="1:13">
      <c r="A22" t="s">
        <v>3951</v>
      </c>
      <c r="B22">
        <v>1538.6380517649</v>
      </c>
      <c r="C22">
        <v>1546.4812387719</v>
      </c>
      <c r="D22">
        <v>1555.0339185777</v>
      </c>
      <c r="E22">
        <v>1562.0477805569</v>
      </c>
      <c r="F22">
        <v>1538.4061791564</v>
      </c>
      <c r="G22">
        <v>1546.468784628</v>
      </c>
      <c r="H22">
        <v>1554.8718191708</v>
      </c>
      <c r="I22">
        <v>1561.9266907299</v>
      </c>
      <c r="J22">
        <v>1538.4075267993</v>
      </c>
      <c r="K22">
        <v>1546.6295265859</v>
      </c>
      <c r="L22">
        <v>1554.6639352929</v>
      </c>
      <c r="M22">
        <v>1561.85503951</v>
      </c>
    </row>
    <row r="23" spans="1:13">
      <c r="A23" t="s">
        <v>3952</v>
      </c>
      <c r="B23">
        <v>1538.6380517649</v>
      </c>
      <c r="C23">
        <v>1546.4808488636</v>
      </c>
      <c r="D23">
        <v>1555.0327378026</v>
      </c>
      <c r="E23">
        <v>1562.0247513408</v>
      </c>
      <c r="F23">
        <v>1538.4061791564</v>
      </c>
      <c r="G23">
        <v>1546.4678127263</v>
      </c>
      <c r="H23">
        <v>1554.8741802339</v>
      </c>
      <c r="I23">
        <v>1561.9237145086</v>
      </c>
      <c r="J23">
        <v>1538.4081046302</v>
      </c>
      <c r="K23">
        <v>1546.6293306432</v>
      </c>
      <c r="L23">
        <v>1554.6653115698</v>
      </c>
      <c r="M23">
        <v>1561.8564285483</v>
      </c>
    </row>
    <row r="24" spans="1:13">
      <c r="A24" t="s">
        <v>3953</v>
      </c>
      <c r="B24">
        <v>1538.637089681</v>
      </c>
      <c r="C24">
        <v>1546.4810447687</v>
      </c>
      <c r="D24">
        <v>1555.0345089659</v>
      </c>
      <c r="E24">
        <v>1562.0402360271</v>
      </c>
      <c r="F24">
        <v>1538.4075267993</v>
      </c>
      <c r="G24">
        <v>1546.4680067262</v>
      </c>
      <c r="H24">
        <v>1554.8708366784</v>
      </c>
      <c r="I24">
        <v>1561.9173624289</v>
      </c>
      <c r="J24">
        <v>1538.4086824614</v>
      </c>
      <c r="K24">
        <v>1546.62874662</v>
      </c>
      <c r="L24">
        <v>1554.6659016782</v>
      </c>
      <c r="M24">
        <v>1561.8578175892</v>
      </c>
    </row>
    <row r="25" spans="1:13">
      <c r="A25" t="s">
        <v>3954</v>
      </c>
      <c r="B25">
        <v>1538.6367037181</v>
      </c>
      <c r="C25">
        <v>1546.4808488636</v>
      </c>
      <c r="D25">
        <v>1555.0345089659</v>
      </c>
      <c r="E25">
        <v>1562.0340809245</v>
      </c>
      <c r="F25">
        <v>1538.4048315159</v>
      </c>
      <c r="G25">
        <v>1546.468396628</v>
      </c>
      <c r="H25">
        <v>1554.8724094359</v>
      </c>
      <c r="I25">
        <v>1561.9241103027</v>
      </c>
      <c r="J25">
        <v>1538.4067569863</v>
      </c>
      <c r="K25">
        <v>1546.6283585397</v>
      </c>
      <c r="L25">
        <v>1554.6623610349</v>
      </c>
      <c r="M25">
        <v>1561.8514679854</v>
      </c>
    </row>
    <row r="26" spans="1:13">
      <c r="A26" t="s">
        <v>3955</v>
      </c>
      <c r="B26">
        <v>1538.6372817211</v>
      </c>
      <c r="C26">
        <v>1546.4806548605</v>
      </c>
      <c r="D26">
        <v>1555.0329339573</v>
      </c>
      <c r="E26">
        <v>1562.0461913096</v>
      </c>
      <c r="F26">
        <v>1538.405601327</v>
      </c>
      <c r="G26">
        <v>1546.468784628</v>
      </c>
      <c r="H26">
        <v>1554.8726074728</v>
      </c>
      <c r="I26">
        <v>1561.9483278503</v>
      </c>
      <c r="J26">
        <v>1538.4081046302</v>
      </c>
      <c r="K26">
        <v>1546.6275785749</v>
      </c>
      <c r="L26">
        <v>1554.6615748682</v>
      </c>
      <c r="M26">
        <v>1561.8572239485</v>
      </c>
    </row>
    <row r="27" spans="1:13">
      <c r="A27" t="s">
        <v>3956</v>
      </c>
      <c r="B27">
        <v>1538.6380517649</v>
      </c>
      <c r="C27">
        <v>1546.4816286803</v>
      </c>
      <c r="D27">
        <v>1555.0321474158</v>
      </c>
      <c r="E27">
        <v>1562.0293171568</v>
      </c>
      <c r="F27">
        <v>1538.405601327</v>
      </c>
      <c r="G27">
        <v>1546.4691745302</v>
      </c>
      <c r="H27">
        <v>1554.8700503008</v>
      </c>
      <c r="I27">
        <v>1561.9380059067</v>
      </c>
      <c r="J27">
        <v>1538.4075267993</v>
      </c>
      <c r="K27">
        <v>1546.6295265859</v>
      </c>
      <c r="L27">
        <v>1554.662951141</v>
      </c>
      <c r="M27">
        <v>1561.8544439314</v>
      </c>
    </row>
    <row r="28" spans="1:13">
      <c r="A28" t="s">
        <v>3957</v>
      </c>
      <c r="B28">
        <v>1538.6367037181</v>
      </c>
      <c r="C28">
        <v>1546.4810447687</v>
      </c>
      <c r="D28">
        <v>1555.0372628346</v>
      </c>
      <c r="E28">
        <v>1562.0259427581</v>
      </c>
      <c r="F28">
        <v>1538.4067569863</v>
      </c>
      <c r="G28">
        <v>1546.4680067262</v>
      </c>
      <c r="H28">
        <v>1554.8722133217</v>
      </c>
      <c r="I28">
        <v>1561.9354254422</v>
      </c>
      <c r="J28">
        <v>1538.4081046302</v>
      </c>
      <c r="K28">
        <v>1546.6303046502</v>
      </c>
      <c r="L28">
        <v>1554.6639352929</v>
      </c>
      <c r="M28">
        <v>1561.8544439314</v>
      </c>
    </row>
    <row r="29" spans="1:13">
      <c r="A29" t="s">
        <v>3958</v>
      </c>
      <c r="B29">
        <v>1538.6397857783</v>
      </c>
      <c r="C29">
        <v>1546.4824065959</v>
      </c>
      <c r="D29">
        <v>1555.029589719</v>
      </c>
      <c r="E29">
        <v>1562.0364637895</v>
      </c>
      <c r="F29">
        <v>1538.4067569863</v>
      </c>
      <c r="G29">
        <v>1546.4693685304</v>
      </c>
      <c r="H29">
        <v>1554.8702464144</v>
      </c>
      <c r="I29">
        <v>1561.9268905678</v>
      </c>
      <c r="J29">
        <v>1538.4094522764</v>
      </c>
      <c r="K29">
        <v>1546.6291366028</v>
      </c>
      <c r="L29">
        <v>1554.6627550796</v>
      </c>
      <c r="M29">
        <v>1561.855635089</v>
      </c>
    </row>
    <row r="30" spans="1:13">
      <c r="A30" t="s">
        <v>3959</v>
      </c>
      <c r="B30">
        <v>1538.6378597246</v>
      </c>
      <c r="C30">
        <v>1546.4804608575</v>
      </c>
      <c r="D30">
        <v>1555.0315570294</v>
      </c>
      <c r="E30">
        <v>1562.0291192331</v>
      </c>
      <c r="F30">
        <v>1538.405601327</v>
      </c>
      <c r="G30">
        <v>1546.4680067262</v>
      </c>
      <c r="H30">
        <v>1554.8718191708</v>
      </c>
      <c r="I30">
        <v>1561.9239124056</v>
      </c>
      <c r="J30">
        <v>1538.4067569863</v>
      </c>
      <c r="K30">
        <v>1546.625828413</v>
      </c>
      <c r="L30">
        <v>1554.6643274162</v>
      </c>
      <c r="M30">
        <v>1561.8558329687</v>
      </c>
    </row>
    <row r="31" spans="1:13">
      <c r="A31" t="s">
        <v>3960</v>
      </c>
      <c r="B31">
        <v>1538.6394016968</v>
      </c>
      <c r="C31">
        <v>1546.4818226837</v>
      </c>
      <c r="D31">
        <v>1555.0339185777</v>
      </c>
      <c r="E31">
        <v>1562.0350744309</v>
      </c>
      <c r="F31">
        <v>1538.4069489689</v>
      </c>
      <c r="G31">
        <v>1546.470732239</v>
      </c>
      <c r="H31">
        <v>1554.8682795122</v>
      </c>
      <c r="I31">
        <v>1561.9362189826</v>
      </c>
      <c r="J31">
        <v>1538.4081046302</v>
      </c>
      <c r="K31">
        <v>1546.6295265859</v>
      </c>
      <c r="L31">
        <v>1554.6645254001</v>
      </c>
      <c r="M31">
        <v>1561.8598041547</v>
      </c>
    </row>
    <row r="32" spans="1:13">
      <c r="A32" t="s">
        <v>3961</v>
      </c>
      <c r="B32">
        <v>1538.6374756441</v>
      </c>
      <c r="C32">
        <v>1546.4824065959</v>
      </c>
      <c r="D32">
        <v>1555.0274262602</v>
      </c>
      <c r="E32">
        <v>1562.0505593218</v>
      </c>
      <c r="F32">
        <v>1538.4042536875</v>
      </c>
      <c r="G32">
        <v>1546.4699524332</v>
      </c>
      <c r="H32">
        <v>1554.868083399</v>
      </c>
      <c r="I32">
        <v>1561.9237145086</v>
      </c>
      <c r="J32">
        <v>1538.4061791564</v>
      </c>
      <c r="K32">
        <v>1546.6310827154</v>
      </c>
      <c r="L32">
        <v>1554.6623610349</v>
      </c>
      <c r="M32">
        <v>1561.8554372092</v>
      </c>
    </row>
    <row r="33" spans="1:13">
      <c r="A33" t="s">
        <v>3962</v>
      </c>
      <c r="B33">
        <v>1538.6368976409</v>
      </c>
      <c r="C33">
        <v>1546.4806548605</v>
      </c>
      <c r="D33">
        <v>1555.0333281899</v>
      </c>
      <c r="E33">
        <v>1562.0457935132</v>
      </c>
      <c r="F33">
        <v>1538.4040617055</v>
      </c>
      <c r="G33">
        <v>1546.4676187265</v>
      </c>
      <c r="H33">
        <v>1554.8722133217</v>
      </c>
      <c r="I33">
        <v>1561.9187515781</v>
      </c>
      <c r="J33">
        <v>1538.4065650037</v>
      </c>
      <c r="K33">
        <v>1546.62874662</v>
      </c>
      <c r="L33">
        <v>1554.6625590183</v>
      </c>
      <c r="M33">
        <v>1561.8490856849</v>
      </c>
    </row>
    <row r="34" spans="1:13">
      <c r="A34" t="s">
        <v>3963</v>
      </c>
      <c r="B34">
        <v>1538.6367037181</v>
      </c>
      <c r="C34">
        <v>1546.4810447687</v>
      </c>
      <c r="D34">
        <v>1555.0345089659</v>
      </c>
      <c r="E34">
        <v>1562.0315020829</v>
      </c>
      <c r="F34">
        <v>1538.4073348165</v>
      </c>
      <c r="G34">
        <v>1546.468590628</v>
      </c>
      <c r="H34">
        <v>1554.8720172075</v>
      </c>
      <c r="I34">
        <v>1561.9298668012</v>
      </c>
      <c r="J34">
        <v>1538.4092602932</v>
      </c>
      <c r="K34">
        <v>1546.6297206263</v>
      </c>
      <c r="L34">
        <v>1554.6655076318</v>
      </c>
      <c r="M34">
        <v>1561.8530548965</v>
      </c>
    </row>
    <row r="35" spans="1:13">
      <c r="A35" t="s">
        <v>3964</v>
      </c>
      <c r="B35">
        <v>1538.6368976409</v>
      </c>
      <c r="C35">
        <v>1546.482016687</v>
      </c>
      <c r="D35">
        <v>1555.0350993545</v>
      </c>
      <c r="E35">
        <v>1562.0259427581</v>
      </c>
      <c r="F35">
        <v>1538.4065650037</v>
      </c>
      <c r="G35">
        <v>1546.4701483356</v>
      </c>
      <c r="H35">
        <v>1554.8702464144</v>
      </c>
      <c r="I35">
        <v>1561.9411820241</v>
      </c>
      <c r="J35">
        <v>1538.4084904784</v>
      </c>
      <c r="K35">
        <v>1546.62874662</v>
      </c>
      <c r="L35">
        <v>1554.6611827462</v>
      </c>
      <c r="M35">
        <v>1561.8578175892</v>
      </c>
    </row>
    <row r="36" spans="1:13">
      <c r="A36" t="s">
        <v>3965</v>
      </c>
      <c r="B36">
        <v>1538.6378597246</v>
      </c>
      <c r="C36">
        <v>1546.4806548605</v>
      </c>
      <c r="D36">
        <v>1555.0329339573</v>
      </c>
      <c r="E36">
        <v>1562.0241556328</v>
      </c>
      <c r="F36">
        <v>1538.405601327</v>
      </c>
      <c r="G36">
        <v>1546.468784628</v>
      </c>
      <c r="H36">
        <v>1554.8708366784</v>
      </c>
      <c r="I36">
        <v>1561.9260950967</v>
      </c>
      <c r="J36">
        <v>1538.4075267993</v>
      </c>
      <c r="K36">
        <v>1546.6279685572</v>
      </c>
      <c r="L36">
        <v>1554.6643274162</v>
      </c>
      <c r="M36">
        <v>1561.8578175892</v>
      </c>
    </row>
    <row r="37" spans="1:13">
      <c r="A37" t="s">
        <v>3966</v>
      </c>
      <c r="B37">
        <v>1538.6395937375</v>
      </c>
      <c r="C37">
        <v>1546.4798769467</v>
      </c>
      <c r="D37">
        <v>1555.0329339573</v>
      </c>
      <c r="E37">
        <v>1562.0366617151</v>
      </c>
      <c r="F37">
        <v>1538.405601327</v>
      </c>
      <c r="G37">
        <v>1546.4682026281</v>
      </c>
      <c r="H37">
        <v>1554.8712289061</v>
      </c>
      <c r="I37">
        <v>1561.9233167745</v>
      </c>
      <c r="J37">
        <v>1538.4067569863</v>
      </c>
      <c r="K37">
        <v>1546.6281625972</v>
      </c>
      <c r="L37">
        <v>1554.6623610349</v>
      </c>
      <c r="M37">
        <v>1561.8530548965</v>
      </c>
    </row>
    <row r="38" spans="1:13">
      <c r="A38" t="s">
        <v>3967</v>
      </c>
      <c r="B38">
        <v>1538.6384377285</v>
      </c>
      <c r="C38">
        <v>1546.4835744217</v>
      </c>
      <c r="D38">
        <v>1555.0327378026</v>
      </c>
      <c r="E38">
        <v>1562.0352723561</v>
      </c>
      <c r="F38">
        <v>1538.4052154803</v>
      </c>
      <c r="G38">
        <v>1546.4711202402</v>
      </c>
      <c r="H38">
        <v>1554.8722133217</v>
      </c>
      <c r="I38">
        <v>1561.9090256452</v>
      </c>
      <c r="J38">
        <v>1538.4065650037</v>
      </c>
      <c r="K38">
        <v>1546.6301087073</v>
      </c>
      <c r="L38">
        <v>1554.663345186</v>
      </c>
      <c r="M38">
        <v>1561.8518637429</v>
      </c>
    </row>
    <row r="39" spans="1:13">
      <c r="A39" t="s">
        <v>3968</v>
      </c>
      <c r="B39">
        <v>1538.6378597246</v>
      </c>
      <c r="C39">
        <v>1546.4818226837</v>
      </c>
      <c r="D39">
        <v>1555.0329339573</v>
      </c>
      <c r="E39">
        <v>1562.0318979316</v>
      </c>
      <c r="F39">
        <v>1538.4042536875</v>
      </c>
      <c r="G39">
        <v>1546.4693685304</v>
      </c>
      <c r="H39">
        <v>1554.8726074728</v>
      </c>
      <c r="I39">
        <v>1561.9290732672</v>
      </c>
      <c r="J39">
        <v>1538.4075267993</v>
      </c>
      <c r="K39">
        <v>1546.6297206263</v>
      </c>
      <c r="L39">
        <v>1554.6653115698</v>
      </c>
      <c r="M39">
        <v>1561.8568262483</v>
      </c>
    </row>
    <row r="40" spans="1:13">
      <c r="A40" t="s">
        <v>3969</v>
      </c>
      <c r="B40">
        <v>1538.6372817211</v>
      </c>
      <c r="C40">
        <v>1546.4810447687</v>
      </c>
      <c r="D40">
        <v>1555.0350993545</v>
      </c>
      <c r="E40">
        <v>1562.0426189108</v>
      </c>
      <c r="F40">
        <v>1538.405601327</v>
      </c>
      <c r="G40">
        <v>1546.4680067262</v>
      </c>
      <c r="H40">
        <v>1554.8714269427</v>
      </c>
      <c r="I40">
        <v>1561.9395929937</v>
      </c>
      <c r="J40">
        <v>1538.4081046302</v>
      </c>
      <c r="K40">
        <v>1546.6291366028</v>
      </c>
      <c r="L40">
        <v>1554.6623610349</v>
      </c>
      <c r="M40">
        <v>1561.8596043339</v>
      </c>
    </row>
    <row r="41" spans="1:13">
      <c r="A41" t="s">
        <v>3970</v>
      </c>
      <c r="B41">
        <v>1538.6386297689</v>
      </c>
      <c r="C41">
        <v>1546.4802649525</v>
      </c>
      <c r="D41">
        <v>1555.0327378026</v>
      </c>
      <c r="E41">
        <v>1562.0289213094</v>
      </c>
      <c r="F41">
        <v>1538.405987174</v>
      </c>
      <c r="G41">
        <v>1546.4672288251</v>
      </c>
      <c r="H41">
        <v>1554.8716230567</v>
      </c>
      <c r="I41">
        <v>1561.9330428854</v>
      </c>
      <c r="J41">
        <v>1538.4079126472</v>
      </c>
      <c r="K41">
        <v>1546.6301087073</v>
      </c>
      <c r="L41">
        <v>1554.6627550796</v>
      </c>
      <c r="M41">
        <v>1561.8594064532</v>
      </c>
    </row>
    <row r="42" spans="1:13">
      <c r="A42" t="s">
        <v>3971</v>
      </c>
      <c r="B42">
        <v>1538.6392077734</v>
      </c>
      <c r="C42">
        <v>1546.4829905086</v>
      </c>
      <c r="D42">
        <v>1555.0319512613</v>
      </c>
      <c r="E42">
        <v>1562.0354722218</v>
      </c>
      <c r="F42">
        <v>1538.4067569863</v>
      </c>
      <c r="G42">
        <v>1546.470732239</v>
      </c>
      <c r="H42">
        <v>1554.8710327922</v>
      </c>
      <c r="I42">
        <v>1561.9173624289</v>
      </c>
      <c r="J42">
        <v>1538.4086824614</v>
      </c>
      <c r="K42">
        <v>1546.6308886746</v>
      </c>
      <c r="L42">
        <v>1554.6655076318</v>
      </c>
      <c r="M42">
        <v>1561.8522614406</v>
      </c>
    </row>
    <row r="43" spans="1:13">
      <c r="A43" t="s">
        <v>3972</v>
      </c>
      <c r="B43">
        <v>1538.6395937375</v>
      </c>
      <c r="C43">
        <v>1546.4810447687</v>
      </c>
      <c r="D43">
        <v>1555.0329339573</v>
      </c>
      <c r="E43">
        <v>1562.0412276008</v>
      </c>
      <c r="F43">
        <v>1538.4075267993</v>
      </c>
      <c r="G43">
        <v>1546.4680067262</v>
      </c>
      <c r="H43">
        <v>1554.8708366784</v>
      </c>
      <c r="I43">
        <v>1561.9312559727</v>
      </c>
      <c r="J43">
        <v>1538.4100301087</v>
      </c>
      <c r="K43">
        <v>1546.6269964554</v>
      </c>
      <c r="L43">
        <v>1554.6631491246</v>
      </c>
      <c r="M43">
        <v>1561.8588108713</v>
      </c>
    </row>
    <row r="44" spans="1:13">
      <c r="A44" t="s">
        <v>3973</v>
      </c>
      <c r="B44">
        <v>1538.6392077734</v>
      </c>
      <c r="C44">
        <v>1546.4808488636</v>
      </c>
      <c r="D44">
        <v>1555.0339185777</v>
      </c>
      <c r="E44">
        <v>1562.0259427581</v>
      </c>
      <c r="F44">
        <v>1538.4061791564</v>
      </c>
      <c r="G44">
        <v>1546.4676187265</v>
      </c>
      <c r="H44">
        <v>1554.8718191708</v>
      </c>
      <c r="I44">
        <v>1561.9217297206</v>
      </c>
      <c r="J44">
        <v>1538.4081046302</v>
      </c>
      <c r="K44">
        <v>1546.6277745172</v>
      </c>
      <c r="L44">
        <v>1554.6655076318</v>
      </c>
      <c r="M44">
        <v>1561.8580174095</v>
      </c>
    </row>
    <row r="45" spans="1:13">
      <c r="A45" t="s">
        <v>3974</v>
      </c>
      <c r="B45">
        <v>1538.6372817211</v>
      </c>
      <c r="C45">
        <v>1546.4804608575</v>
      </c>
      <c r="D45">
        <v>1555.0356897436</v>
      </c>
      <c r="E45">
        <v>1562.0374572989</v>
      </c>
      <c r="F45">
        <v>1538.4067569863</v>
      </c>
      <c r="G45">
        <v>1546.4680067262</v>
      </c>
      <c r="H45">
        <v>1554.8735899675</v>
      </c>
      <c r="I45">
        <v>1561.918155951</v>
      </c>
      <c r="J45">
        <v>1538.4086824614</v>
      </c>
      <c r="K45">
        <v>1546.6291366028</v>
      </c>
      <c r="L45">
        <v>1554.662951141</v>
      </c>
      <c r="M45">
        <v>1561.8522614406</v>
      </c>
    </row>
    <row r="46" spans="1:13">
      <c r="A46" t="s">
        <v>3975</v>
      </c>
      <c r="B46">
        <v>1538.6365116781</v>
      </c>
      <c r="C46">
        <v>1546.4808488636</v>
      </c>
      <c r="D46">
        <v>1555.0366724444</v>
      </c>
      <c r="E46">
        <v>1562.0299128688</v>
      </c>
      <c r="F46">
        <v>1538.4054093447</v>
      </c>
      <c r="G46">
        <v>1546.4678127263</v>
      </c>
      <c r="H46">
        <v>1554.8739841193</v>
      </c>
      <c r="I46">
        <v>1561.921529884</v>
      </c>
      <c r="J46">
        <v>1538.4067569863</v>
      </c>
      <c r="K46">
        <v>1546.6289425626</v>
      </c>
      <c r="L46">
        <v>1554.6657056161</v>
      </c>
      <c r="M46">
        <v>1561.8546437509</v>
      </c>
    </row>
    <row r="47" spans="1:13">
      <c r="A47" t="s">
        <v>3976</v>
      </c>
      <c r="B47">
        <v>1538.6376676843</v>
      </c>
      <c r="C47">
        <v>1546.482016687</v>
      </c>
      <c r="D47">
        <v>1555.0384436166</v>
      </c>
      <c r="E47">
        <v>1562.038250943</v>
      </c>
      <c r="F47">
        <v>1538.4065650037</v>
      </c>
      <c r="G47">
        <v>1546.4697584329</v>
      </c>
      <c r="H47">
        <v>1554.8718191708</v>
      </c>
      <c r="I47">
        <v>1561.9237145086</v>
      </c>
      <c r="J47">
        <v>1538.4084904784</v>
      </c>
      <c r="K47">
        <v>1546.6277745172</v>
      </c>
      <c r="L47">
        <v>1554.6643274162</v>
      </c>
      <c r="M47">
        <v>1561.8562306684</v>
      </c>
    </row>
    <row r="48" spans="1:13">
      <c r="A48" t="s">
        <v>3977</v>
      </c>
      <c r="B48">
        <v>1538.6376676843</v>
      </c>
      <c r="C48">
        <v>1546.4824065959</v>
      </c>
      <c r="D48">
        <v>1555.0356897436</v>
      </c>
      <c r="E48">
        <v>1562.0203834729</v>
      </c>
      <c r="F48">
        <v>1538.4075267993</v>
      </c>
      <c r="G48">
        <v>1546.4699524332</v>
      </c>
      <c r="H48">
        <v>1554.8716230567</v>
      </c>
      <c r="I48">
        <v>1561.9253015665</v>
      </c>
      <c r="J48">
        <v>1538.4086824614</v>
      </c>
      <c r="K48">
        <v>1546.6304986909</v>
      </c>
      <c r="L48">
        <v>1554.6621649737</v>
      </c>
      <c r="M48">
        <v>1561.8522614406</v>
      </c>
    </row>
    <row r="49" spans="1:13">
      <c r="A49" t="s">
        <v>3978</v>
      </c>
      <c r="B49">
        <v>1538.6380517649</v>
      </c>
      <c r="C49">
        <v>1546.4839624293</v>
      </c>
      <c r="D49">
        <v>1555.0339185777</v>
      </c>
      <c r="E49">
        <v>1562.0352723561</v>
      </c>
      <c r="F49">
        <v>1538.405987174</v>
      </c>
      <c r="G49">
        <v>1546.4715101436</v>
      </c>
      <c r="H49">
        <v>1554.8718191708</v>
      </c>
      <c r="I49">
        <v>1561.8981086092</v>
      </c>
      <c r="J49">
        <v>1538.4079126472</v>
      </c>
      <c r="K49">
        <v>1546.6306927315</v>
      </c>
      <c r="L49">
        <v>1554.6625590183</v>
      </c>
      <c r="M49">
        <v>1561.8498791376</v>
      </c>
    </row>
    <row r="50" spans="1:13">
      <c r="A50" t="s">
        <v>3979</v>
      </c>
      <c r="B50">
        <v>1538.6372817211</v>
      </c>
      <c r="C50">
        <v>1546.4816286803</v>
      </c>
      <c r="D50">
        <v>1555.0337224227</v>
      </c>
      <c r="E50">
        <v>1562.0346766401</v>
      </c>
      <c r="F50">
        <v>1538.4071428338</v>
      </c>
      <c r="G50">
        <v>1546.4691745302</v>
      </c>
      <c r="H50">
        <v>1554.8731977385</v>
      </c>
      <c r="I50">
        <v>1561.9364168828</v>
      </c>
      <c r="J50">
        <v>1538.4090683099</v>
      </c>
      <c r="K50">
        <v>1546.6275785749</v>
      </c>
      <c r="L50">
        <v>1554.6645254001</v>
      </c>
      <c r="M50">
        <v>1561.85503951</v>
      </c>
    </row>
    <row r="51" spans="1:13">
      <c r="A51" t="s">
        <v>3980</v>
      </c>
      <c r="B51">
        <v>1538.6380517649</v>
      </c>
      <c r="C51">
        <v>1546.4808488636</v>
      </c>
      <c r="D51">
        <v>1555.0333281899</v>
      </c>
      <c r="E51">
        <v>1562.0221705896</v>
      </c>
      <c r="F51">
        <v>1538.4054093447</v>
      </c>
      <c r="G51">
        <v>1546.4689805301</v>
      </c>
      <c r="H51">
        <v>1554.8700503008</v>
      </c>
      <c r="I51">
        <v>1561.9145841378</v>
      </c>
      <c r="J51">
        <v>1538.4073348165</v>
      </c>
      <c r="K51">
        <v>1546.6277745172</v>
      </c>
      <c r="L51">
        <v>1554.6637392312</v>
      </c>
      <c r="M51">
        <v>1561.8532527757</v>
      </c>
    </row>
    <row r="52" spans="1:13">
      <c r="A52" t="s">
        <v>3981</v>
      </c>
      <c r="B52">
        <v>1538.6390157328</v>
      </c>
      <c r="C52">
        <v>1546.4802649525</v>
      </c>
      <c r="D52">
        <v>1555.0352955098</v>
      </c>
      <c r="E52">
        <v>1562.0404339536</v>
      </c>
      <c r="F52">
        <v>1538.405601327</v>
      </c>
      <c r="G52">
        <v>1546.4678127263</v>
      </c>
      <c r="H52">
        <v>1554.8714269427</v>
      </c>
      <c r="I52">
        <v>1561.9425712157</v>
      </c>
      <c r="J52">
        <v>1538.4081046302</v>
      </c>
      <c r="K52">
        <v>1546.627384535</v>
      </c>
      <c r="L52">
        <v>1554.662951141</v>
      </c>
      <c r="M52">
        <v>1561.85503951</v>
      </c>
    </row>
    <row r="53" spans="1:13">
      <c r="A53" t="s">
        <v>3982</v>
      </c>
      <c r="B53">
        <v>1538.6386297689</v>
      </c>
      <c r="C53">
        <v>1546.482016687</v>
      </c>
      <c r="D53">
        <v>1555.0327378026</v>
      </c>
      <c r="E53">
        <v>1562.0265384675</v>
      </c>
      <c r="F53">
        <v>1538.4040617055</v>
      </c>
      <c r="G53">
        <v>1546.470342336</v>
      </c>
      <c r="H53">
        <v>1554.8700503008</v>
      </c>
      <c r="I53">
        <v>1561.9251036691</v>
      </c>
      <c r="J53">
        <v>1538.4071428338</v>
      </c>
      <c r="K53">
        <v>1546.6277745172</v>
      </c>
      <c r="L53">
        <v>1554.6643274162</v>
      </c>
      <c r="M53">
        <v>1561.8560327885</v>
      </c>
    </row>
    <row r="54" spans="1:13">
      <c r="A54" t="s">
        <v>3983</v>
      </c>
      <c r="B54">
        <v>1538.6359336757</v>
      </c>
      <c r="C54">
        <v>1546.4794870391</v>
      </c>
      <c r="D54">
        <v>1555.031360875</v>
      </c>
      <c r="E54">
        <v>1562.023362003</v>
      </c>
      <c r="F54">
        <v>1538.4073348165</v>
      </c>
      <c r="G54">
        <v>1546.4670348255</v>
      </c>
      <c r="H54">
        <v>1554.8706405646</v>
      </c>
      <c r="I54">
        <v>1561.9268905678</v>
      </c>
      <c r="J54">
        <v>1538.4086824614</v>
      </c>
      <c r="K54">
        <v>1546.6271904952</v>
      </c>
      <c r="L54">
        <v>1554.6625590183</v>
      </c>
      <c r="M54">
        <v>1561.8532527757</v>
      </c>
    </row>
    <row r="55" spans="1:13">
      <c r="A55" t="s">
        <v>3984</v>
      </c>
      <c r="B55">
        <v>1538.6361257155</v>
      </c>
      <c r="C55">
        <v>1546.4806548605</v>
      </c>
      <c r="D55">
        <v>1555.0354916651</v>
      </c>
      <c r="E55">
        <v>1562.03428079</v>
      </c>
      <c r="F55">
        <v>1538.4046395338</v>
      </c>
      <c r="G55">
        <v>1546.468784628</v>
      </c>
      <c r="H55">
        <v>1554.8698522645</v>
      </c>
      <c r="I55">
        <v>1561.9253015665</v>
      </c>
      <c r="J55">
        <v>1538.4071428338</v>
      </c>
      <c r="K55">
        <v>1546.6293306432</v>
      </c>
      <c r="L55">
        <v>1554.6657056161</v>
      </c>
      <c r="M55">
        <v>1561.8522614406</v>
      </c>
    </row>
    <row r="56" spans="1:13">
      <c r="A56" t="s">
        <v>3985</v>
      </c>
      <c r="B56">
        <v>1538.6384377285</v>
      </c>
      <c r="C56">
        <v>1546.4806548605</v>
      </c>
      <c r="D56">
        <v>1555.0333281899</v>
      </c>
      <c r="E56">
        <v>1562.0366617151</v>
      </c>
      <c r="F56">
        <v>1538.405987174</v>
      </c>
      <c r="G56">
        <v>1546.468784628</v>
      </c>
      <c r="H56">
        <v>1554.8728035871</v>
      </c>
      <c r="I56">
        <v>1561.9272863635</v>
      </c>
      <c r="J56">
        <v>1538.4084904784</v>
      </c>
      <c r="K56">
        <v>1546.6281625972</v>
      </c>
      <c r="L56">
        <v>1554.6623610349</v>
      </c>
      <c r="M56">
        <v>1561.8558329687</v>
      </c>
    </row>
    <row r="57" spans="1:13">
      <c r="A57" t="s">
        <v>3986</v>
      </c>
      <c r="B57">
        <v>1538.6367037181</v>
      </c>
      <c r="C57">
        <v>1546.4794870391</v>
      </c>
      <c r="D57">
        <v>1555.0305743351</v>
      </c>
      <c r="E57">
        <v>1562.0461913096</v>
      </c>
      <c r="F57">
        <v>1538.4052154803</v>
      </c>
      <c r="G57">
        <v>1546.4676187265</v>
      </c>
      <c r="H57">
        <v>1554.8714269427</v>
      </c>
      <c r="I57">
        <v>1561.8798485731</v>
      </c>
      <c r="J57">
        <v>1538.4079126472</v>
      </c>
      <c r="K57">
        <v>1546.6291366028</v>
      </c>
      <c r="L57">
        <v>1554.6649175238</v>
      </c>
      <c r="M57">
        <v>1561.8490856849</v>
      </c>
    </row>
    <row r="58" spans="1:13">
      <c r="A58" t="s">
        <v>3987</v>
      </c>
      <c r="B58">
        <v>1538.6376676843</v>
      </c>
      <c r="C58">
        <v>1546.4822125924</v>
      </c>
      <c r="D58">
        <v>1555.0329339573</v>
      </c>
      <c r="E58">
        <v>1562.0370595069</v>
      </c>
      <c r="F58">
        <v>1538.4046395338</v>
      </c>
      <c r="G58">
        <v>1546.4705363365</v>
      </c>
      <c r="H58">
        <v>1554.8720172075</v>
      </c>
      <c r="I58">
        <v>1561.9235146714</v>
      </c>
      <c r="J58">
        <v>1538.4073348165</v>
      </c>
      <c r="K58">
        <v>1546.6268005133</v>
      </c>
      <c r="L58">
        <v>1554.663345186</v>
      </c>
      <c r="M58">
        <v>1561.8546437509</v>
      </c>
    </row>
    <row r="59" spans="1:13">
      <c r="A59" t="s">
        <v>3988</v>
      </c>
      <c r="B59">
        <v>1538.6372817211</v>
      </c>
      <c r="C59">
        <v>1546.4794870391</v>
      </c>
      <c r="D59">
        <v>1555.0319512613</v>
      </c>
      <c r="E59">
        <v>1562.0231640807</v>
      </c>
      <c r="F59">
        <v>1538.4067569863</v>
      </c>
      <c r="G59">
        <v>1546.468396628</v>
      </c>
      <c r="H59">
        <v>1554.8728035871</v>
      </c>
      <c r="I59">
        <v>1561.9116060225</v>
      </c>
      <c r="J59">
        <v>1538.4094522764</v>
      </c>
      <c r="K59">
        <v>1546.6283585397</v>
      </c>
      <c r="L59">
        <v>1554.6645254001</v>
      </c>
      <c r="M59">
        <v>1561.85503951</v>
      </c>
    </row>
    <row r="60" spans="1:13">
      <c r="A60" t="s">
        <v>3989</v>
      </c>
      <c r="B60">
        <v>1538.6378597246</v>
      </c>
      <c r="C60">
        <v>1546.4818226837</v>
      </c>
      <c r="D60">
        <v>1555.0360820545</v>
      </c>
      <c r="E60">
        <v>1562.0434125602</v>
      </c>
      <c r="F60">
        <v>1538.4061791564</v>
      </c>
      <c r="G60">
        <v>1546.4680067262</v>
      </c>
      <c r="H60">
        <v>1554.8728035871</v>
      </c>
      <c r="I60">
        <v>1561.9145841378</v>
      </c>
      <c r="J60">
        <v>1538.4094522764</v>
      </c>
      <c r="K60">
        <v>1546.6303046502</v>
      </c>
      <c r="L60">
        <v>1554.662951141</v>
      </c>
      <c r="M60">
        <v>1561.8560327885</v>
      </c>
    </row>
    <row r="61" spans="1:13">
      <c r="A61" t="s">
        <v>3990</v>
      </c>
      <c r="B61">
        <v>1538.638245688</v>
      </c>
      <c r="C61">
        <v>1546.4804608575</v>
      </c>
      <c r="D61">
        <v>1555.0321474158</v>
      </c>
      <c r="E61">
        <v>1562.03428079</v>
      </c>
      <c r="F61">
        <v>1538.4067569863</v>
      </c>
      <c r="G61">
        <v>1546.4674228248</v>
      </c>
      <c r="H61">
        <v>1554.8710327922</v>
      </c>
      <c r="I61">
        <v>1561.9296689027</v>
      </c>
      <c r="J61">
        <v>1538.4081046302</v>
      </c>
      <c r="K61">
        <v>1546.6297206263</v>
      </c>
      <c r="L61">
        <v>1554.6653115698</v>
      </c>
      <c r="M61">
        <v>1561.8528570175</v>
      </c>
    </row>
    <row r="62" spans="1:13">
      <c r="A62" t="s">
        <v>3991</v>
      </c>
      <c r="B62">
        <v>1538.6388236922</v>
      </c>
      <c r="C62">
        <v>1546.4818226837</v>
      </c>
      <c r="D62">
        <v>1555.034705121</v>
      </c>
      <c r="E62">
        <v>1562.0350744309</v>
      </c>
      <c r="F62">
        <v>1538.405987174</v>
      </c>
      <c r="G62">
        <v>1546.4699524332</v>
      </c>
      <c r="H62">
        <v>1554.8716230567</v>
      </c>
      <c r="I62">
        <v>1561.9080342393</v>
      </c>
      <c r="J62">
        <v>1538.4079126472</v>
      </c>
      <c r="K62">
        <v>1546.6304986909</v>
      </c>
      <c r="L62">
        <v>1554.6619689125</v>
      </c>
      <c r="M62">
        <v>1561.849283563</v>
      </c>
    </row>
    <row r="63" spans="1:13">
      <c r="A63" t="s">
        <v>3992</v>
      </c>
      <c r="B63">
        <v>1538.6374756441</v>
      </c>
      <c r="C63">
        <v>1546.4806548605</v>
      </c>
      <c r="D63">
        <v>1555.035885899</v>
      </c>
      <c r="E63">
        <v>1562.0313022182</v>
      </c>
      <c r="F63">
        <v>1538.405023498</v>
      </c>
      <c r="G63">
        <v>1546.4695644326</v>
      </c>
      <c r="H63">
        <v>1554.8718191708</v>
      </c>
      <c r="I63">
        <v>1561.9274862016</v>
      </c>
      <c r="J63">
        <v>1538.4075267993</v>
      </c>
      <c r="K63">
        <v>1546.6295265859</v>
      </c>
      <c r="L63">
        <v>1554.6639352929</v>
      </c>
      <c r="M63">
        <v>1561.8562306684</v>
      </c>
    </row>
    <row r="64" spans="1:13">
      <c r="A64" t="s">
        <v>3993</v>
      </c>
      <c r="B64">
        <v>1538.6367037181</v>
      </c>
      <c r="C64">
        <v>1546.4810447687</v>
      </c>
      <c r="D64">
        <v>1555.0341147327</v>
      </c>
      <c r="E64">
        <v>1562.0338829996</v>
      </c>
      <c r="F64">
        <v>1538.4048315159</v>
      </c>
      <c r="G64">
        <v>1546.468590628</v>
      </c>
      <c r="H64">
        <v>1554.8690658879</v>
      </c>
      <c r="I64">
        <v>1561.8975149379</v>
      </c>
      <c r="J64">
        <v>1538.4081046302</v>
      </c>
      <c r="K64">
        <v>1546.6304986909</v>
      </c>
      <c r="L64">
        <v>1554.6613788072</v>
      </c>
      <c r="M64">
        <v>1561.8532527757</v>
      </c>
    </row>
    <row r="65" spans="1:13">
      <c r="A65" t="s">
        <v>3994</v>
      </c>
      <c r="B65">
        <v>1538.6388236922</v>
      </c>
      <c r="C65">
        <v>1546.4808488636</v>
      </c>
      <c r="D65">
        <v>1555.0333281899</v>
      </c>
      <c r="E65">
        <v>1562.0376552247</v>
      </c>
      <c r="F65">
        <v>1538.4042536875</v>
      </c>
      <c r="G65">
        <v>1546.4691745302</v>
      </c>
      <c r="H65">
        <v>1554.8718191708</v>
      </c>
      <c r="I65">
        <v>1561.9211340912</v>
      </c>
      <c r="J65">
        <v>1538.4061791564</v>
      </c>
      <c r="K65">
        <v>1546.6277745172</v>
      </c>
      <c r="L65">
        <v>1554.6649175238</v>
      </c>
      <c r="M65">
        <v>1561.8544439314</v>
      </c>
    </row>
    <row r="66" spans="1:13">
      <c r="A66" t="s">
        <v>3995</v>
      </c>
      <c r="B66">
        <v>1538.638245688</v>
      </c>
      <c r="C66">
        <v>1546.4818226837</v>
      </c>
      <c r="D66">
        <v>1555.0315570294</v>
      </c>
      <c r="E66">
        <v>1562.023362003</v>
      </c>
      <c r="F66">
        <v>1538.4065650037</v>
      </c>
      <c r="G66">
        <v>1546.4682026281</v>
      </c>
      <c r="H66">
        <v>1554.8714269427</v>
      </c>
      <c r="I66">
        <v>1561.92431014</v>
      </c>
      <c r="J66">
        <v>1538.4092602932</v>
      </c>
      <c r="K66">
        <v>1546.62874662</v>
      </c>
      <c r="L66">
        <v>1554.6649175238</v>
      </c>
      <c r="M66">
        <v>1561.8540481726</v>
      </c>
    </row>
    <row r="67" spans="1:13">
      <c r="A67" t="s">
        <v>3996</v>
      </c>
      <c r="B67">
        <v>1538.6372817211</v>
      </c>
      <c r="C67">
        <v>1546.4818226837</v>
      </c>
      <c r="D67">
        <v>1555.0321474158</v>
      </c>
      <c r="E67">
        <v>1562.03428079</v>
      </c>
      <c r="F67">
        <v>1538.4065650037</v>
      </c>
      <c r="G67">
        <v>1546.4695644326</v>
      </c>
      <c r="H67">
        <v>1554.8704425281</v>
      </c>
      <c r="I67">
        <v>1561.9171645335</v>
      </c>
      <c r="J67">
        <v>1538.4098381253</v>
      </c>
      <c r="K67">
        <v>1546.6301087073</v>
      </c>
      <c r="L67">
        <v>1554.6643274162</v>
      </c>
      <c r="M67">
        <v>1561.8534525948</v>
      </c>
    </row>
    <row r="68" spans="1:13">
      <c r="A68" t="s">
        <v>3997</v>
      </c>
      <c r="B68">
        <v>1538.6378597246</v>
      </c>
      <c r="C68">
        <v>1546.4798769467</v>
      </c>
      <c r="D68">
        <v>1555.0360820545</v>
      </c>
      <c r="E68">
        <v>1562.0352723561</v>
      </c>
      <c r="F68">
        <v>1538.405987174</v>
      </c>
      <c r="G68">
        <v>1546.4668389239</v>
      </c>
      <c r="H68">
        <v>1554.8729997014</v>
      </c>
      <c r="I68">
        <v>1561.9227211439</v>
      </c>
      <c r="J68">
        <v>1538.4086824614</v>
      </c>
      <c r="K68">
        <v>1546.62874662</v>
      </c>
      <c r="L68">
        <v>1554.6659016782</v>
      </c>
      <c r="M68">
        <v>1561.8544439314</v>
      </c>
    </row>
    <row r="69" spans="1:13">
      <c r="A69" t="s">
        <v>3998</v>
      </c>
      <c r="B69">
        <v>1538.6390157328</v>
      </c>
      <c r="C69">
        <v>1546.4814327751</v>
      </c>
      <c r="D69">
        <v>1555.0309666434</v>
      </c>
      <c r="E69">
        <v>1562.0287214454</v>
      </c>
      <c r="F69">
        <v>1538.4046395338</v>
      </c>
      <c r="G69">
        <v>1546.468396628</v>
      </c>
      <c r="H69">
        <v>1554.8702464144</v>
      </c>
      <c r="I69">
        <v>1561.9098191588</v>
      </c>
      <c r="J69">
        <v>1538.4071428338</v>
      </c>
      <c r="K69">
        <v>1546.6271904952</v>
      </c>
      <c r="L69">
        <v>1554.6623610349</v>
      </c>
      <c r="M69">
        <v>1561.8586129908</v>
      </c>
    </row>
    <row r="70" spans="1:13">
      <c r="A70" t="s">
        <v>3999</v>
      </c>
      <c r="B70">
        <v>1538.6372817211</v>
      </c>
      <c r="C70">
        <v>1546.4806548605</v>
      </c>
      <c r="D70">
        <v>1555.0331320351</v>
      </c>
      <c r="E70">
        <v>1562.0495657958</v>
      </c>
      <c r="F70">
        <v>1538.4067569863</v>
      </c>
      <c r="G70">
        <v>1546.4676187265</v>
      </c>
      <c r="H70">
        <v>1554.8720172075</v>
      </c>
      <c r="I70">
        <v>1561.9389973506</v>
      </c>
      <c r="J70">
        <v>1538.4086824614</v>
      </c>
      <c r="K70">
        <v>1546.627384535</v>
      </c>
      <c r="L70">
        <v>1554.6649175238</v>
      </c>
      <c r="M70">
        <v>1561.8590087519</v>
      </c>
    </row>
    <row r="71" spans="1:13">
      <c r="A71" t="s">
        <v>4000</v>
      </c>
      <c r="B71">
        <v>1538.6390157328</v>
      </c>
      <c r="C71">
        <v>1546.4798769467</v>
      </c>
      <c r="D71">
        <v>1555.0354916651</v>
      </c>
      <c r="E71">
        <v>1562.0156197887</v>
      </c>
      <c r="F71">
        <v>1538.4036758595</v>
      </c>
      <c r="G71">
        <v>1546.4674228248</v>
      </c>
      <c r="H71">
        <v>1554.8706405646</v>
      </c>
      <c r="I71">
        <v>1561.9223253505</v>
      </c>
      <c r="J71">
        <v>1538.4067569863</v>
      </c>
      <c r="K71">
        <v>1546.6289425626</v>
      </c>
      <c r="L71">
        <v>1554.663345186</v>
      </c>
      <c r="M71">
        <v>1561.8530548965</v>
      </c>
    </row>
    <row r="72" spans="1:13">
      <c r="A72" t="s">
        <v>4001</v>
      </c>
      <c r="B72">
        <v>1538.6388236922</v>
      </c>
      <c r="C72">
        <v>1546.4804608575</v>
      </c>
      <c r="D72">
        <v>1555.0301801039</v>
      </c>
      <c r="E72">
        <v>1562.0259427581</v>
      </c>
      <c r="F72">
        <v>1538.4046395338</v>
      </c>
      <c r="G72">
        <v>1546.468590628</v>
      </c>
      <c r="H72">
        <v>1554.8726074728</v>
      </c>
      <c r="I72">
        <v>1561.9314558118</v>
      </c>
      <c r="J72">
        <v>1538.4065650037</v>
      </c>
      <c r="K72">
        <v>1546.6269964554</v>
      </c>
      <c r="L72">
        <v>1554.663345186</v>
      </c>
      <c r="M72">
        <v>1561.8578175892</v>
      </c>
    </row>
    <row r="73" spans="1:13">
      <c r="A73" t="s">
        <v>4002</v>
      </c>
      <c r="B73">
        <v>1538.6363196382</v>
      </c>
      <c r="C73">
        <v>1546.4806548605</v>
      </c>
      <c r="D73">
        <v>1555.0321474158</v>
      </c>
      <c r="E73">
        <v>1562.0388466617</v>
      </c>
      <c r="F73">
        <v>1538.4075267993</v>
      </c>
      <c r="G73">
        <v>1546.4682026281</v>
      </c>
      <c r="H73">
        <v>1554.8718191708</v>
      </c>
      <c r="I73">
        <v>1561.9296689027</v>
      </c>
      <c r="J73">
        <v>1538.4086824614</v>
      </c>
      <c r="K73">
        <v>1546.62874662</v>
      </c>
      <c r="L73">
        <v>1554.6623610349</v>
      </c>
      <c r="M73">
        <v>1561.8566283683</v>
      </c>
    </row>
    <row r="74" spans="1:13">
      <c r="A74" t="s">
        <v>4003</v>
      </c>
      <c r="B74">
        <v>1538.6386297689</v>
      </c>
      <c r="C74">
        <v>1546.4808488636</v>
      </c>
      <c r="D74">
        <v>1555.0323435703</v>
      </c>
      <c r="E74">
        <v>1562.0348765057</v>
      </c>
      <c r="F74">
        <v>1538.4067569863</v>
      </c>
      <c r="G74">
        <v>1546.4678127263</v>
      </c>
      <c r="H74">
        <v>1554.8706405646</v>
      </c>
      <c r="I74">
        <v>1561.8887806496</v>
      </c>
      <c r="J74">
        <v>1538.4092602932</v>
      </c>
      <c r="K74">
        <v>1546.62874662</v>
      </c>
      <c r="L74">
        <v>1554.6621649737</v>
      </c>
      <c r="M74">
        <v>1561.8494833811</v>
      </c>
    </row>
    <row r="75" spans="1:13">
      <c r="A75" t="s">
        <v>4004</v>
      </c>
      <c r="B75">
        <v>1538.6376676843</v>
      </c>
      <c r="C75">
        <v>1546.4814327751</v>
      </c>
      <c r="D75">
        <v>1555.0345089659</v>
      </c>
      <c r="E75">
        <v>1562.0313022182</v>
      </c>
      <c r="F75">
        <v>1538.405601327</v>
      </c>
      <c r="G75">
        <v>1546.4689805301</v>
      </c>
      <c r="H75">
        <v>1554.8726074728</v>
      </c>
      <c r="I75">
        <v>1561.9350277021</v>
      </c>
      <c r="J75">
        <v>1538.4086824614</v>
      </c>
      <c r="K75">
        <v>1546.6269964554</v>
      </c>
      <c r="L75">
        <v>1554.6649175238</v>
      </c>
      <c r="M75">
        <v>1561.8596043339</v>
      </c>
    </row>
    <row r="76" spans="1:13">
      <c r="A76" t="s">
        <v>4005</v>
      </c>
      <c r="B76">
        <v>1538.6363196382</v>
      </c>
      <c r="C76">
        <v>1546.4814327751</v>
      </c>
      <c r="D76">
        <v>1555.034705121</v>
      </c>
      <c r="E76">
        <v>1562.0404339536</v>
      </c>
      <c r="F76">
        <v>1538.4071428338</v>
      </c>
      <c r="G76">
        <v>1546.468396628</v>
      </c>
      <c r="H76">
        <v>1554.8718191708</v>
      </c>
      <c r="I76">
        <v>1561.9374102649</v>
      </c>
      <c r="J76">
        <v>1538.4090683099</v>
      </c>
      <c r="K76">
        <v>1546.6271904952</v>
      </c>
      <c r="L76">
        <v>1554.6645254001</v>
      </c>
      <c r="M76">
        <v>1561.8564285483</v>
      </c>
    </row>
    <row r="77" spans="1:13">
      <c r="A77" t="s">
        <v>4006</v>
      </c>
      <c r="B77">
        <v>1538.6388236922</v>
      </c>
      <c r="C77">
        <v>1546.4818226837</v>
      </c>
      <c r="D77">
        <v>1555.0372628346</v>
      </c>
      <c r="E77">
        <v>1562.041427468</v>
      </c>
      <c r="F77">
        <v>1538.4065650037</v>
      </c>
      <c r="G77">
        <v>1546.4699524332</v>
      </c>
      <c r="H77">
        <v>1554.8720172075</v>
      </c>
      <c r="I77">
        <v>1561.9153776571</v>
      </c>
      <c r="J77">
        <v>1538.4084904784</v>
      </c>
      <c r="K77">
        <v>1546.6291366028</v>
      </c>
      <c r="L77">
        <v>1554.6637392312</v>
      </c>
      <c r="M77">
        <v>1561.8540481726</v>
      </c>
    </row>
    <row r="78" spans="1:13">
      <c r="A78" t="s">
        <v>4007</v>
      </c>
      <c r="B78">
        <v>1538.6376676843</v>
      </c>
      <c r="C78">
        <v>1546.482016687</v>
      </c>
      <c r="D78">
        <v>1555.0354916651</v>
      </c>
      <c r="E78">
        <v>1562.038053017</v>
      </c>
      <c r="F78">
        <v>1538.405987174</v>
      </c>
      <c r="G78">
        <v>1546.4689805301</v>
      </c>
      <c r="H78">
        <v>1554.8731977385</v>
      </c>
      <c r="I78">
        <v>1561.905056149</v>
      </c>
      <c r="J78">
        <v>1538.4084904784</v>
      </c>
      <c r="K78">
        <v>1546.6291366028</v>
      </c>
      <c r="L78">
        <v>1554.6613788072</v>
      </c>
      <c r="M78">
        <v>1561.8560327885</v>
      </c>
    </row>
    <row r="79" spans="1:13">
      <c r="A79" t="s">
        <v>4008</v>
      </c>
      <c r="B79">
        <v>1538.6397857783</v>
      </c>
      <c r="C79">
        <v>1546.4808488636</v>
      </c>
      <c r="D79">
        <v>1555.034705121</v>
      </c>
      <c r="E79">
        <v>1562.0301107927</v>
      </c>
      <c r="F79">
        <v>1538.405601327</v>
      </c>
      <c r="G79">
        <v>1546.4691745302</v>
      </c>
      <c r="H79">
        <v>1554.8735899675</v>
      </c>
      <c r="I79">
        <v>1561.9239124056</v>
      </c>
      <c r="J79">
        <v>1538.4086824614</v>
      </c>
      <c r="K79">
        <v>1546.6295265859</v>
      </c>
      <c r="L79">
        <v>1554.663345186</v>
      </c>
      <c r="M79">
        <v>1561.8530548965</v>
      </c>
    </row>
    <row r="80" spans="1:13">
      <c r="A80" t="s">
        <v>4009</v>
      </c>
      <c r="B80">
        <v>1538.6380517649</v>
      </c>
      <c r="C80">
        <v>1546.4816286803</v>
      </c>
      <c r="D80">
        <v>1555.0341147327</v>
      </c>
      <c r="E80">
        <v>1562.0307065052</v>
      </c>
      <c r="F80">
        <v>1538.405023498</v>
      </c>
      <c r="G80">
        <v>1546.4691745302</v>
      </c>
      <c r="H80">
        <v>1554.8710327922</v>
      </c>
      <c r="I80">
        <v>1561.9183557867</v>
      </c>
      <c r="J80">
        <v>1538.4077187822</v>
      </c>
      <c r="K80">
        <v>1546.6281625972</v>
      </c>
      <c r="L80">
        <v>1554.6627550796</v>
      </c>
      <c r="M80">
        <v>1561.8554372092</v>
      </c>
    </row>
    <row r="81" spans="1:13">
      <c r="A81" t="s">
        <v>4010</v>
      </c>
      <c r="B81">
        <v>1538.638245688</v>
      </c>
      <c r="C81">
        <v>1546.4800709496</v>
      </c>
      <c r="D81">
        <v>1555.0360820545</v>
      </c>
      <c r="E81">
        <v>1562.0334871499</v>
      </c>
      <c r="F81">
        <v>1538.4040617055</v>
      </c>
      <c r="G81">
        <v>1546.4676187265</v>
      </c>
      <c r="H81">
        <v>1554.8714269427</v>
      </c>
      <c r="I81">
        <v>1561.918155951</v>
      </c>
      <c r="J81">
        <v>1538.405987174</v>
      </c>
      <c r="K81">
        <v>1546.6279685572</v>
      </c>
      <c r="L81">
        <v>1554.6609847631</v>
      </c>
      <c r="M81">
        <v>1561.8528570175</v>
      </c>
    </row>
    <row r="82" spans="1:13">
      <c r="A82" t="s">
        <v>4011</v>
      </c>
      <c r="B82">
        <v>1538.6368976409</v>
      </c>
      <c r="C82">
        <v>1546.4812387719</v>
      </c>
      <c r="D82">
        <v>1555.0315570294</v>
      </c>
      <c r="E82">
        <v>1562.0328914352</v>
      </c>
      <c r="F82">
        <v>1538.4046395338</v>
      </c>
      <c r="G82">
        <v>1546.468784628</v>
      </c>
      <c r="H82">
        <v>1554.869656151</v>
      </c>
      <c r="I82">
        <v>1561.9425712157</v>
      </c>
      <c r="J82">
        <v>1538.4065650037</v>
      </c>
      <c r="K82">
        <v>1546.6268005133</v>
      </c>
      <c r="L82">
        <v>1554.6627550796</v>
      </c>
      <c r="M82">
        <v>1561.8619866666</v>
      </c>
    </row>
    <row r="83" spans="1:13">
      <c r="A83" t="s">
        <v>4012</v>
      </c>
      <c r="B83">
        <v>1538.6395937375</v>
      </c>
      <c r="C83">
        <v>1546.4816286803</v>
      </c>
      <c r="D83">
        <v>1555.0333281899</v>
      </c>
      <c r="E83">
        <v>1562.0185983007</v>
      </c>
      <c r="F83">
        <v>1538.4042536875</v>
      </c>
      <c r="G83">
        <v>1546.468590628</v>
      </c>
      <c r="H83">
        <v>1554.8722133217</v>
      </c>
      <c r="I83">
        <v>1561.9120037506</v>
      </c>
      <c r="J83">
        <v>1538.4081046302</v>
      </c>
      <c r="K83">
        <v>1546.6279685572</v>
      </c>
      <c r="L83">
        <v>1554.6647214619</v>
      </c>
      <c r="M83">
        <v>1561.853650474</v>
      </c>
    </row>
    <row r="84" spans="1:13">
      <c r="A84" t="s">
        <v>4013</v>
      </c>
      <c r="B84">
        <v>1538.6386297689</v>
      </c>
      <c r="C84">
        <v>1546.482016687</v>
      </c>
      <c r="D84">
        <v>1555.0335243448</v>
      </c>
      <c r="E84">
        <v>1562.0356701472</v>
      </c>
      <c r="F84">
        <v>1538.4052154803</v>
      </c>
      <c r="G84">
        <v>1546.4697584329</v>
      </c>
      <c r="H84">
        <v>1554.8692620013</v>
      </c>
      <c r="I84">
        <v>1561.9346319025</v>
      </c>
      <c r="J84">
        <v>1538.4084904784</v>
      </c>
      <c r="K84">
        <v>1546.6303046502</v>
      </c>
      <c r="L84">
        <v>1554.6653115698</v>
      </c>
      <c r="M84">
        <v>1561.8570241284</v>
      </c>
    </row>
    <row r="85" spans="1:13">
      <c r="A85" t="s">
        <v>4014</v>
      </c>
      <c r="B85">
        <v>1538.6363196382</v>
      </c>
      <c r="C85">
        <v>1546.4800709496</v>
      </c>
      <c r="D85">
        <v>1555.034705121</v>
      </c>
      <c r="E85">
        <v>1562.0424190432</v>
      </c>
      <c r="F85">
        <v>1538.405987174</v>
      </c>
      <c r="G85">
        <v>1546.4670348255</v>
      </c>
      <c r="H85">
        <v>1554.8724094359</v>
      </c>
      <c r="I85">
        <v>1561.9294710042</v>
      </c>
      <c r="J85">
        <v>1538.4084904784</v>
      </c>
      <c r="K85">
        <v>1546.6310827154</v>
      </c>
      <c r="L85">
        <v>1554.6649175238</v>
      </c>
      <c r="M85">
        <v>1561.8544439314</v>
      </c>
    </row>
    <row r="86" spans="1:13">
      <c r="A86" t="s">
        <v>4015</v>
      </c>
      <c r="B86">
        <v>1538.6378597246</v>
      </c>
      <c r="C86">
        <v>1546.482016687</v>
      </c>
      <c r="D86">
        <v>1555.035885899</v>
      </c>
      <c r="E86">
        <v>1562.0442062104</v>
      </c>
      <c r="F86">
        <v>1538.4081046302</v>
      </c>
      <c r="G86">
        <v>1546.4697584329</v>
      </c>
      <c r="H86">
        <v>1554.8743763486</v>
      </c>
      <c r="I86">
        <v>1561.9223253505</v>
      </c>
      <c r="J86">
        <v>1538.4113777584</v>
      </c>
      <c r="K86">
        <v>1546.6291366028</v>
      </c>
      <c r="L86">
        <v>1554.662951141</v>
      </c>
      <c r="M86">
        <v>1561.8534525948</v>
      </c>
    </row>
    <row r="87" spans="1:13">
      <c r="A87" t="s">
        <v>4016</v>
      </c>
      <c r="B87">
        <v>1538.6380517649</v>
      </c>
      <c r="C87">
        <v>1546.482016687</v>
      </c>
      <c r="D87">
        <v>1555.0360820545</v>
      </c>
      <c r="E87">
        <v>1562.038448869</v>
      </c>
      <c r="F87">
        <v>1538.4065650037</v>
      </c>
      <c r="G87">
        <v>1546.4697584329</v>
      </c>
      <c r="H87">
        <v>1554.8728035871</v>
      </c>
      <c r="I87">
        <v>1561.9314558118</v>
      </c>
      <c r="J87">
        <v>1538.4104159579</v>
      </c>
      <c r="K87">
        <v>1546.6291366028</v>
      </c>
      <c r="L87">
        <v>1554.662951141</v>
      </c>
      <c r="M87">
        <v>1561.8564285483</v>
      </c>
    </row>
    <row r="88" spans="1:13">
      <c r="A88" t="s">
        <v>4017</v>
      </c>
      <c r="B88">
        <v>1538.6372817211</v>
      </c>
      <c r="C88">
        <v>1546.4810447687</v>
      </c>
      <c r="D88">
        <v>1555.0329339573</v>
      </c>
      <c r="E88">
        <v>1562.0374572989</v>
      </c>
      <c r="F88">
        <v>1538.4046395338</v>
      </c>
      <c r="G88">
        <v>1546.4699524332</v>
      </c>
      <c r="H88">
        <v>1554.8716230567</v>
      </c>
      <c r="I88">
        <v>1561.9330428854</v>
      </c>
      <c r="J88">
        <v>1538.4079126472</v>
      </c>
      <c r="K88">
        <v>1546.6271904952</v>
      </c>
      <c r="L88">
        <v>1554.6653115698</v>
      </c>
      <c r="M88">
        <v>1561.8554372092</v>
      </c>
    </row>
    <row r="89" spans="1:13">
      <c r="A89" t="s">
        <v>4018</v>
      </c>
      <c r="B89">
        <v>1538.6380517649</v>
      </c>
      <c r="C89">
        <v>1546.4806548605</v>
      </c>
      <c r="D89">
        <v>1555.0321474158</v>
      </c>
      <c r="E89">
        <v>1562.042816838</v>
      </c>
      <c r="F89">
        <v>1538.4048315159</v>
      </c>
      <c r="G89">
        <v>1546.4682026281</v>
      </c>
      <c r="H89">
        <v>1554.8720172075</v>
      </c>
      <c r="I89">
        <v>1561.9378060659</v>
      </c>
      <c r="J89">
        <v>1538.4061791564</v>
      </c>
      <c r="K89">
        <v>1546.6299146668</v>
      </c>
      <c r="L89">
        <v>1554.6639352929</v>
      </c>
      <c r="M89">
        <v>1561.8574218287</v>
      </c>
    </row>
    <row r="90" spans="1:13">
      <c r="A90" t="s">
        <v>4019</v>
      </c>
      <c r="B90">
        <v>1538.6386297689</v>
      </c>
      <c r="C90">
        <v>1546.4800709496</v>
      </c>
      <c r="D90">
        <v>1555.0335243448</v>
      </c>
      <c r="E90">
        <v>1562.0295150806</v>
      </c>
      <c r="F90">
        <v>1538.4067569863</v>
      </c>
      <c r="G90">
        <v>1546.4668389239</v>
      </c>
      <c r="H90">
        <v>1554.873786082</v>
      </c>
      <c r="I90">
        <v>1561.9247059344</v>
      </c>
      <c r="J90">
        <v>1538.4086824614</v>
      </c>
      <c r="K90">
        <v>1546.62874662</v>
      </c>
      <c r="L90">
        <v>1554.6637392312</v>
      </c>
      <c r="M90">
        <v>1561.8578175892</v>
      </c>
    </row>
    <row r="91" spans="1:13">
      <c r="A91" t="s">
        <v>4020</v>
      </c>
      <c r="B91">
        <v>1538.6372817211</v>
      </c>
      <c r="C91">
        <v>1546.4792930364</v>
      </c>
      <c r="D91">
        <v>1555.0327378026</v>
      </c>
      <c r="E91">
        <v>1562.0388466617</v>
      </c>
      <c r="F91">
        <v>1538.4079126472</v>
      </c>
      <c r="G91">
        <v>1546.4662569254</v>
      </c>
      <c r="H91">
        <v>1554.8708366784</v>
      </c>
      <c r="I91">
        <v>1561.9344320626</v>
      </c>
      <c r="J91">
        <v>1538.4106079415</v>
      </c>
      <c r="K91">
        <v>1546.6266064736</v>
      </c>
      <c r="L91">
        <v>1554.6657056161</v>
      </c>
      <c r="M91">
        <v>1561.8540481726</v>
      </c>
    </row>
    <row r="92" spans="1:13">
      <c r="A92" t="s">
        <v>4021</v>
      </c>
      <c r="B92">
        <v>1538.635163634</v>
      </c>
      <c r="C92">
        <v>1546.4804608575</v>
      </c>
      <c r="D92">
        <v>1555.0349012762</v>
      </c>
      <c r="E92">
        <v>1562.0277298875</v>
      </c>
      <c r="F92">
        <v>1538.4052154803</v>
      </c>
      <c r="G92">
        <v>1546.4674228248</v>
      </c>
      <c r="H92">
        <v>1554.8710327922</v>
      </c>
      <c r="I92">
        <v>1561.9205384623</v>
      </c>
      <c r="J92">
        <v>1538.4071428338</v>
      </c>
      <c r="K92">
        <v>1546.6297206263</v>
      </c>
      <c r="L92">
        <v>1554.6641313545</v>
      </c>
      <c r="M92">
        <v>1561.8520635617</v>
      </c>
    </row>
    <row r="93" spans="1:13">
      <c r="A93" t="s">
        <v>4022</v>
      </c>
      <c r="B93">
        <v>1538.6376676843</v>
      </c>
      <c r="C93">
        <v>1546.4802649525</v>
      </c>
      <c r="D93">
        <v>1555.032541648</v>
      </c>
      <c r="E93">
        <v>1562.0352723561</v>
      </c>
      <c r="F93">
        <v>1538.4048315159</v>
      </c>
      <c r="G93">
        <v>1546.4678127263</v>
      </c>
      <c r="H93">
        <v>1554.8729997014</v>
      </c>
      <c r="I93">
        <v>1561.9318516098</v>
      </c>
      <c r="J93">
        <v>1538.4075267993</v>
      </c>
      <c r="K93">
        <v>1546.627384535</v>
      </c>
      <c r="L93">
        <v>1554.6615748682</v>
      </c>
      <c r="M93">
        <v>1561.8524593195</v>
      </c>
    </row>
    <row r="94" spans="1:13">
      <c r="A94" t="s">
        <v>4023</v>
      </c>
      <c r="B94">
        <v>1538.6378597246</v>
      </c>
      <c r="C94">
        <v>1546.4816286803</v>
      </c>
      <c r="D94">
        <v>1555.0345089659</v>
      </c>
      <c r="E94">
        <v>1562.0372574326</v>
      </c>
      <c r="F94">
        <v>1538.4067569863</v>
      </c>
      <c r="G94">
        <v>1546.4678127263</v>
      </c>
      <c r="H94">
        <v>1554.8704425281</v>
      </c>
      <c r="I94">
        <v>1561.9298668012</v>
      </c>
      <c r="J94">
        <v>1538.4092602932</v>
      </c>
      <c r="K94">
        <v>1546.6293306432</v>
      </c>
      <c r="L94">
        <v>1554.6643274162</v>
      </c>
      <c r="M94">
        <v>1561.8584131703</v>
      </c>
    </row>
    <row r="95" spans="1:13">
      <c r="A95" t="s">
        <v>4024</v>
      </c>
      <c r="B95">
        <v>1538.6343935931</v>
      </c>
      <c r="C95">
        <v>1546.4812387719</v>
      </c>
      <c r="D95">
        <v>1555.0337224227</v>
      </c>
      <c r="E95">
        <v>1562.0285235218</v>
      </c>
      <c r="F95">
        <v>1538.4048315159</v>
      </c>
      <c r="G95">
        <v>1546.468784628</v>
      </c>
      <c r="H95">
        <v>1554.8700503008</v>
      </c>
      <c r="I95">
        <v>1561.9157753871</v>
      </c>
      <c r="J95">
        <v>1538.4061791564</v>
      </c>
      <c r="K95">
        <v>1546.6281625972</v>
      </c>
      <c r="L95">
        <v>1554.6647214619</v>
      </c>
      <c r="M95">
        <v>1561.8526591385</v>
      </c>
    </row>
    <row r="96" spans="1:13">
      <c r="A96" t="s">
        <v>4025</v>
      </c>
      <c r="B96">
        <v>1538.6372817211</v>
      </c>
      <c r="C96">
        <v>1546.4812387719</v>
      </c>
      <c r="D96">
        <v>1555.0372628346</v>
      </c>
      <c r="E96">
        <v>1562.0340809245</v>
      </c>
      <c r="F96">
        <v>1538.405601327</v>
      </c>
      <c r="G96">
        <v>1546.4682026281</v>
      </c>
      <c r="H96">
        <v>1554.8722133217</v>
      </c>
      <c r="I96">
        <v>1561.9249057718</v>
      </c>
      <c r="J96">
        <v>1538.4067569863</v>
      </c>
      <c r="K96">
        <v>1546.6295265859</v>
      </c>
      <c r="L96">
        <v>1554.6619689125</v>
      </c>
      <c r="M96">
        <v>1561.8554372092</v>
      </c>
    </row>
    <row r="97" spans="1:13">
      <c r="A97" t="s">
        <v>4026</v>
      </c>
      <c r="B97">
        <v>1538.6368976409</v>
      </c>
      <c r="C97">
        <v>1546.4818226837</v>
      </c>
      <c r="D97">
        <v>1555.0305743351</v>
      </c>
      <c r="E97">
        <v>1562.0362658639</v>
      </c>
      <c r="F97">
        <v>1538.4061791564</v>
      </c>
      <c r="G97">
        <v>1546.4693685304</v>
      </c>
      <c r="H97">
        <v>1554.8735899675</v>
      </c>
      <c r="I97">
        <v>1561.9332407848</v>
      </c>
      <c r="J97">
        <v>1538.4081046302</v>
      </c>
      <c r="K97">
        <v>1546.6277745172</v>
      </c>
      <c r="L97">
        <v>1554.6613788072</v>
      </c>
      <c r="M97">
        <v>1561.8524593195</v>
      </c>
    </row>
    <row r="98" spans="1:13">
      <c r="A98" t="s">
        <v>4027</v>
      </c>
      <c r="B98">
        <v>1538.6380517649</v>
      </c>
      <c r="C98">
        <v>1546.4810447687</v>
      </c>
      <c r="D98">
        <v>1555.032541648</v>
      </c>
      <c r="E98">
        <v>1562.0386467951</v>
      </c>
      <c r="F98">
        <v>1538.4061791564</v>
      </c>
      <c r="G98">
        <v>1546.468590628</v>
      </c>
      <c r="H98">
        <v>1554.8724094359</v>
      </c>
      <c r="I98">
        <v>1561.9251036691</v>
      </c>
      <c r="J98">
        <v>1538.4081046302</v>
      </c>
      <c r="K98">
        <v>1546.6277745172</v>
      </c>
      <c r="L98">
        <v>1554.662951141</v>
      </c>
      <c r="M98">
        <v>1561.8512681668</v>
      </c>
    </row>
    <row r="99" spans="1:13">
      <c r="A99" t="s">
        <v>4028</v>
      </c>
      <c r="B99">
        <v>1538.6376676843</v>
      </c>
      <c r="C99">
        <v>1546.4808488636</v>
      </c>
      <c r="D99">
        <v>1555.0364762887</v>
      </c>
      <c r="E99">
        <v>1562.0176048153</v>
      </c>
      <c r="F99">
        <v>1538.405601327</v>
      </c>
      <c r="G99">
        <v>1546.468396628</v>
      </c>
      <c r="H99">
        <v>1554.8728035871</v>
      </c>
      <c r="I99">
        <v>1561.9294710042</v>
      </c>
      <c r="J99">
        <v>1538.4081046302</v>
      </c>
      <c r="K99">
        <v>1546.6277745172</v>
      </c>
      <c r="L99">
        <v>1554.6639352929</v>
      </c>
      <c r="M99">
        <v>1561.85503951</v>
      </c>
    </row>
    <row r="100" spans="1:13">
      <c r="A100" t="s">
        <v>4029</v>
      </c>
      <c r="B100">
        <v>1538.6365116781</v>
      </c>
      <c r="C100">
        <v>1546.4822125924</v>
      </c>
      <c r="D100">
        <v>1555.0333281899</v>
      </c>
      <c r="E100">
        <v>1562.0245534182</v>
      </c>
      <c r="F100">
        <v>1538.4054093447</v>
      </c>
      <c r="G100">
        <v>1546.4678127263</v>
      </c>
      <c r="H100">
        <v>1554.8718191708</v>
      </c>
      <c r="I100">
        <v>1561.9153776571</v>
      </c>
      <c r="J100">
        <v>1538.4073348165</v>
      </c>
      <c r="K100">
        <v>1546.6301087073</v>
      </c>
      <c r="L100">
        <v>1554.6655076318</v>
      </c>
      <c r="M100">
        <v>1561.8558329687</v>
      </c>
    </row>
    <row r="101" spans="1:13">
      <c r="A101" t="s">
        <v>4030</v>
      </c>
      <c r="B101">
        <v>1538.637089681</v>
      </c>
      <c r="C101">
        <v>1546.4814327751</v>
      </c>
      <c r="D101">
        <v>1555.032541648</v>
      </c>
      <c r="E101">
        <v>1562.0360679385</v>
      </c>
      <c r="F101">
        <v>1538.4067569863</v>
      </c>
      <c r="G101">
        <v>1546.4689805301</v>
      </c>
      <c r="H101">
        <v>1554.8712289061</v>
      </c>
      <c r="I101">
        <v>1561.921529884</v>
      </c>
      <c r="J101">
        <v>1538.4086824614</v>
      </c>
      <c r="K101">
        <v>1546.6283585397</v>
      </c>
      <c r="L101">
        <v>1554.6639352929</v>
      </c>
      <c r="M101">
        <v>1561.8514679854</v>
      </c>
    </row>
    <row r="102" spans="1:13">
      <c r="A102" t="s">
        <v>4031</v>
      </c>
      <c r="B102">
        <v>1538.6390157328</v>
      </c>
      <c r="C102">
        <v>1546.4798769467</v>
      </c>
      <c r="D102">
        <v>1555.0319512613</v>
      </c>
      <c r="E102">
        <v>1562.0318979316</v>
      </c>
      <c r="F102">
        <v>1538.4063711389</v>
      </c>
      <c r="G102">
        <v>1546.4682026281</v>
      </c>
      <c r="H102">
        <v>1554.8706405646</v>
      </c>
      <c r="I102">
        <v>1561.9191493099</v>
      </c>
      <c r="J102">
        <v>1538.4082966131</v>
      </c>
      <c r="K102">
        <v>1546.6262164921</v>
      </c>
      <c r="L102">
        <v>1554.6613788072</v>
      </c>
      <c r="M102">
        <v>1561.8552393296</v>
      </c>
    </row>
    <row r="103" spans="1:13">
      <c r="A103" t="s">
        <v>4032</v>
      </c>
      <c r="B103">
        <v>1538.6372817211</v>
      </c>
      <c r="C103">
        <v>1546.4808488636</v>
      </c>
      <c r="D103">
        <v>1555.034705121</v>
      </c>
      <c r="E103">
        <v>1562.0303106571</v>
      </c>
      <c r="F103">
        <v>1538.405601327</v>
      </c>
      <c r="G103">
        <v>1546.468396628</v>
      </c>
      <c r="H103">
        <v>1554.8700503008</v>
      </c>
      <c r="I103">
        <v>1561.9036670241</v>
      </c>
      <c r="J103">
        <v>1538.4075267993</v>
      </c>
      <c r="K103">
        <v>1546.6283585397</v>
      </c>
      <c r="L103">
        <v>1554.662951141</v>
      </c>
      <c r="M103">
        <v>1561.8528570175</v>
      </c>
    </row>
    <row r="104" spans="1:13">
      <c r="A104" t="s">
        <v>4033</v>
      </c>
      <c r="B104">
        <v>1538.6380517649</v>
      </c>
      <c r="C104">
        <v>1546.4808488636</v>
      </c>
      <c r="D104">
        <v>1555.0327378026</v>
      </c>
      <c r="E104">
        <v>1562.041029674</v>
      </c>
      <c r="F104">
        <v>1538.4046395338</v>
      </c>
      <c r="G104">
        <v>1546.4676187265</v>
      </c>
      <c r="H104">
        <v>1554.8702464144</v>
      </c>
      <c r="I104">
        <v>1561.9241103027</v>
      </c>
      <c r="J104">
        <v>1538.4071428338</v>
      </c>
      <c r="K104">
        <v>1546.6283585397</v>
      </c>
      <c r="L104">
        <v>1554.663345186</v>
      </c>
      <c r="M104">
        <v>1561.8540481726</v>
      </c>
    </row>
    <row r="105" spans="1:13">
      <c r="A105" t="s">
        <v>4034</v>
      </c>
      <c r="B105">
        <v>1538.6380517649</v>
      </c>
      <c r="C105">
        <v>1546.4831845122</v>
      </c>
      <c r="D105">
        <v>1555.0319512613</v>
      </c>
      <c r="E105">
        <v>1562.0277298875</v>
      </c>
      <c r="F105">
        <v>1538.405023498</v>
      </c>
      <c r="G105">
        <v>1546.4701483356</v>
      </c>
      <c r="H105">
        <v>1554.8698522645</v>
      </c>
      <c r="I105">
        <v>1561.9030714085</v>
      </c>
      <c r="J105">
        <v>1538.4075267993</v>
      </c>
      <c r="K105">
        <v>1546.6301087073</v>
      </c>
      <c r="L105">
        <v>1554.6655076318</v>
      </c>
      <c r="M105">
        <v>1561.8554372092</v>
      </c>
    </row>
    <row r="106" spans="1:13">
      <c r="A106" t="s">
        <v>4035</v>
      </c>
      <c r="B106">
        <v>1538.6386297689</v>
      </c>
      <c r="C106">
        <v>1546.4824065959</v>
      </c>
      <c r="D106">
        <v>1555.0307704892</v>
      </c>
      <c r="E106">
        <v>1562.0287214454</v>
      </c>
      <c r="F106">
        <v>1538.4061791564</v>
      </c>
      <c r="G106">
        <v>1546.468590628</v>
      </c>
      <c r="H106">
        <v>1554.8704425281</v>
      </c>
      <c r="I106">
        <v>1561.8961238864</v>
      </c>
      <c r="J106">
        <v>1538.4081046302</v>
      </c>
      <c r="K106">
        <v>1546.6285525798</v>
      </c>
      <c r="L106">
        <v>1554.6623610349</v>
      </c>
      <c r="M106">
        <v>1561.85503951</v>
      </c>
    </row>
    <row r="107" spans="1:13">
      <c r="A107" t="s">
        <v>4036</v>
      </c>
      <c r="B107">
        <v>1538.6367037181</v>
      </c>
      <c r="C107">
        <v>1546.4800709496</v>
      </c>
      <c r="D107">
        <v>1555.0352955098</v>
      </c>
      <c r="E107">
        <v>1562.0180025974</v>
      </c>
      <c r="F107">
        <v>1538.4054093447</v>
      </c>
      <c r="G107">
        <v>1546.4695644326</v>
      </c>
      <c r="H107">
        <v>1554.8720172075</v>
      </c>
      <c r="I107">
        <v>1561.9245080371</v>
      </c>
      <c r="J107">
        <v>1538.4073348165</v>
      </c>
      <c r="K107">
        <v>1546.6279685572</v>
      </c>
      <c r="L107">
        <v>1554.6657056161</v>
      </c>
      <c r="M107">
        <v>1561.8530548965</v>
      </c>
    </row>
    <row r="108" spans="1:13">
      <c r="A108" t="s">
        <v>4037</v>
      </c>
      <c r="B108">
        <v>1538.6376676843</v>
      </c>
      <c r="C108">
        <v>1546.4812387719</v>
      </c>
      <c r="D108">
        <v>1555.0333281899</v>
      </c>
      <c r="E108">
        <v>1562.0449998614</v>
      </c>
      <c r="F108">
        <v>1538.4042536875</v>
      </c>
      <c r="G108">
        <v>1546.468784628</v>
      </c>
      <c r="H108">
        <v>1554.8710327922</v>
      </c>
      <c r="I108">
        <v>1561.93006664</v>
      </c>
      <c r="J108">
        <v>1538.4067569863</v>
      </c>
      <c r="K108">
        <v>1546.627384535</v>
      </c>
      <c r="L108">
        <v>1554.6613788072</v>
      </c>
      <c r="M108">
        <v>1561.8601999164</v>
      </c>
    </row>
    <row r="109" spans="1:13">
      <c r="A109" t="s">
        <v>4038</v>
      </c>
      <c r="B109">
        <v>1538.6368976409</v>
      </c>
      <c r="C109">
        <v>1546.4829905086</v>
      </c>
      <c r="D109">
        <v>1555.032541648</v>
      </c>
      <c r="E109">
        <v>1562.0370595069</v>
      </c>
      <c r="F109">
        <v>1538.4065650037</v>
      </c>
      <c r="G109">
        <v>1546.4699524332</v>
      </c>
      <c r="H109">
        <v>1554.873786082</v>
      </c>
      <c r="I109">
        <v>1561.9380059067</v>
      </c>
      <c r="J109">
        <v>1538.4096442598</v>
      </c>
      <c r="K109">
        <v>1546.6285525798</v>
      </c>
      <c r="L109">
        <v>1554.662951141</v>
      </c>
      <c r="M109">
        <v>1561.8560327885</v>
      </c>
    </row>
    <row r="110" spans="1:13">
      <c r="A110" t="s">
        <v>4039</v>
      </c>
      <c r="B110">
        <v>1538.6368976409</v>
      </c>
      <c r="C110">
        <v>1546.4812387719</v>
      </c>
      <c r="D110">
        <v>1555.0327378026</v>
      </c>
      <c r="E110">
        <v>1562.0364637895</v>
      </c>
      <c r="F110">
        <v>1538.4061791564</v>
      </c>
      <c r="G110">
        <v>1546.468784628</v>
      </c>
      <c r="H110">
        <v>1554.8729997014</v>
      </c>
      <c r="I110">
        <v>1561.9106146134</v>
      </c>
      <c r="J110">
        <v>1538.4075267993</v>
      </c>
      <c r="K110">
        <v>1546.6281625972</v>
      </c>
      <c r="L110">
        <v>1554.6649175238</v>
      </c>
      <c r="M110">
        <v>1561.8526591385</v>
      </c>
    </row>
    <row r="111" spans="1:13">
      <c r="A111" t="s">
        <v>4040</v>
      </c>
      <c r="B111">
        <v>1538.6372817211</v>
      </c>
      <c r="C111">
        <v>1546.4794870391</v>
      </c>
      <c r="D111">
        <v>1555.0352955098</v>
      </c>
      <c r="E111">
        <v>1562.0247513408</v>
      </c>
      <c r="F111">
        <v>1538.405601327</v>
      </c>
      <c r="G111">
        <v>1546.4670348255</v>
      </c>
      <c r="H111">
        <v>1554.8716230567</v>
      </c>
      <c r="I111">
        <v>1561.913194996</v>
      </c>
      <c r="J111">
        <v>1538.4067569863</v>
      </c>
      <c r="K111">
        <v>1546.6266064736</v>
      </c>
      <c r="L111">
        <v>1554.6639352929</v>
      </c>
      <c r="M111">
        <v>1561.8512681668</v>
      </c>
    </row>
    <row r="112" spans="1:13">
      <c r="A112" t="s">
        <v>4041</v>
      </c>
      <c r="B112">
        <v>1538.6374756441</v>
      </c>
      <c r="C112">
        <v>1546.4806548605</v>
      </c>
      <c r="D112">
        <v>1555.0404109494</v>
      </c>
      <c r="E112">
        <v>1562.0313022182</v>
      </c>
      <c r="F112">
        <v>1538.4034838777</v>
      </c>
      <c r="G112">
        <v>1546.4682026281</v>
      </c>
      <c r="H112">
        <v>1554.8735899675</v>
      </c>
      <c r="I112">
        <v>1561.9389973506</v>
      </c>
      <c r="J112">
        <v>1538.4067569863</v>
      </c>
      <c r="K112">
        <v>1546.6279685572</v>
      </c>
      <c r="L112">
        <v>1554.6625590183</v>
      </c>
      <c r="M112">
        <v>1561.8546437509</v>
      </c>
    </row>
    <row r="113" spans="1:13">
      <c r="A113" t="s">
        <v>4042</v>
      </c>
      <c r="B113">
        <v>1538.6380517649</v>
      </c>
      <c r="C113">
        <v>1546.4798769467</v>
      </c>
      <c r="D113">
        <v>1555.0321474158</v>
      </c>
      <c r="E113">
        <v>1562.0330893599</v>
      </c>
      <c r="F113">
        <v>1538.4054093447</v>
      </c>
      <c r="G113">
        <v>1546.4662569254</v>
      </c>
      <c r="H113">
        <v>1554.8714269427</v>
      </c>
      <c r="I113">
        <v>1561.9197449378</v>
      </c>
      <c r="J113">
        <v>1538.4073348165</v>
      </c>
      <c r="K113">
        <v>1546.627384535</v>
      </c>
      <c r="L113">
        <v>1554.6657056161</v>
      </c>
      <c r="M113">
        <v>1561.8528570175</v>
      </c>
    </row>
    <row r="114" spans="1:13">
      <c r="A114" t="s">
        <v>4043</v>
      </c>
      <c r="B114">
        <v>1538.6363196382</v>
      </c>
      <c r="C114">
        <v>1546.482016687</v>
      </c>
      <c r="D114">
        <v>1555.0301801039</v>
      </c>
      <c r="E114">
        <v>1562.0318979316</v>
      </c>
      <c r="F114">
        <v>1538.4048315159</v>
      </c>
      <c r="G114">
        <v>1546.468396628</v>
      </c>
      <c r="H114">
        <v>1554.8704425281</v>
      </c>
      <c r="I114">
        <v>1561.9437625077</v>
      </c>
      <c r="J114">
        <v>1538.4075267993</v>
      </c>
      <c r="K114">
        <v>1546.62874662</v>
      </c>
      <c r="L114">
        <v>1554.6617709292</v>
      </c>
      <c r="M114">
        <v>1561.8584131703</v>
      </c>
    </row>
    <row r="115" spans="1:13">
      <c r="A115" t="s">
        <v>4044</v>
      </c>
      <c r="B115">
        <v>1538.6363196382</v>
      </c>
      <c r="C115">
        <v>1546.4829905086</v>
      </c>
      <c r="D115">
        <v>1555.0341147327</v>
      </c>
      <c r="E115">
        <v>1562.031104294</v>
      </c>
      <c r="F115">
        <v>1538.4046395338</v>
      </c>
      <c r="G115">
        <v>1546.4699524332</v>
      </c>
      <c r="H115">
        <v>1554.8710327922</v>
      </c>
      <c r="I115">
        <v>1561.9022779017</v>
      </c>
      <c r="J115">
        <v>1538.4073348165</v>
      </c>
      <c r="K115">
        <v>1546.6299146668</v>
      </c>
      <c r="L115">
        <v>1554.663345186</v>
      </c>
      <c r="M115">
        <v>1561.8540481726</v>
      </c>
    </row>
    <row r="116" spans="1:13">
      <c r="A116" t="s">
        <v>4045</v>
      </c>
      <c r="B116">
        <v>1538.6378597246</v>
      </c>
      <c r="C116">
        <v>1546.4818226837</v>
      </c>
      <c r="D116">
        <v>1555.031360875</v>
      </c>
      <c r="E116">
        <v>1562.0313022182</v>
      </c>
      <c r="F116">
        <v>1538.4061791564</v>
      </c>
      <c r="G116">
        <v>1546.4693685304</v>
      </c>
      <c r="H116">
        <v>1554.8718191708</v>
      </c>
      <c r="I116">
        <v>1561.9165689076</v>
      </c>
      <c r="J116">
        <v>1538.4081046302</v>
      </c>
      <c r="K116">
        <v>1546.6285525798</v>
      </c>
      <c r="L116">
        <v>1554.6623610349</v>
      </c>
      <c r="M116">
        <v>1561.8590087519</v>
      </c>
    </row>
    <row r="117" spans="1:13">
      <c r="A117" t="s">
        <v>4046</v>
      </c>
      <c r="B117">
        <v>1538.6374756441</v>
      </c>
      <c r="C117">
        <v>1546.4812387719</v>
      </c>
      <c r="D117">
        <v>1555.0339185777</v>
      </c>
      <c r="E117">
        <v>1562.0299128688</v>
      </c>
      <c r="F117">
        <v>1538.405601327</v>
      </c>
      <c r="G117">
        <v>1546.4682026281</v>
      </c>
      <c r="H117">
        <v>1554.8714269427</v>
      </c>
      <c r="I117">
        <v>1561.9249057718</v>
      </c>
      <c r="J117">
        <v>1538.4094522764</v>
      </c>
      <c r="K117">
        <v>1546.6279685572</v>
      </c>
      <c r="L117">
        <v>1554.6643274162</v>
      </c>
      <c r="M117">
        <v>1561.8544439314</v>
      </c>
    </row>
    <row r="118" spans="1:13">
      <c r="A118" t="s">
        <v>4047</v>
      </c>
      <c r="B118">
        <v>1538.6374756441</v>
      </c>
      <c r="C118">
        <v>1546.4824065959</v>
      </c>
      <c r="D118">
        <v>1555.0345089659</v>
      </c>
      <c r="E118">
        <v>1562.0453976574</v>
      </c>
      <c r="F118">
        <v>1538.4067569863</v>
      </c>
      <c r="G118">
        <v>1546.4699524332</v>
      </c>
      <c r="H118">
        <v>1554.8724094359</v>
      </c>
      <c r="I118">
        <v>1561.9179580554</v>
      </c>
      <c r="J118">
        <v>1538.4100301087</v>
      </c>
      <c r="K118">
        <v>1546.6293306432</v>
      </c>
      <c r="L118">
        <v>1554.6635412475</v>
      </c>
      <c r="M118">
        <v>1561.8574218287</v>
      </c>
    </row>
    <row r="119" spans="1:13">
      <c r="A119" t="s">
        <v>4048</v>
      </c>
      <c r="B119">
        <v>1538.6378597246</v>
      </c>
      <c r="C119">
        <v>1546.4826005994</v>
      </c>
      <c r="D119">
        <v>1555.034705121</v>
      </c>
      <c r="E119">
        <v>1562.0303106571</v>
      </c>
      <c r="F119">
        <v>1538.405987174</v>
      </c>
      <c r="G119">
        <v>1546.4701483356</v>
      </c>
      <c r="H119">
        <v>1554.8720172075</v>
      </c>
      <c r="I119">
        <v>1561.9382038074</v>
      </c>
      <c r="J119">
        <v>1538.4073348165</v>
      </c>
      <c r="K119">
        <v>1546.62874662</v>
      </c>
      <c r="L119">
        <v>1554.6637392312</v>
      </c>
      <c r="M119">
        <v>1561.8560327885</v>
      </c>
    </row>
    <row r="120" spans="1:13">
      <c r="A120" t="s">
        <v>4049</v>
      </c>
      <c r="B120">
        <v>1538.637089681</v>
      </c>
      <c r="C120">
        <v>1546.4800709496</v>
      </c>
      <c r="D120">
        <v>1555.0321474158</v>
      </c>
      <c r="E120">
        <v>1562.0358680726</v>
      </c>
      <c r="F120">
        <v>1538.405601327</v>
      </c>
      <c r="G120">
        <v>1546.4676187265</v>
      </c>
      <c r="H120">
        <v>1554.8720172075</v>
      </c>
      <c r="I120">
        <v>1561.9197449378</v>
      </c>
      <c r="J120">
        <v>1538.4081046302</v>
      </c>
      <c r="K120">
        <v>1546.6291366028</v>
      </c>
      <c r="L120">
        <v>1554.6627550796</v>
      </c>
      <c r="M120">
        <v>1561.8506725911</v>
      </c>
    </row>
    <row r="121" spans="1:13">
      <c r="A121" t="s">
        <v>4050</v>
      </c>
      <c r="B121">
        <v>1538.6390157328</v>
      </c>
      <c r="C121">
        <v>1546.4789031291</v>
      </c>
      <c r="D121">
        <v>1555.0341147327</v>
      </c>
      <c r="E121">
        <v>1562.0372574326</v>
      </c>
      <c r="F121">
        <v>1538.405023498</v>
      </c>
      <c r="G121">
        <v>1546.4672288251</v>
      </c>
      <c r="H121">
        <v>1554.8710327922</v>
      </c>
      <c r="I121">
        <v>1561.9255014041</v>
      </c>
      <c r="J121">
        <v>1538.4075267993</v>
      </c>
      <c r="K121">
        <v>1546.627384535</v>
      </c>
      <c r="L121">
        <v>1554.6637392312</v>
      </c>
      <c r="M121">
        <v>1561.853650474</v>
      </c>
    </row>
    <row r="122" spans="1:13">
      <c r="A122" t="s">
        <v>4051</v>
      </c>
      <c r="B122">
        <v>1538.6376676843</v>
      </c>
      <c r="C122">
        <v>1546.482016687</v>
      </c>
      <c r="D122">
        <v>1555.0333281899</v>
      </c>
      <c r="E122">
        <v>1562.0358680726</v>
      </c>
      <c r="F122">
        <v>1538.4048315159</v>
      </c>
      <c r="G122">
        <v>1546.468784628</v>
      </c>
      <c r="H122">
        <v>1554.8710327922</v>
      </c>
      <c r="I122">
        <v>1561.9054538738</v>
      </c>
      <c r="J122">
        <v>1538.4075267993</v>
      </c>
      <c r="K122">
        <v>1546.6293306432</v>
      </c>
      <c r="L122">
        <v>1554.663345186</v>
      </c>
      <c r="M122">
        <v>1561.8512681668</v>
      </c>
    </row>
    <row r="123" spans="1:13">
      <c r="A123" t="s">
        <v>4052</v>
      </c>
      <c r="B123">
        <v>1538.6380517649</v>
      </c>
      <c r="C123">
        <v>1546.4806548605</v>
      </c>
      <c r="D123">
        <v>1555.031360875</v>
      </c>
      <c r="E123">
        <v>1562.0328914352</v>
      </c>
      <c r="F123">
        <v>1538.4061791564</v>
      </c>
      <c r="G123">
        <v>1546.468784628</v>
      </c>
      <c r="H123">
        <v>1554.8708366784</v>
      </c>
      <c r="I123">
        <v>1561.9266907299</v>
      </c>
      <c r="J123">
        <v>1538.4081046302</v>
      </c>
      <c r="K123">
        <v>1546.6281625972</v>
      </c>
      <c r="L123">
        <v>1554.6643274162</v>
      </c>
      <c r="M123">
        <v>1561.8576197089</v>
      </c>
    </row>
    <row r="124" spans="1:13">
      <c r="A124" t="s">
        <v>4053</v>
      </c>
      <c r="B124">
        <v>1538.6380517649</v>
      </c>
      <c r="C124">
        <v>1546.4804608575</v>
      </c>
      <c r="D124">
        <v>1555.0341147327</v>
      </c>
      <c r="E124">
        <v>1562.0436104875</v>
      </c>
      <c r="F124">
        <v>1538.4073348165</v>
      </c>
      <c r="G124">
        <v>1546.4674228248</v>
      </c>
      <c r="H124">
        <v>1554.8722133217</v>
      </c>
      <c r="I124">
        <v>1561.92431014</v>
      </c>
      <c r="J124">
        <v>1538.4086824614</v>
      </c>
      <c r="K124">
        <v>1546.6277745172</v>
      </c>
      <c r="L124">
        <v>1554.6637392312</v>
      </c>
      <c r="M124">
        <v>1561.8538483533</v>
      </c>
    </row>
    <row r="125" spans="1:13">
      <c r="A125" t="s">
        <v>4054</v>
      </c>
      <c r="B125">
        <v>1538.6401717427</v>
      </c>
      <c r="C125">
        <v>1546.4796829439</v>
      </c>
      <c r="D125">
        <v>1555.0333281899</v>
      </c>
      <c r="E125">
        <v>1562.0406338207</v>
      </c>
      <c r="F125">
        <v>1538.405987174</v>
      </c>
      <c r="G125">
        <v>1546.4672288251</v>
      </c>
      <c r="H125">
        <v>1554.8714269427</v>
      </c>
      <c r="I125">
        <v>1561.9187515781</v>
      </c>
      <c r="J125">
        <v>1538.4084904784</v>
      </c>
      <c r="K125">
        <v>1546.6279685572</v>
      </c>
      <c r="L125">
        <v>1554.662951141</v>
      </c>
      <c r="M125">
        <v>1561.8530548965</v>
      </c>
    </row>
    <row r="126" spans="1:13">
      <c r="A126" t="s">
        <v>4055</v>
      </c>
      <c r="B126">
        <v>1538.6378597246</v>
      </c>
      <c r="C126">
        <v>1546.482794603</v>
      </c>
      <c r="D126">
        <v>1555.0305743351</v>
      </c>
      <c r="E126">
        <v>1562.0189941428</v>
      </c>
      <c r="F126">
        <v>1538.4073348165</v>
      </c>
      <c r="G126">
        <v>1546.4691745302</v>
      </c>
      <c r="H126">
        <v>1554.8724094359</v>
      </c>
      <c r="I126">
        <v>1561.9235146714</v>
      </c>
      <c r="J126">
        <v>1538.4098381253</v>
      </c>
      <c r="K126">
        <v>1546.6308886746</v>
      </c>
      <c r="L126">
        <v>1554.6660977403</v>
      </c>
      <c r="M126">
        <v>1561.8544439314</v>
      </c>
    </row>
    <row r="127" spans="1:13">
      <c r="A127" t="s">
        <v>4056</v>
      </c>
      <c r="B127">
        <v>1538.6363196382</v>
      </c>
      <c r="C127">
        <v>1546.4831845122</v>
      </c>
      <c r="D127">
        <v>1555.0327378026</v>
      </c>
      <c r="E127">
        <v>1562.0217747458</v>
      </c>
      <c r="F127">
        <v>1538.4065650037</v>
      </c>
      <c r="G127">
        <v>1546.4701483356</v>
      </c>
      <c r="H127">
        <v>1554.8690658879</v>
      </c>
      <c r="I127">
        <v>1561.9219276172</v>
      </c>
      <c r="J127">
        <v>1538.4079126472</v>
      </c>
      <c r="K127">
        <v>1546.62874662</v>
      </c>
      <c r="L127">
        <v>1554.6637392312</v>
      </c>
      <c r="M127">
        <v>1561.8522614406</v>
      </c>
    </row>
    <row r="128" spans="1:13">
      <c r="A128" t="s">
        <v>4057</v>
      </c>
      <c r="B128">
        <v>1538.637089681</v>
      </c>
      <c r="C128">
        <v>1546.4826005994</v>
      </c>
      <c r="D128">
        <v>1555.0327378026</v>
      </c>
      <c r="E128">
        <v>1562.025544972</v>
      </c>
      <c r="F128">
        <v>1538.405601327</v>
      </c>
      <c r="G128">
        <v>1546.470342336</v>
      </c>
      <c r="H128">
        <v>1554.8726074728</v>
      </c>
      <c r="I128">
        <v>1561.9280818359</v>
      </c>
      <c r="J128">
        <v>1538.4081046302</v>
      </c>
      <c r="K128">
        <v>1546.6285525798</v>
      </c>
      <c r="L128">
        <v>1554.6625590183</v>
      </c>
      <c r="M128">
        <v>1561.8514679854</v>
      </c>
    </row>
    <row r="129" spans="1:13">
      <c r="A129" t="s">
        <v>4058</v>
      </c>
      <c r="B129">
        <v>1538.6361257155</v>
      </c>
      <c r="C129">
        <v>1546.4810447687</v>
      </c>
      <c r="D129">
        <v>1555.0333281899</v>
      </c>
      <c r="E129">
        <v>1562.0438084149</v>
      </c>
      <c r="F129">
        <v>1538.4061791564</v>
      </c>
      <c r="G129">
        <v>1546.4699524332</v>
      </c>
      <c r="H129">
        <v>1554.8712289061</v>
      </c>
      <c r="I129">
        <v>1561.9046603646</v>
      </c>
      <c r="J129">
        <v>1538.4075267993</v>
      </c>
      <c r="K129">
        <v>1546.6304986909</v>
      </c>
      <c r="L129">
        <v>1554.6613788072</v>
      </c>
      <c r="M129">
        <v>1561.853650474</v>
      </c>
    </row>
    <row r="130" spans="1:13">
      <c r="A130" t="s">
        <v>4059</v>
      </c>
      <c r="B130">
        <v>1538.6359336757</v>
      </c>
      <c r="C130">
        <v>1546.4818226837</v>
      </c>
      <c r="D130">
        <v>1555.0354916651</v>
      </c>
      <c r="E130">
        <v>1562.0404339536</v>
      </c>
      <c r="F130">
        <v>1538.4065650037</v>
      </c>
      <c r="G130">
        <v>1546.468590628</v>
      </c>
      <c r="H130">
        <v>1554.8710327922</v>
      </c>
      <c r="I130">
        <v>1561.9324472474</v>
      </c>
      <c r="J130">
        <v>1538.4071428338</v>
      </c>
      <c r="K130">
        <v>1546.6303046502</v>
      </c>
      <c r="L130">
        <v>1554.662951141</v>
      </c>
      <c r="M130">
        <v>1561.8578175892</v>
      </c>
    </row>
    <row r="131" spans="1:13">
      <c r="A131" t="s">
        <v>4060</v>
      </c>
      <c r="B131">
        <v>1538.6367037181</v>
      </c>
      <c r="C131">
        <v>1546.4796829439</v>
      </c>
      <c r="D131">
        <v>1555.0364762887</v>
      </c>
      <c r="E131">
        <v>1562.0326915701</v>
      </c>
      <c r="F131">
        <v>1538.4038678414</v>
      </c>
      <c r="G131">
        <v>1546.468590628</v>
      </c>
      <c r="H131">
        <v>1554.8706405646</v>
      </c>
      <c r="I131">
        <v>1561.9175603243</v>
      </c>
      <c r="J131">
        <v>1538.4057933094</v>
      </c>
      <c r="K131">
        <v>1546.6275785749</v>
      </c>
      <c r="L131">
        <v>1554.6619689125</v>
      </c>
      <c r="M131">
        <v>1561.8482922329</v>
      </c>
    </row>
    <row r="132" spans="1:13">
      <c r="A132" t="s">
        <v>4061</v>
      </c>
      <c r="B132">
        <v>1538.6374756441</v>
      </c>
      <c r="C132">
        <v>1546.4804608575</v>
      </c>
      <c r="D132">
        <v>1555.0356897436</v>
      </c>
      <c r="E132">
        <v>1562.0313022182</v>
      </c>
      <c r="F132">
        <v>1538.4057933094</v>
      </c>
      <c r="G132">
        <v>1546.4674228248</v>
      </c>
      <c r="H132">
        <v>1554.8729997014</v>
      </c>
      <c r="I132">
        <v>1561.9217297206</v>
      </c>
      <c r="J132">
        <v>1538.4071428338</v>
      </c>
      <c r="K132">
        <v>1546.6297206263</v>
      </c>
      <c r="L132">
        <v>1554.662951141</v>
      </c>
      <c r="M132">
        <v>1561.855635089</v>
      </c>
    </row>
    <row r="133" spans="1:13">
      <c r="A133" t="s">
        <v>4062</v>
      </c>
      <c r="B133">
        <v>1538.6380517649</v>
      </c>
      <c r="C133">
        <v>1546.4822125924</v>
      </c>
      <c r="D133">
        <v>1555.035885899</v>
      </c>
      <c r="E133">
        <v>1562.0326915701</v>
      </c>
      <c r="F133">
        <v>1538.4052154803</v>
      </c>
      <c r="G133">
        <v>1546.468590628</v>
      </c>
      <c r="H133">
        <v>1554.8735899675</v>
      </c>
      <c r="I133">
        <v>1561.8941391685</v>
      </c>
      <c r="J133">
        <v>1538.4079126472</v>
      </c>
      <c r="K133">
        <v>1546.6289425626</v>
      </c>
      <c r="L133">
        <v>1554.6619689125</v>
      </c>
      <c r="M133">
        <v>1561.8530548965</v>
      </c>
    </row>
    <row r="134" spans="1:13">
      <c r="A134" t="s">
        <v>4063</v>
      </c>
      <c r="B134">
        <v>1538.6367037181</v>
      </c>
      <c r="C134">
        <v>1546.4806548605</v>
      </c>
      <c r="D134">
        <v>1555.0301801039</v>
      </c>
      <c r="E134">
        <v>1562.0239577103</v>
      </c>
      <c r="F134">
        <v>1538.4044456695</v>
      </c>
      <c r="G134">
        <v>1546.4682026281</v>
      </c>
      <c r="H134">
        <v>1554.8702464144</v>
      </c>
      <c r="I134">
        <v>1561.9346319025</v>
      </c>
      <c r="J134">
        <v>1538.4069489689</v>
      </c>
      <c r="K134">
        <v>1546.6281625972</v>
      </c>
      <c r="L134">
        <v>1554.6643274162</v>
      </c>
      <c r="M134">
        <v>1561.8572239485</v>
      </c>
    </row>
    <row r="135" spans="1:13">
      <c r="A135" t="s">
        <v>4064</v>
      </c>
      <c r="B135">
        <v>1538.6372817211</v>
      </c>
      <c r="C135">
        <v>1546.4808488636</v>
      </c>
      <c r="D135">
        <v>1555.0339185777</v>
      </c>
      <c r="E135">
        <v>1562.0275300238</v>
      </c>
      <c r="F135">
        <v>1538.4054093447</v>
      </c>
      <c r="G135">
        <v>1546.4678127263</v>
      </c>
      <c r="H135">
        <v>1554.8706405646</v>
      </c>
      <c r="I135">
        <v>1561.9110104008</v>
      </c>
      <c r="J135">
        <v>1538.4067569863</v>
      </c>
      <c r="K135">
        <v>1546.6289425626</v>
      </c>
      <c r="L135">
        <v>1554.6643274162</v>
      </c>
      <c r="M135">
        <v>1561.8518637429</v>
      </c>
    </row>
    <row r="136" spans="1:13">
      <c r="A136" t="s">
        <v>4065</v>
      </c>
      <c r="B136">
        <v>1538.6372817211</v>
      </c>
      <c r="C136">
        <v>1546.4826005994</v>
      </c>
      <c r="D136">
        <v>1555.0352955098</v>
      </c>
      <c r="E136">
        <v>1562.0388466617</v>
      </c>
      <c r="F136">
        <v>1538.4048315159</v>
      </c>
      <c r="G136">
        <v>1546.4695644326</v>
      </c>
      <c r="H136">
        <v>1554.8704425281</v>
      </c>
      <c r="I136">
        <v>1561.9296689027</v>
      </c>
      <c r="J136">
        <v>1538.4067569863</v>
      </c>
      <c r="K136">
        <v>1546.6308886746</v>
      </c>
      <c r="L136">
        <v>1554.6635412475</v>
      </c>
      <c r="M136">
        <v>1561.8552393296</v>
      </c>
    </row>
    <row r="137" spans="1:13">
      <c r="A137" t="s">
        <v>4066</v>
      </c>
      <c r="B137">
        <v>1538.6374756441</v>
      </c>
      <c r="C137">
        <v>1546.4829905086</v>
      </c>
      <c r="D137">
        <v>1555.0341147327</v>
      </c>
      <c r="E137">
        <v>1562.0376552247</v>
      </c>
      <c r="F137">
        <v>1538.4086824614</v>
      </c>
      <c r="G137">
        <v>1546.4697584329</v>
      </c>
      <c r="H137">
        <v>1554.8704425281</v>
      </c>
      <c r="I137">
        <v>1561.928279734</v>
      </c>
      <c r="J137">
        <v>1538.4100301087</v>
      </c>
      <c r="K137">
        <v>1546.6301087073</v>
      </c>
      <c r="L137">
        <v>1554.6643274162</v>
      </c>
      <c r="M137">
        <v>1561.8645668885</v>
      </c>
    </row>
    <row r="138" spans="1:13">
      <c r="A138" t="s">
        <v>4067</v>
      </c>
      <c r="B138">
        <v>1538.6374756441</v>
      </c>
      <c r="C138">
        <v>1546.4812387719</v>
      </c>
      <c r="D138">
        <v>1555.0360820545</v>
      </c>
      <c r="E138">
        <v>1562.0364637895</v>
      </c>
      <c r="F138">
        <v>1538.4077187822</v>
      </c>
      <c r="G138">
        <v>1546.4682026281</v>
      </c>
      <c r="H138">
        <v>1554.8716230567</v>
      </c>
      <c r="I138">
        <v>1561.921529884</v>
      </c>
      <c r="J138">
        <v>1538.4096442598</v>
      </c>
      <c r="K138">
        <v>1546.6281625972</v>
      </c>
      <c r="L138">
        <v>1554.6639352929</v>
      </c>
      <c r="M138">
        <v>1561.8502768343</v>
      </c>
    </row>
    <row r="139" spans="1:13">
      <c r="A139" t="s">
        <v>4068</v>
      </c>
      <c r="B139">
        <v>1538.6395937375</v>
      </c>
      <c r="C139">
        <v>1546.4798769467</v>
      </c>
      <c r="D139">
        <v>1555.0352955098</v>
      </c>
      <c r="E139">
        <v>1562.0241556328</v>
      </c>
      <c r="F139">
        <v>1538.405601327</v>
      </c>
      <c r="G139">
        <v>1546.4680067262</v>
      </c>
      <c r="H139">
        <v>1554.8728035871</v>
      </c>
      <c r="I139">
        <v>1561.9098191588</v>
      </c>
      <c r="J139">
        <v>1538.4081046302</v>
      </c>
      <c r="K139">
        <v>1546.6262164921</v>
      </c>
      <c r="L139">
        <v>1554.6639352929</v>
      </c>
      <c r="M139">
        <v>1561.85503951</v>
      </c>
    </row>
    <row r="140" spans="1:13">
      <c r="A140" t="s">
        <v>4069</v>
      </c>
      <c r="B140">
        <v>1538.6378597246</v>
      </c>
      <c r="C140">
        <v>1546.4808488636</v>
      </c>
      <c r="D140">
        <v>1555.0327378026</v>
      </c>
      <c r="E140">
        <v>1562.0253470492</v>
      </c>
      <c r="F140">
        <v>1538.4073348165</v>
      </c>
      <c r="G140">
        <v>1546.468590628</v>
      </c>
      <c r="H140">
        <v>1554.8726074728</v>
      </c>
      <c r="I140">
        <v>1561.9276840996</v>
      </c>
      <c r="J140">
        <v>1538.4086824614</v>
      </c>
      <c r="K140">
        <v>1546.6301087073</v>
      </c>
      <c r="L140">
        <v>1554.663345186</v>
      </c>
      <c r="M140">
        <v>1561.8494833811</v>
      </c>
    </row>
    <row r="141" spans="1:13">
      <c r="A141" t="s">
        <v>4070</v>
      </c>
      <c r="B141">
        <v>1538.6378597246</v>
      </c>
      <c r="C141">
        <v>1546.4790990337</v>
      </c>
      <c r="D141">
        <v>1555.0352955098</v>
      </c>
      <c r="E141">
        <v>1562.0424190432</v>
      </c>
      <c r="F141">
        <v>1538.4048315159</v>
      </c>
      <c r="G141">
        <v>1546.466061024</v>
      </c>
      <c r="H141">
        <v>1554.8710327922</v>
      </c>
      <c r="I141">
        <v>1561.921529884</v>
      </c>
      <c r="J141">
        <v>1538.4067569863</v>
      </c>
      <c r="K141">
        <v>1546.6277745172</v>
      </c>
      <c r="L141">
        <v>1554.6649175238</v>
      </c>
      <c r="M141">
        <v>1561.8518637429</v>
      </c>
    </row>
    <row r="142" spans="1:13">
      <c r="A142" t="s">
        <v>4071</v>
      </c>
      <c r="B142">
        <v>1538.6384377285</v>
      </c>
      <c r="C142">
        <v>1546.4835744217</v>
      </c>
      <c r="D142">
        <v>1555.0333281899</v>
      </c>
      <c r="E142">
        <v>1562.03428079</v>
      </c>
      <c r="F142">
        <v>1538.405023498</v>
      </c>
      <c r="G142">
        <v>1546.470732239</v>
      </c>
      <c r="H142">
        <v>1554.8712289061</v>
      </c>
      <c r="I142">
        <v>1561.9368146235</v>
      </c>
      <c r="J142">
        <v>1538.4069489689</v>
      </c>
      <c r="K142">
        <v>1546.627384535</v>
      </c>
      <c r="L142">
        <v>1554.663345186</v>
      </c>
      <c r="M142">
        <v>1561.8528570175</v>
      </c>
    </row>
    <row r="143" spans="1:13">
      <c r="A143" t="s">
        <v>4072</v>
      </c>
      <c r="B143">
        <v>1538.637089681</v>
      </c>
      <c r="C143">
        <v>1546.4829905086</v>
      </c>
      <c r="D143">
        <v>1555.0319512613</v>
      </c>
      <c r="E143">
        <v>1562.041029674</v>
      </c>
      <c r="F143">
        <v>1538.4067569863</v>
      </c>
      <c r="G143">
        <v>1546.4713142409</v>
      </c>
      <c r="H143">
        <v>1554.8690658879</v>
      </c>
      <c r="I143">
        <v>1561.9249057718</v>
      </c>
      <c r="J143">
        <v>1538.4081046302</v>
      </c>
      <c r="K143">
        <v>1546.6289425626</v>
      </c>
      <c r="L143">
        <v>1554.6649175238</v>
      </c>
      <c r="M143">
        <v>1561.8526591385</v>
      </c>
    </row>
    <row r="144" spans="1:13">
      <c r="A144" t="s">
        <v>4073</v>
      </c>
      <c r="B144">
        <v>1538.6372817211</v>
      </c>
      <c r="C144">
        <v>1546.482794603</v>
      </c>
      <c r="D144">
        <v>1555.0333281899</v>
      </c>
      <c r="E144">
        <v>1562.0350744309</v>
      </c>
      <c r="F144">
        <v>1538.4046395338</v>
      </c>
      <c r="G144">
        <v>1546.470342336</v>
      </c>
      <c r="H144">
        <v>1554.8729997014</v>
      </c>
      <c r="I144">
        <v>1561.9427691175</v>
      </c>
      <c r="J144">
        <v>1538.4071428338</v>
      </c>
      <c r="K144">
        <v>1546.6289425626</v>
      </c>
      <c r="L144">
        <v>1554.663345186</v>
      </c>
      <c r="M144">
        <v>1561.855635089</v>
      </c>
    </row>
    <row r="145" spans="1:13">
      <c r="A145" t="s">
        <v>4074</v>
      </c>
      <c r="B145">
        <v>1538.6367037181</v>
      </c>
      <c r="C145">
        <v>1546.4824065959</v>
      </c>
      <c r="D145">
        <v>1555.0354916651</v>
      </c>
      <c r="E145">
        <v>1562.0362658639</v>
      </c>
      <c r="F145">
        <v>1538.4052154803</v>
      </c>
      <c r="G145">
        <v>1546.4693685304</v>
      </c>
      <c r="H145">
        <v>1554.8726074728</v>
      </c>
      <c r="I145">
        <v>1561.9340362633</v>
      </c>
      <c r="J145">
        <v>1538.4079126472</v>
      </c>
      <c r="K145">
        <v>1546.6299146668</v>
      </c>
      <c r="L145">
        <v>1554.6639352929</v>
      </c>
      <c r="M145">
        <v>1561.8514679854</v>
      </c>
    </row>
    <row r="146" spans="1:13">
      <c r="A146" t="s">
        <v>4075</v>
      </c>
      <c r="B146">
        <v>1538.6372817211</v>
      </c>
      <c r="C146">
        <v>1546.4798769467</v>
      </c>
      <c r="D146">
        <v>1555.0372628346</v>
      </c>
      <c r="E146">
        <v>1562.0313022182</v>
      </c>
      <c r="F146">
        <v>1538.4052154803</v>
      </c>
      <c r="G146">
        <v>1546.4674228248</v>
      </c>
      <c r="H146">
        <v>1554.8718191708</v>
      </c>
      <c r="I146">
        <v>1561.9292711656</v>
      </c>
      <c r="J146">
        <v>1538.4071428338</v>
      </c>
      <c r="K146">
        <v>1546.625828413</v>
      </c>
      <c r="L146">
        <v>1554.6619689125</v>
      </c>
      <c r="M146">
        <v>1561.8564285483</v>
      </c>
    </row>
    <row r="147" spans="1:13">
      <c r="A147" t="s">
        <v>4076</v>
      </c>
      <c r="B147">
        <v>1538.637089681</v>
      </c>
      <c r="C147">
        <v>1546.4804608575</v>
      </c>
      <c r="D147">
        <v>1555.0354916651</v>
      </c>
      <c r="E147">
        <v>1562.0275300238</v>
      </c>
      <c r="F147">
        <v>1538.4067569863</v>
      </c>
      <c r="G147">
        <v>1546.4674228248</v>
      </c>
      <c r="H147">
        <v>1554.8700503008</v>
      </c>
      <c r="I147">
        <v>1561.9078344062</v>
      </c>
      <c r="J147">
        <v>1538.4100301087</v>
      </c>
      <c r="K147">
        <v>1546.6291366028</v>
      </c>
      <c r="L147">
        <v>1554.6639352929</v>
      </c>
      <c r="M147">
        <v>1561.8538483533</v>
      </c>
    </row>
    <row r="148" spans="1:13">
      <c r="A148" t="s">
        <v>4077</v>
      </c>
      <c r="B148">
        <v>1538.6363196382</v>
      </c>
      <c r="C148">
        <v>1546.4779312147</v>
      </c>
      <c r="D148">
        <v>1555.0333281899</v>
      </c>
      <c r="E148">
        <v>1562.0303106571</v>
      </c>
      <c r="F148">
        <v>1538.405601327</v>
      </c>
      <c r="G148">
        <v>1546.4648932247</v>
      </c>
      <c r="H148">
        <v>1554.8710327922</v>
      </c>
      <c r="I148">
        <v>1561.9245080371</v>
      </c>
      <c r="J148">
        <v>1538.4081046302</v>
      </c>
      <c r="K148">
        <v>1546.6279685572</v>
      </c>
      <c r="L148">
        <v>1554.663345186</v>
      </c>
      <c r="M148">
        <v>1561.8572239485</v>
      </c>
    </row>
    <row r="149" spans="1:13">
      <c r="A149" t="s">
        <v>4078</v>
      </c>
      <c r="B149">
        <v>1538.6378597246</v>
      </c>
      <c r="C149">
        <v>1546.4822125924</v>
      </c>
      <c r="D149">
        <v>1555.0319512613</v>
      </c>
      <c r="E149">
        <v>1562.0301107927</v>
      </c>
      <c r="F149">
        <v>1538.4061791564</v>
      </c>
      <c r="G149">
        <v>1546.4691745302</v>
      </c>
      <c r="H149">
        <v>1554.8710327922</v>
      </c>
      <c r="I149">
        <v>1561.9183557867</v>
      </c>
      <c r="J149">
        <v>1538.4081046302</v>
      </c>
      <c r="K149">
        <v>1546.6283585397</v>
      </c>
      <c r="L149">
        <v>1554.6635412475</v>
      </c>
      <c r="M149">
        <v>1561.8530548965</v>
      </c>
    </row>
    <row r="150" spans="1:13">
      <c r="A150" t="s">
        <v>4079</v>
      </c>
      <c r="B150">
        <v>1538.6372817211</v>
      </c>
      <c r="C150">
        <v>1546.4792930364</v>
      </c>
      <c r="D150">
        <v>1555.0319512613</v>
      </c>
      <c r="E150">
        <v>1562.044604006</v>
      </c>
      <c r="F150">
        <v>1538.405023498</v>
      </c>
      <c r="G150">
        <v>1546.4656730254</v>
      </c>
      <c r="H150">
        <v>1554.8718191708</v>
      </c>
      <c r="I150">
        <v>1561.9016822871</v>
      </c>
      <c r="J150">
        <v>1538.4077187822</v>
      </c>
      <c r="K150">
        <v>1546.6283585397</v>
      </c>
      <c r="L150">
        <v>1554.6643274162</v>
      </c>
      <c r="M150">
        <v>1561.8508724096</v>
      </c>
    </row>
    <row r="151" spans="1:13">
      <c r="A151" t="s">
        <v>4080</v>
      </c>
      <c r="B151">
        <v>1538.6386297689</v>
      </c>
      <c r="C151">
        <v>1546.4806548605</v>
      </c>
      <c r="D151">
        <v>1555.034705121</v>
      </c>
      <c r="E151">
        <v>1562.0281257343</v>
      </c>
      <c r="F151">
        <v>1538.4048315159</v>
      </c>
      <c r="G151">
        <v>1546.4670348255</v>
      </c>
      <c r="H151">
        <v>1554.8716230567</v>
      </c>
      <c r="I151">
        <v>1561.9268905678</v>
      </c>
      <c r="J151">
        <v>1538.4067569863</v>
      </c>
      <c r="K151">
        <v>1546.6285525798</v>
      </c>
      <c r="L151">
        <v>1554.6627550796</v>
      </c>
      <c r="M151">
        <v>1561.8544439314</v>
      </c>
    </row>
    <row r="152" spans="1:13">
      <c r="A152" t="s">
        <v>4081</v>
      </c>
      <c r="B152">
        <v>1538.638245688</v>
      </c>
      <c r="C152">
        <v>1546.4806548605</v>
      </c>
      <c r="D152">
        <v>1555.0343108877</v>
      </c>
      <c r="E152">
        <v>1562.0348765057</v>
      </c>
      <c r="F152">
        <v>1538.4044456695</v>
      </c>
      <c r="G152">
        <v>1546.4682026281</v>
      </c>
      <c r="H152">
        <v>1554.8710327922</v>
      </c>
      <c r="I152">
        <v>1561.9342341629</v>
      </c>
      <c r="J152">
        <v>1538.4063711389</v>
      </c>
      <c r="K152">
        <v>1546.6279685572</v>
      </c>
      <c r="L152">
        <v>1554.6607887023</v>
      </c>
      <c r="M152">
        <v>1561.8570241284</v>
      </c>
    </row>
    <row r="153" spans="1:13">
      <c r="A153" t="s">
        <v>4082</v>
      </c>
      <c r="B153">
        <v>1538.638245688</v>
      </c>
      <c r="C153">
        <v>1546.4814327751</v>
      </c>
      <c r="D153">
        <v>1555.034705121</v>
      </c>
      <c r="E153">
        <v>1562.0241556328</v>
      </c>
      <c r="F153">
        <v>1538.4057933094</v>
      </c>
      <c r="G153">
        <v>1546.468396628</v>
      </c>
      <c r="H153">
        <v>1554.8708366784</v>
      </c>
      <c r="I153">
        <v>1561.9266907299</v>
      </c>
      <c r="J153">
        <v>1538.4077187822</v>
      </c>
      <c r="K153">
        <v>1546.6291366028</v>
      </c>
      <c r="L153">
        <v>1554.662951141</v>
      </c>
      <c r="M153">
        <v>1561.8578175892</v>
      </c>
    </row>
    <row r="154" spans="1:13">
      <c r="A154" t="s">
        <v>4083</v>
      </c>
      <c r="B154">
        <v>1538.6386297689</v>
      </c>
      <c r="C154">
        <v>1546.4808488636</v>
      </c>
      <c r="D154">
        <v>1555.031360875</v>
      </c>
      <c r="E154">
        <v>1562.0239577103</v>
      </c>
      <c r="F154">
        <v>1538.405601327</v>
      </c>
      <c r="G154">
        <v>1546.4676187265</v>
      </c>
      <c r="H154">
        <v>1554.8700503008</v>
      </c>
      <c r="I154">
        <v>1561.9125993731</v>
      </c>
      <c r="J154">
        <v>1538.4075267993</v>
      </c>
      <c r="K154">
        <v>1546.6303046502</v>
      </c>
      <c r="L154">
        <v>1554.6609847631</v>
      </c>
      <c r="M154">
        <v>1561.8528570175</v>
      </c>
    </row>
    <row r="155" spans="1:13">
      <c r="A155" t="s">
        <v>4084</v>
      </c>
      <c r="B155">
        <v>1538.6386297689</v>
      </c>
      <c r="C155">
        <v>1546.4818226837</v>
      </c>
      <c r="D155">
        <v>1555.0343108877</v>
      </c>
      <c r="E155">
        <v>1562.0422211162</v>
      </c>
      <c r="F155">
        <v>1538.4054093447</v>
      </c>
      <c r="G155">
        <v>1546.468590628</v>
      </c>
      <c r="H155">
        <v>1554.8702464144</v>
      </c>
      <c r="I155">
        <v>1561.9151797622</v>
      </c>
      <c r="J155">
        <v>1538.4081046302</v>
      </c>
      <c r="K155">
        <v>1546.6310827154</v>
      </c>
      <c r="L155">
        <v>1554.6627550796</v>
      </c>
      <c r="M155">
        <v>1561.8534525948</v>
      </c>
    </row>
    <row r="156" spans="1:13">
      <c r="A156" t="s">
        <v>4085</v>
      </c>
      <c r="B156">
        <v>1538.6384377285</v>
      </c>
      <c r="C156">
        <v>1546.4806548605</v>
      </c>
      <c r="D156">
        <v>1555.0319512613</v>
      </c>
      <c r="E156">
        <v>1562.0259427581</v>
      </c>
      <c r="F156">
        <v>1538.4067569863</v>
      </c>
      <c r="G156">
        <v>1546.4676187265</v>
      </c>
      <c r="H156">
        <v>1554.8692620013</v>
      </c>
      <c r="I156">
        <v>1561.9314558118</v>
      </c>
      <c r="J156">
        <v>1538.4092602932</v>
      </c>
      <c r="K156">
        <v>1546.6271904952</v>
      </c>
      <c r="L156">
        <v>1554.6619689125</v>
      </c>
      <c r="M156">
        <v>1561.8518637429</v>
      </c>
    </row>
    <row r="157" spans="1:13">
      <c r="A157" t="s">
        <v>4086</v>
      </c>
      <c r="B157">
        <v>1538.6378597246</v>
      </c>
      <c r="C157">
        <v>1546.4798769467</v>
      </c>
      <c r="D157">
        <v>1555.0315570294</v>
      </c>
      <c r="E157">
        <v>1562.0315020829</v>
      </c>
      <c r="F157">
        <v>1538.405987174</v>
      </c>
      <c r="G157">
        <v>1546.4676187265</v>
      </c>
      <c r="H157">
        <v>1554.8704425281</v>
      </c>
      <c r="I157">
        <v>1561.9038649161</v>
      </c>
      <c r="J157">
        <v>1538.4086824614</v>
      </c>
      <c r="K157">
        <v>1546.6281625972</v>
      </c>
      <c r="L157">
        <v>1554.6657056161</v>
      </c>
      <c r="M157">
        <v>1561.853650474</v>
      </c>
    </row>
    <row r="158" spans="1:13">
      <c r="A158" t="s">
        <v>4087</v>
      </c>
      <c r="B158">
        <v>1538.6367037181</v>
      </c>
      <c r="C158">
        <v>1546.4818226837</v>
      </c>
      <c r="D158">
        <v>1555.0309666434</v>
      </c>
      <c r="E158">
        <v>1562.032295721</v>
      </c>
      <c r="F158">
        <v>1538.405601327</v>
      </c>
      <c r="G158">
        <v>1546.468784628</v>
      </c>
      <c r="H158">
        <v>1554.8686736613</v>
      </c>
      <c r="I158">
        <v>1561.9380059067</v>
      </c>
      <c r="J158">
        <v>1538.4081046302</v>
      </c>
      <c r="K158">
        <v>1546.6295265859</v>
      </c>
      <c r="L158">
        <v>1554.6647214619</v>
      </c>
      <c r="M158">
        <v>1561.8502768343</v>
      </c>
    </row>
    <row r="159" spans="1:13">
      <c r="A159" t="s">
        <v>4088</v>
      </c>
      <c r="B159">
        <v>1538.6392077734</v>
      </c>
      <c r="C159">
        <v>1546.4808488636</v>
      </c>
      <c r="D159">
        <v>1555.0360820545</v>
      </c>
      <c r="E159">
        <v>1562.0493678669</v>
      </c>
      <c r="F159">
        <v>1538.4034838777</v>
      </c>
      <c r="G159">
        <v>1546.4691745302</v>
      </c>
      <c r="H159">
        <v>1554.8710327922</v>
      </c>
      <c r="I159">
        <v>1561.9028735168</v>
      </c>
      <c r="J159">
        <v>1538.405987174</v>
      </c>
      <c r="K159">
        <v>1546.6279685572</v>
      </c>
      <c r="L159">
        <v>1554.6619689125</v>
      </c>
      <c r="M159">
        <v>1561.8512681668</v>
      </c>
    </row>
    <row r="160" spans="1:13">
      <c r="A160" t="s">
        <v>4089</v>
      </c>
      <c r="B160">
        <v>1538.6384377285</v>
      </c>
      <c r="C160">
        <v>1546.4794870391</v>
      </c>
      <c r="D160">
        <v>1555.0327378026</v>
      </c>
      <c r="E160">
        <v>1562.0481764139</v>
      </c>
      <c r="F160">
        <v>1538.4067569863</v>
      </c>
      <c r="G160">
        <v>1546.4670348255</v>
      </c>
      <c r="H160">
        <v>1554.8710327922</v>
      </c>
      <c r="I160">
        <v>1561.939990736</v>
      </c>
      <c r="J160">
        <v>1538.4098381253</v>
      </c>
      <c r="K160">
        <v>1546.6291366028</v>
      </c>
      <c r="L160">
        <v>1554.6623610349</v>
      </c>
      <c r="M160">
        <v>1561.8564285483</v>
      </c>
    </row>
    <row r="161" spans="1:13">
      <c r="A161" t="s">
        <v>4090</v>
      </c>
      <c r="B161">
        <v>1538.6378597246</v>
      </c>
      <c r="C161">
        <v>1546.4810447687</v>
      </c>
      <c r="D161">
        <v>1555.034705121</v>
      </c>
      <c r="E161">
        <v>1562.0334871499</v>
      </c>
      <c r="F161">
        <v>1538.4067569863</v>
      </c>
      <c r="G161">
        <v>1546.468590628</v>
      </c>
      <c r="H161">
        <v>1554.8710327922</v>
      </c>
      <c r="I161">
        <v>1561.9175603243</v>
      </c>
      <c r="J161">
        <v>1538.4086824614</v>
      </c>
      <c r="K161">
        <v>1546.6304986909</v>
      </c>
      <c r="L161">
        <v>1554.6637392312</v>
      </c>
      <c r="M161">
        <v>1561.85503951</v>
      </c>
    </row>
    <row r="162" spans="1:13">
      <c r="A162" t="s">
        <v>4091</v>
      </c>
      <c r="B162">
        <v>1538.6374756441</v>
      </c>
      <c r="C162">
        <v>1546.4808488636</v>
      </c>
      <c r="D162">
        <v>1555.0333281899</v>
      </c>
      <c r="E162">
        <v>1562.0229642182</v>
      </c>
      <c r="F162">
        <v>1538.4065650037</v>
      </c>
      <c r="G162">
        <v>1546.468590628</v>
      </c>
      <c r="H162">
        <v>1554.8739841193</v>
      </c>
      <c r="I162">
        <v>1561.9104147796</v>
      </c>
      <c r="J162">
        <v>1538.4077187822</v>
      </c>
      <c r="K162">
        <v>1546.6301087073</v>
      </c>
      <c r="L162">
        <v>1554.6623610349</v>
      </c>
      <c r="M162">
        <v>1561.8518637429</v>
      </c>
    </row>
    <row r="163" spans="1:13">
      <c r="A163" t="s">
        <v>4092</v>
      </c>
      <c r="B163">
        <v>1538.6378597246</v>
      </c>
      <c r="C163">
        <v>1546.4826005994</v>
      </c>
      <c r="D163">
        <v>1555.0319512613</v>
      </c>
      <c r="E163">
        <v>1562.0406338207</v>
      </c>
      <c r="F163">
        <v>1538.405601327</v>
      </c>
      <c r="G163">
        <v>1546.470342336</v>
      </c>
      <c r="H163">
        <v>1554.873393853</v>
      </c>
      <c r="I163">
        <v>1561.9280818359</v>
      </c>
      <c r="J163">
        <v>1538.4075267993</v>
      </c>
      <c r="K163">
        <v>1546.6271904952</v>
      </c>
      <c r="L163">
        <v>1554.6643274162</v>
      </c>
      <c r="M163">
        <v>1561.8514679854</v>
      </c>
    </row>
    <row r="164" spans="1:13">
      <c r="A164" t="s">
        <v>4093</v>
      </c>
      <c r="B164">
        <v>1538.6376676843</v>
      </c>
      <c r="C164">
        <v>1546.4833785159</v>
      </c>
      <c r="D164">
        <v>1555.0333281899</v>
      </c>
      <c r="E164">
        <v>1562.0283255982</v>
      </c>
      <c r="F164">
        <v>1538.405601327</v>
      </c>
      <c r="G164">
        <v>1546.4697584329</v>
      </c>
      <c r="H164">
        <v>1554.8708366784</v>
      </c>
      <c r="I164">
        <v>1561.9298668012</v>
      </c>
      <c r="J164">
        <v>1538.4069489689</v>
      </c>
      <c r="K164">
        <v>1546.626412434</v>
      </c>
      <c r="L164">
        <v>1554.6649175238</v>
      </c>
      <c r="M164">
        <v>1561.8568262483</v>
      </c>
    </row>
    <row r="165" spans="1:13">
      <c r="A165" t="s">
        <v>4094</v>
      </c>
      <c r="B165">
        <v>1538.6386297689</v>
      </c>
      <c r="C165">
        <v>1546.4814327751</v>
      </c>
      <c r="D165">
        <v>1555.0345089659</v>
      </c>
      <c r="E165">
        <v>1562.0505593218</v>
      </c>
      <c r="F165">
        <v>1538.4042536875</v>
      </c>
      <c r="G165">
        <v>1546.4689805301</v>
      </c>
      <c r="H165">
        <v>1554.8724094359</v>
      </c>
      <c r="I165">
        <v>1561.9165689076</v>
      </c>
      <c r="J165">
        <v>1538.4075267993</v>
      </c>
      <c r="K165">
        <v>1546.6299146668</v>
      </c>
      <c r="L165">
        <v>1554.6603946585</v>
      </c>
      <c r="M165">
        <v>1561.8528570175</v>
      </c>
    </row>
    <row r="166" spans="1:13">
      <c r="A166" t="s">
        <v>4095</v>
      </c>
      <c r="B166">
        <v>1538.6378597246</v>
      </c>
      <c r="C166">
        <v>1546.4814327751</v>
      </c>
      <c r="D166">
        <v>1555.0321474158</v>
      </c>
      <c r="E166">
        <v>1562.0263405444</v>
      </c>
      <c r="F166">
        <v>1538.4042536875</v>
      </c>
      <c r="G166">
        <v>1546.4697584329</v>
      </c>
      <c r="H166">
        <v>1554.8682795122</v>
      </c>
      <c r="I166">
        <v>1561.9284776322</v>
      </c>
      <c r="J166">
        <v>1538.4067569863</v>
      </c>
      <c r="K166">
        <v>1546.6295265859</v>
      </c>
      <c r="L166">
        <v>1554.6631491246</v>
      </c>
      <c r="M166">
        <v>1561.8538483533</v>
      </c>
    </row>
    <row r="167" spans="1:13">
      <c r="A167" t="s">
        <v>4096</v>
      </c>
      <c r="B167">
        <v>1538.6376676843</v>
      </c>
      <c r="C167">
        <v>1546.4839624293</v>
      </c>
      <c r="D167">
        <v>1555.0354916651</v>
      </c>
      <c r="E167">
        <v>1562.0221705896</v>
      </c>
      <c r="F167">
        <v>1538.4079126472</v>
      </c>
      <c r="G167">
        <v>1546.4709262396</v>
      </c>
      <c r="H167">
        <v>1554.8710327922</v>
      </c>
      <c r="I167">
        <v>1561.9255014041</v>
      </c>
      <c r="J167">
        <v>1538.4104159579</v>
      </c>
      <c r="K167">
        <v>1546.6304986909</v>
      </c>
      <c r="L167">
        <v>1554.6649175238</v>
      </c>
      <c r="M167">
        <v>1561.8562306684</v>
      </c>
    </row>
    <row r="168" spans="1:13">
      <c r="A168" t="s">
        <v>4097</v>
      </c>
      <c r="B168">
        <v>1538.6378597246</v>
      </c>
      <c r="C168">
        <v>1546.4794870391</v>
      </c>
      <c r="D168">
        <v>1555.0339185777</v>
      </c>
      <c r="E168">
        <v>1562.0404339536</v>
      </c>
      <c r="F168">
        <v>1538.4081046302</v>
      </c>
      <c r="G168">
        <v>1546.4664509249</v>
      </c>
      <c r="H168">
        <v>1554.8710327922</v>
      </c>
      <c r="I168">
        <v>1561.9191493099</v>
      </c>
      <c r="J168">
        <v>1538.4100301087</v>
      </c>
      <c r="K168">
        <v>1546.6283585397</v>
      </c>
      <c r="L168">
        <v>1554.662951141</v>
      </c>
      <c r="M168">
        <v>1561.8538483533</v>
      </c>
    </row>
    <row r="169" spans="1:13">
      <c r="A169" t="s">
        <v>4098</v>
      </c>
      <c r="B169">
        <v>1538.6388236922</v>
      </c>
      <c r="C169">
        <v>1546.4802649525</v>
      </c>
      <c r="D169">
        <v>1555.0366724444</v>
      </c>
      <c r="E169">
        <v>1562.0301107927</v>
      </c>
      <c r="F169">
        <v>1538.4052154803</v>
      </c>
      <c r="G169">
        <v>1546.4691745302</v>
      </c>
      <c r="H169">
        <v>1554.8710327922</v>
      </c>
      <c r="I169">
        <v>1561.9187515781</v>
      </c>
      <c r="J169">
        <v>1538.4084904784</v>
      </c>
      <c r="K169">
        <v>1546.6279685572</v>
      </c>
      <c r="L169">
        <v>1554.6609847631</v>
      </c>
      <c r="M169">
        <v>1561.85503951</v>
      </c>
    </row>
    <row r="170" spans="1:13">
      <c r="A170" t="s">
        <v>4099</v>
      </c>
      <c r="B170">
        <v>1538.637089681</v>
      </c>
      <c r="C170">
        <v>1546.4822125924</v>
      </c>
      <c r="D170">
        <v>1555.0307704892</v>
      </c>
      <c r="E170">
        <v>1562.041029674</v>
      </c>
      <c r="F170">
        <v>1538.4046395338</v>
      </c>
      <c r="G170">
        <v>1546.468590628</v>
      </c>
      <c r="H170">
        <v>1554.8706405646</v>
      </c>
      <c r="I170">
        <v>1561.9195451016</v>
      </c>
      <c r="J170">
        <v>1538.4071428338</v>
      </c>
      <c r="K170">
        <v>1546.6301087073</v>
      </c>
      <c r="L170">
        <v>1554.6619689125</v>
      </c>
      <c r="M170">
        <v>1561.8560327885</v>
      </c>
    </row>
    <row r="171" spans="1:13">
      <c r="A171" t="s">
        <v>4100</v>
      </c>
      <c r="B171">
        <v>1538.6374756441</v>
      </c>
      <c r="C171">
        <v>1546.4794870391</v>
      </c>
      <c r="D171">
        <v>1555.0354916651</v>
      </c>
      <c r="E171">
        <v>1562.0436104875</v>
      </c>
      <c r="F171">
        <v>1538.4048315159</v>
      </c>
      <c r="G171">
        <v>1546.4670348255</v>
      </c>
      <c r="H171">
        <v>1554.8714269427</v>
      </c>
      <c r="I171">
        <v>1561.9054538738</v>
      </c>
      <c r="J171">
        <v>1538.4067569863</v>
      </c>
      <c r="K171">
        <v>1546.6271904952</v>
      </c>
      <c r="L171">
        <v>1554.6643274162</v>
      </c>
      <c r="M171">
        <v>1561.8526591385</v>
      </c>
    </row>
    <row r="172" spans="1:13">
      <c r="A172" t="s">
        <v>4101</v>
      </c>
      <c r="B172">
        <v>1538.6372817211</v>
      </c>
      <c r="C172">
        <v>1546.4826005994</v>
      </c>
      <c r="D172">
        <v>1555.0333281899</v>
      </c>
      <c r="E172">
        <v>1562.032295721</v>
      </c>
      <c r="F172">
        <v>1538.405601327</v>
      </c>
      <c r="G172">
        <v>1546.4697584329</v>
      </c>
      <c r="H172">
        <v>1554.8735899675</v>
      </c>
      <c r="I172">
        <v>1561.918155951</v>
      </c>
      <c r="J172">
        <v>1538.4081046302</v>
      </c>
      <c r="K172">
        <v>1546.6285525798</v>
      </c>
      <c r="L172">
        <v>1554.6645254001</v>
      </c>
      <c r="M172">
        <v>1561.8586129908</v>
      </c>
    </row>
    <row r="173" spans="1:13">
      <c r="A173" t="s">
        <v>4102</v>
      </c>
      <c r="B173">
        <v>1538.6374756441</v>
      </c>
      <c r="C173">
        <v>1546.4806548605</v>
      </c>
      <c r="D173">
        <v>1555.0329339573</v>
      </c>
      <c r="E173">
        <v>1562.0273321005</v>
      </c>
      <c r="F173">
        <v>1538.4061791564</v>
      </c>
      <c r="G173">
        <v>1546.4682026281</v>
      </c>
      <c r="H173">
        <v>1554.8706405646</v>
      </c>
      <c r="I173">
        <v>1561.9078344062</v>
      </c>
      <c r="J173">
        <v>1538.4088744446</v>
      </c>
      <c r="K173">
        <v>1546.62874662</v>
      </c>
      <c r="L173">
        <v>1554.6641313545</v>
      </c>
      <c r="M173">
        <v>1561.8510702882</v>
      </c>
    </row>
    <row r="174" spans="1:13">
      <c r="A174" t="s">
        <v>4103</v>
      </c>
      <c r="B174">
        <v>1538.6384377285</v>
      </c>
      <c r="C174">
        <v>1546.4808488636</v>
      </c>
      <c r="D174">
        <v>1555.034705121</v>
      </c>
      <c r="E174">
        <v>1562.0301107927</v>
      </c>
      <c r="F174">
        <v>1538.405987174</v>
      </c>
      <c r="G174">
        <v>1546.4689805301</v>
      </c>
      <c r="H174">
        <v>1554.8726074728</v>
      </c>
      <c r="I174">
        <v>1561.9032693003</v>
      </c>
      <c r="J174">
        <v>1538.4067569863</v>
      </c>
      <c r="K174">
        <v>1546.6283585397</v>
      </c>
      <c r="L174">
        <v>1554.663345186</v>
      </c>
      <c r="M174">
        <v>1561.8516658642</v>
      </c>
    </row>
    <row r="175" spans="1:13">
      <c r="A175" t="s">
        <v>4104</v>
      </c>
      <c r="B175">
        <v>1538.6384377285</v>
      </c>
      <c r="C175">
        <v>1546.4829905086</v>
      </c>
      <c r="D175">
        <v>1555.031360875</v>
      </c>
      <c r="E175">
        <v>1562.0299128688</v>
      </c>
      <c r="F175">
        <v>1538.4071428338</v>
      </c>
      <c r="G175">
        <v>1546.4713142409</v>
      </c>
      <c r="H175">
        <v>1554.8686736613</v>
      </c>
      <c r="I175">
        <v>1561.9255014041</v>
      </c>
      <c r="J175">
        <v>1538.4096442598</v>
      </c>
      <c r="K175">
        <v>1546.6310827154</v>
      </c>
      <c r="L175">
        <v>1554.663345186</v>
      </c>
      <c r="M175">
        <v>1561.8538483533</v>
      </c>
    </row>
    <row r="176" spans="1:13">
      <c r="A176" t="s">
        <v>4105</v>
      </c>
      <c r="B176">
        <v>1538.6380517649</v>
      </c>
      <c r="C176">
        <v>1546.4808488636</v>
      </c>
      <c r="D176">
        <v>1555.0339185777</v>
      </c>
      <c r="E176">
        <v>1562.0271341773</v>
      </c>
      <c r="F176">
        <v>1538.4061791564</v>
      </c>
      <c r="G176">
        <v>1546.4672288251</v>
      </c>
      <c r="H176">
        <v>1554.8735899675</v>
      </c>
      <c r="I176">
        <v>1561.8887806496</v>
      </c>
      <c r="J176">
        <v>1538.4073348165</v>
      </c>
      <c r="K176">
        <v>1546.6289425626</v>
      </c>
      <c r="L176">
        <v>1554.6645254001</v>
      </c>
      <c r="M176">
        <v>1561.8508724096</v>
      </c>
    </row>
    <row r="177" spans="1:13">
      <c r="A177" t="s">
        <v>4106</v>
      </c>
      <c r="B177">
        <v>1538.6380517649</v>
      </c>
      <c r="C177">
        <v>1546.4814327751</v>
      </c>
      <c r="D177">
        <v>1555.0392301645</v>
      </c>
      <c r="E177">
        <v>1562.0334871499</v>
      </c>
      <c r="F177">
        <v>1538.4061791564</v>
      </c>
      <c r="G177">
        <v>1546.468396628</v>
      </c>
      <c r="H177">
        <v>1554.8749666157</v>
      </c>
      <c r="I177">
        <v>1561.9118039165</v>
      </c>
      <c r="J177">
        <v>1538.4081046302</v>
      </c>
      <c r="K177">
        <v>1546.6283585397</v>
      </c>
      <c r="L177">
        <v>1554.6623610349</v>
      </c>
      <c r="M177">
        <v>1561.8534525948</v>
      </c>
    </row>
    <row r="178" spans="1:13">
      <c r="A178" t="s">
        <v>4107</v>
      </c>
      <c r="B178">
        <v>1538.6378597246</v>
      </c>
      <c r="C178">
        <v>1546.4794870391</v>
      </c>
      <c r="D178">
        <v>1555.0293935651</v>
      </c>
      <c r="E178">
        <v>1562.03428079</v>
      </c>
      <c r="F178">
        <v>1538.4067569863</v>
      </c>
      <c r="G178">
        <v>1546.4664509249</v>
      </c>
      <c r="H178">
        <v>1554.8716230567</v>
      </c>
      <c r="I178">
        <v>1561.9205384623</v>
      </c>
      <c r="J178">
        <v>1538.4081046302</v>
      </c>
      <c r="K178">
        <v>1546.6291366028</v>
      </c>
      <c r="L178">
        <v>1554.663345186</v>
      </c>
      <c r="M178">
        <v>1561.855635089</v>
      </c>
    </row>
    <row r="179" spans="1:13">
      <c r="A179" t="s">
        <v>4108</v>
      </c>
      <c r="B179">
        <v>1538.6376676843</v>
      </c>
      <c r="C179">
        <v>1546.4818226837</v>
      </c>
      <c r="D179">
        <v>1555.0341147327</v>
      </c>
      <c r="E179">
        <v>1562.0346766401</v>
      </c>
      <c r="F179">
        <v>1538.4046395338</v>
      </c>
      <c r="G179">
        <v>1546.468590628</v>
      </c>
      <c r="H179">
        <v>1554.8720172075</v>
      </c>
      <c r="I179">
        <v>1561.9266907299</v>
      </c>
      <c r="J179">
        <v>1538.4065650037</v>
      </c>
      <c r="K179">
        <v>1546.6283585397</v>
      </c>
      <c r="L179">
        <v>1554.6617709292</v>
      </c>
      <c r="M179">
        <v>1561.8518637429</v>
      </c>
    </row>
    <row r="180" spans="1:13">
      <c r="A180" t="s">
        <v>4109</v>
      </c>
      <c r="B180">
        <v>1538.6367037181</v>
      </c>
      <c r="C180">
        <v>1546.4814327751</v>
      </c>
      <c r="D180">
        <v>1555.032541648</v>
      </c>
      <c r="E180">
        <v>1562.0491699381</v>
      </c>
      <c r="F180">
        <v>1538.4071428338</v>
      </c>
      <c r="G180">
        <v>1546.4697584329</v>
      </c>
      <c r="H180">
        <v>1554.8698522645</v>
      </c>
      <c r="I180">
        <v>1561.9108125071</v>
      </c>
      <c r="J180">
        <v>1538.4084904784</v>
      </c>
      <c r="K180">
        <v>1546.6304986909</v>
      </c>
      <c r="L180">
        <v>1554.6611827462</v>
      </c>
      <c r="M180">
        <v>1561.8516658642</v>
      </c>
    </row>
    <row r="181" spans="1:13">
      <c r="A181" t="s">
        <v>4110</v>
      </c>
      <c r="B181">
        <v>1538.6368976409</v>
      </c>
      <c r="C181">
        <v>1546.4800709496</v>
      </c>
      <c r="D181">
        <v>1555.0321474158</v>
      </c>
      <c r="E181">
        <v>1562.0239577103</v>
      </c>
      <c r="F181">
        <v>1538.405601327</v>
      </c>
      <c r="G181">
        <v>1546.4676187265</v>
      </c>
      <c r="H181">
        <v>1554.8718191708</v>
      </c>
      <c r="I181">
        <v>1561.9288753689</v>
      </c>
      <c r="J181">
        <v>1538.4081046302</v>
      </c>
      <c r="K181">
        <v>1546.6283585397</v>
      </c>
      <c r="L181">
        <v>1554.662951141</v>
      </c>
      <c r="M181">
        <v>1561.8586129908</v>
      </c>
    </row>
    <row r="182" spans="1:13">
      <c r="A182" t="s">
        <v>4111</v>
      </c>
      <c r="B182">
        <v>1538.638245688</v>
      </c>
      <c r="C182">
        <v>1546.4826005994</v>
      </c>
      <c r="D182">
        <v>1555.0345089659</v>
      </c>
      <c r="E182">
        <v>1562.0146282475</v>
      </c>
      <c r="F182">
        <v>1538.4065650037</v>
      </c>
      <c r="G182">
        <v>1546.4701483356</v>
      </c>
      <c r="H182">
        <v>1554.8720172075</v>
      </c>
      <c r="I182">
        <v>1561.9219276172</v>
      </c>
      <c r="J182">
        <v>1538.4084904784</v>
      </c>
      <c r="K182">
        <v>1546.62874662</v>
      </c>
      <c r="L182">
        <v>1554.6623610349</v>
      </c>
      <c r="M182">
        <v>1561.8532527757</v>
      </c>
    </row>
    <row r="183" spans="1:13">
      <c r="A183" t="s">
        <v>4112</v>
      </c>
      <c r="B183">
        <v>1538.6392077734</v>
      </c>
      <c r="C183">
        <v>1546.4824065959</v>
      </c>
      <c r="D183">
        <v>1555.0321474158</v>
      </c>
      <c r="E183">
        <v>1562.0372574326</v>
      </c>
      <c r="F183">
        <v>1538.4071428338</v>
      </c>
      <c r="G183">
        <v>1546.470732239</v>
      </c>
      <c r="H183">
        <v>1554.8710327922</v>
      </c>
      <c r="I183">
        <v>1561.9213319876</v>
      </c>
      <c r="J183">
        <v>1538.4090683099</v>
      </c>
      <c r="K183">
        <v>1546.6289425626</v>
      </c>
      <c r="L183">
        <v>1554.663345186</v>
      </c>
      <c r="M183">
        <v>1561.8526591385</v>
      </c>
    </row>
    <row r="184" spans="1:13">
      <c r="A184" t="s">
        <v>4113</v>
      </c>
      <c r="B184">
        <v>1538.6386297689</v>
      </c>
      <c r="C184">
        <v>1546.4814327751</v>
      </c>
      <c r="D184">
        <v>1555.034705121</v>
      </c>
      <c r="E184">
        <v>1562.0219726676</v>
      </c>
      <c r="F184">
        <v>1538.4071428338</v>
      </c>
      <c r="G184">
        <v>1546.4689805301</v>
      </c>
      <c r="H184">
        <v>1554.8718191708</v>
      </c>
      <c r="I184">
        <v>1561.9223253505</v>
      </c>
      <c r="J184">
        <v>1538.4079126472</v>
      </c>
      <c r="K184">
        <v>1546.6277745172</v>
      </c>
      <c r="L184">
        <v>1554.663345186</v>
      </c>
      <c r="M184">
        <v>1561.8586129908</v>
      </c>
    </row>
    <row r="185" spans="1:13">
      <c r="A185" t="s">
        <v>4114</v>
      </c>
      <c r="B185">
        <v>1538.6392077734</v>
      </c>
      <c r="C185">
        <v>1546.4810447687</v>
      </c>
      <c r="D185">
        <v>1555.0315570294</v>
      </c>
      <c r="E185">
        <v>1562.0279278109</v>
      </c>
      <c r="F185">
        <v>1538.4065650037</v>
      </c>
      <c r="G185">
        <v>1546.468590628</v>
      </c>
      <c r="H185">
        <v>1554.8702464144</v>
      </c>
      <c r="I185">
        <v>1561.9268905678</v>
      </c>
      <c r="J185">
        <v>1538.4084904784</v>
      </c>
      <c r="K185">
        <v>1546.6283585397</v>
      </c>
      <c r="L185">
        <v>1554.6637392312</v>
      </c>
      <c r="M185">
        <v>1561.8508724096</v>
      </c>
    </row>
    <row r="186" spans="1:13">
      <c r="A186" t="s">
        <v>4115</v>
      </c>
      <c r="B186">
        <v>1538.6374756441</v>
      </c>
      <c r="C186">
        <v>1546.4806548605</v>
      </c>
      <c r="D186">
        <v>1555.0364762887</v>
      </c>
      <c r="E186">
        <v>1562.0348765057</v>
      </c>
      <c r="F186">
        <v>1538.4042536875</v>
      </c>
      <c r="G186">
        <v>1546.4682026281</v>
      </c>
      <c r="H186">
        <v>1554.873393853</v>
      </c>
      <c r="I186">
        <v>1561.9189494739</v>
      </c>
      <c r="J186">
        <v>1538.4067569863</v>
      </c>
      <c r="K186">
        <v>1546.6283585397</v>
      </c>
      <c r="L186">
        <v>1554.6623610349</v>
      </c>
      <c r="M186">
        <v>1561.8514679854</v>
      </c>
    </row>
    <row r="187" spans="1:13">
      <c r="A187" t="s">
        <v>4116</v>
      </c>
      <c r="B187">
        <v>1538.6380517649</v>
      </c>
      <c r="C187">
        <v>1546.4818226837</v>
      </c>
      <c r="D187">
        <v>1555.0315570294</v>
      </c>
      <c r="E187">
        <v>1562.038448869</v>
      </c>
      <c r="F187">
        <v>1538.4054093447</v>
      </c>
      <c r="G187">
        <v>1546.468590628</v>
      </c>
      <c r="H187">
        <v>1554.8706405646</v>
      </c>
      <c r="I187">
        <v>1561.9270884656</v>
      </c>
      <c r="J187">
        <v>1538.4081046302</v>
      </c>
      <c r="K187">
        <v>1546.6297206263</v>
      </c>
      <c r="L187">
        <v>1554.6647214619</v>
      </c>
      <c r="M187">
        <v>1561.8544439314</v>
      </c>
    </row>
    <row r="188" spans="1:13">
      <c r="A188" t="s">
        <v>4117</v>
      </c>
      <c r="B188">
        <v>1538.637089681</v>
      </c>
      <c r="C188">
        <v>1546.4810447687</v>
      </c>
      <c r="D188">
        <v>1555.0323435703</v>
      </c>
      <c r="E188">
        <v>1562.022568374</v>
      </c>
      <c r="F188">
        <v>1538.405601327</v>
      </c>
      <c r="G188">
        <v>1546.4680067262</v>
      </c>
      <c r="H188">
        <v>1554.8722133217</v>
      </c>
      <c r="I188">
        <v>1561.909423372</v>
      </c>
      <c r="J188">
        <v>1538.4067569863</v>
      </c>
      <c r="K188">
        <v>1546.6285525798</v>
      </c>
      <c r="L188">
        <v>1554.6651155079</v>
      </c>
      <c r="M188">
        <v>1561.853650474</v>
      </c>
    </row>
    <row r="189" spans="1:13">
      <c r="A189" t="s">
        <v>4118</v>
      </c>
      <c r="B189">
        <v>1538.6368976409</v>
      </c>
      <c r="C189">
        <v>1546.4816286803</v>
      </c>
      <c r="D189">
        <v>1555.0301801039</v>
      </c>
      <c r="E189">
        <v>1562.0388466617</v>
      </c>
      <c r="F189">
        <v>1538.4046395338</v>
      </c>
      <c r="G189">
        <v>1546.468590628</v>
      </c>
      <c r="H189">
        <v>1554.8708366784</v>
      </c>
      <c r="I189">
        <v>1561.928279734</v>
      </c>
      <c r="J189">
        <v>1538.4079126472</v>
      </c>
      <c r="K189">
        <v>1546.62874662</v>
      </c>
      <c r="L189">
        <v>1554.6637392312</v>
      </c>
      <c r="M189">
        <v>1561.8500789559</v>
      </c>
    </row>
    <row r="190" spans="1:13">
      <c r="A190" t="s">
        <v>4119</v>
      </c>
      <c r="B190">
        <v>1538.637089681</v>
      </c>
      <c r="C190">
        <v>1546.4814327751</v>
      </c>
      <c r="D190">
        <v>1555.0339185777</v>
      </c>
      <c r="E190">
        <v>1562.0334871499</v>
      </c>
      <c r="F190">
        <v>1538.4071428338</v>
      </c>
      <c r="G190">
        <v>1546.4689805301</v>
      </c>
      <c r="H190">
        <v>1554.8712289061</v>
      </c>
      <c r="I190">
        <v>1561.9350277021</v>
      </c>
      <c r="J190">
        <v>1538.4090683099</v>
      </c>
      <c r="K190">
        <v>1546.6266064736</v>
      </c>
      <c r="L190">
        <v>1554.663345186</v>
      </c>
      <c r="M190">
        <v>1561.85503951</v>
      </c>
    </row>
    <row r="191" spans="1:13">
      <c r="A191" t="s">
        <v>4120</v>
      </c>
      <c r="B191">
        <v>1538.6380517649</v>
      </c>
      <c r="C191">
        <v>1546.482016687</v>
      </c>
      <c r="D191">
        <v>1555.0335243448</v>
      </c>
      <c r="E191">
        <v>1562.0317000073</v>
      </c>
      <c r="F191">
        <v>1538.4054093447</v>
      </c>
      <c r="G191">
        <v>1546.4697584329</v>
      </c>
      <c r="H191">
        <v>1554.8714269427</v>
      </c>
      <c r="I191">
        <v>1561.9153776571</v>
      </c>
      <c r="J191">
        <v>1538.4086824614</v>
      </c>
      <c r="K191">
        <v>1546.6299146668</v>
      </c>
      <c r="L191">
        <v>1554.6617709292</v>
      </c>
      <c r="M191">
        <v>1561.8568262483</v>
      </c>
    </row>
    <row r="192" spans="1:13">
      <c r="A192" t="s">
        <v>4121</v>
      </c>
      <c r="B192">
        <v>1538.6390157328</v>
      </c>
      <c r="C192">
        <v>1546.4789031291</v>
      </c>
      <c r="D192">
        <v>1555.0350993545</v>
      </c>
      <c r="E192">
        <v>1562.0412276008</v>
      </c>
      <c r="F192">
        <v>1538.4067569863</v>
      </c>
      <c r="G192">
        <v>1546.4658670247</v>
      </c>
      <c r="H192">
        <v>1554.8720172075</v>
      </c>
      <c r="I192">
        <v>1561.9233167745</v>
      </c>
      <c r="J192">
        <v>1538.4086824614</v>
      </c>
      <c r="K192">
        <v>1546.6275785749</v>
      </c>
      <c r="L192">
        <v>1554.6615748682</v>
      </c>
      <c r="M192">
        <v>1561.8496812593</v>
      </c>
    </row>
    <row r="193" spans="1:13">
      <c r="A193" t="s">
        <v>4122</v>
      </c>
      <c r="B193">
        <v>1538.6363196382</v>
      </c>
      <c r="C193">
        <v>1546.4794870391</v>
      </c>
      <c r="D193">
        <v>1555.034705121</v>
      </c>
      <c r="E193">
        <v>1562.0257448352</v>
      </c>
      <c r="F193">
        <v>1538.4054093447</v>
      </c>
      <c r="G193">
        <v>1546.4670348255</v>
      </c>
      <c r="H193">
        <v>1554.8728035871</v>
      </c>
      <c r="I193">
        <v>1561.9316537108</v>
      </c>
      <c r="J193">
        <v>1538.4073348165</v>
      </c>
      <c r="K193">
        <v>1546.6277745172</v>
      </c>
      <c r="L193">
        <v>1554.6643274162</v>
      </c>
      <c r="M193">
        <v>1561.8562306684</v>
      </c>
    </row>
    <row r="194" spans="1:13">
      <c r="A194" t="s">
        <v>4123</v>
      </c>
      <c r="B194">
        <v>1538.6367037181</v>
      </c>
      <c r="C194">
        <v>1546.4808488636</v>
      </c>
      <c r="D194">
        <v>1555.0307704892</v>
      </c>
      <c r="E194">
        <v>1562.0259427581</v>
      </c>
      <c r="F194">
        <v>1538.4042536875</v>
      </c>
      <c r="G194">
        <v>1546.468396628</v>
      </c>
      <c r="H194">
        <v>1554.8702464144</v>
      </c>
      <c r="I194">
        <v>1561.9354254422</v>
      </c>
      <c r="J194">
        <v>1538.4054093447</v>
      </c>
      <c r="K194">
        <v>1546.6297206263</v>
      </c>
      <c r="L194">
        <v>1554.6659016782</v>
      </c>
      <c r="M194">
        <v>1561.8603977973</v>
      </c>
    </row>
    <row r="195" spans="1:13">
      <c r="A195" t="s">
        <v>4124</v>
      </c>
      <c r="B195">
        <v>1538.6376676843</v>
      </c>
      <c r="C195">
        <v>1546.4808488636</v>
      </c>
      <c r="D195">
        <v>1555.0327378026</v>
      </c>
      <c r="E195">
        <v>1562.0473827596</v>
      </c>
      <c r="F195">
        <v>1538.4052154803</v>
      </c>
      <c r="G195">
        <v>1546.468590628</v>
      </c>
      <c r="H195">
        <v>1554.8702464144</v>
      </c>
      <c r="I195">
        <v>1561.9223253505</v>
      </c>
      <c r="J195">
        <v>1538.4071428338</v>
      </c>
      <c r="K195">
        <v>1546.6308886746</v>
      </c>
      <c r="L195">
        <v>1554.6647214619</v>
      </c>
      <c r="M195">
        <v>1561.8540481726</v>
      </c>
    </row>
    <row r="196" spans="1:13">
      <c r="A196" t="s">
        <v>4125</v>
      </c>
      <c r="B196">
        <v>1538.6378597246</v>
      </c>
      <c r="C196">
        <v>1546.4816286803</v>
      </c>
      <c r="D196">
        <v>1555.034705121</v>
      </c>
      <c r="E196">
        <v>1562.0303106571</v>
      </c>
      <c r="F196">
        <v>1538.4067569863</v>
      </c>
      <c r="G196">
        <v>1546.468590628</v>
      </c>
      <c r="H196">
        <v>1554.8706405646</v>
      </c>
      <c r="I196">
        <v>1561.9336385239</v>
      </c>
      <c r="J196">
        <v>1538.4092602932</v>
      </c>
      <c r="K196">
        <v>1546.6281625972</v>
      </c>
      <c r="L196">
        <v>1554.6645254001</v>
      </c>
      <c r="M196">
        <v>1561.8534525948</v>
      </c>
    </row>
    <row r="197" spans="1:13">
      <c r="A197" t="s">
        <v>4126</v>
      </c>
      <c r="B197">
        <v>1538.6378597246</v>
      </c>
      <c r="C197">
        <v>1546.4849362533</v>
      </c>
      <c r="D197">
        <v>1555.031360875</v>
      </c>
      <c r="E197">
        <v>1562.0362658639</v>
      </c>
      <c r="F197">
        <v>1538.4054093447</v>
      </c>
      <c r="G197">
        <v>1546.4732599563</v>
      </c>
      <c r="H197">
        <v>1554.8708366784</v>
      </c>
      <c r="I197">
        <v>1561.9133928903</v>
      </c>
      <c r="J197">
        <v>1538.4079126472</v>
      </c>
      <c r="K197">
        <v>1546.6316667403</v>
      </c>
      <c r="L197">
        <v>1554.662951141</v>
      </c>
      <c r="M197">
        <v>1561.8532527757</v>
      </c>
    </row>
    <row r="198" spans="1:13">
      <c r="A198" t="s">
        <v>4127</v>
      </c>
      <c r="B198">
        <v>1538.6392077734</v>
      </c>
      <c r="C198">
        <v>1546.4792930364</v>
      </c>
      <c r="D198">
        <v>1555.0288031808</v>
      </c>
      <c r="E198">
        <v>1562.0360679385</v>
      </c>
      <c r="F198">
        <v>1538.4067569863</v>
      </c>
      <c r="G198">
        <v>1546.4676187265</v>
      </c>
      <c r="H198">
        <v>1554.8698522645</v>
      </c>
      <c r="I198">
        <v>1561.9312559727</v>
      </c>
      <c r="J198">
        <v>1538.4092602932</v>
      </c>
      <c r="K198">
        <v>1546.62874662</v>
      </c>
      <c r="L198">
        <v>1554.6643274162</v>
      </c>
      <c r="M198">
        <v>1561.8574218287</v>
      </c>
    </row>
    <row r="199" spans="1:13">
      <c r="A199" t="s">
        <v>4128</v>
      </c>
      <c r="B199">
        <v>1538.6365116781</v>
      </c>
      <c r="C199">
        <v>1546.4818226837</v>
      </c>
      <c r="D199">
        <v>1555.0327378026</v>
      </c>
      <c r="E199">
        <v>1562.0368615812</v>
      </c>
      <c r="F199">
        <v>1538.405601327</v>
      </c>
      <c r="G199">
        <v>1546.4676187265</v>
      </c>
      <c r="H199">
        <v>1554.8710327922</v>
      </c>
      <c r="I199">
        <v>1561.9239124056</v>
      </c>
      <c r="J199">
        <v>1538.4069489689</v>
      </c>
      <c r="K199">
        <v>1546.6301087073</v>
      </c>
      <c r="L199">
        <v>1554.6643274162</v>
      </c>
      <c r="M199">
        <v>1561.8546437509</v>
      </c>
    </row>
    <row r="200" spans="1:13">
      <c r="A200" t="s">
        <v>4129</v>
      </c>
      <c r="B200">
        <v>1538.6374756441</v>
      </c>
      <c r="C200">
        <v>1546.4822125924</v>
      </c>
      <c r="D200">
        <v>1555.0335243448</v>
      </c>
      <c r="E200">
        <v>1562.0249492634</v>
      </c>
      <c r="F200">
        <v>1538.405023498</v>
      </c>
      <c r="G200">
        <v>1546.4691745302</v>
      </c>
      <c r="H200">
        <v>1554.8718191708</v>
      </c>
      <c r="I200">
        <v>1561.9272863635</v>
      </c>
      <c r="J200">
        <v>1538.4069489689</v>
      </c>
      <c r="K200">
        <v>1546.6281625972</v>
      </c>
      <c r="L200">
        <v>1554.6623610349</v>
      </c>
      <c r="M200">
        <v>1561.8570241284</v>
      </c>
    </row>
    <row r="201" spans="1:13">
      <c r="A201" t="s">
        <v>4130</v>
      </c>
      <c r="B201">
        <v>1538.6367037181</v>
      </c>
      <c r="C201">
        <v>1546.478515124</v>
      </c>
      <c r="D201">
        <v>1555.0360820545</v>
      </c>
      <c r="E201">
        <v>1562.0358680726</v>
      </c>
      <c r="F201">
        <v>1538.4073348165</v>
      </c>
      <c r="G201">
        <v>1546.466061024</v>
      </c>
      <c r="H201">
        <v>1554.8708366784</v>
      </c>
      <c r="I201">
        <v>1561.9314558118</v>
      </c>
      <c r="J201">
        <v>1538.4100301087</v>
      </c>
      <c r="K201">
        <v>1546.6266064736</v>
      </c>
      <c r="L201">
        <v>1554.6649175238</v>
      </c>
      <c r="M201">
        <v>1561.85503951</v>
      </c>
    </row>
    <row r="202" spans="1:13">
      <c r="A202" t="s">
        <v>4131</v>
      </c>
      <c r="B202">
        <v>1538.6378597246</v>
      </c>
      <c r="C202">
        <v>1546.4806548605</v>
      </c>
      <c r="D202">
        <v>1555.0331320351</v>
      </c>
      <c r="E202">
        <v>1562.0293171568</v>
      </c>
      <c r="F202">
        <v>1538.405987174</v>
      </c>
      <c r="G202">
        <v>1546.4676187265</v>
      </c>
      <c r="H202">
        <v>1554.8731977385</v>
      </c>
      <c r="I202">
        <v>1561.9100189924</v>
      </c>
      <c r="J202">
        <v>1538.4086824614</v>
      </c>
      <c r="K202">
        <v>1546.6260224525</v>
      </c>
      <c r="L202">
        <v>1554.6651155079</v>
      </c>
      <c r="M202">
        <v>1561.8532527757</v>
      </c>
    </row>
    <row r="203" spans="1:13">
      <c r="A203" t="s">
        <v>4132</v>
      </c>
      <c r="B203">
        <v>1538.6367037181</v>
      </c>
      <c r="C203">
        <v>1546.4831845122</v>
      </c>
      <c r="D203">
        <v>1555.0319512613</v>
      </c>
      <c r="E203">
        <v>1562.034478715</v>
      </c>
      <c r="F203">
        <v>1538.4048315159</v>
      </c>
      <c r="G203">
        <v>1546.470732239</v>
      </c>
      <c r="H203">
        <v>1554.8712289061</v>
      </c>
      <c r="I203">
        <v>1561.9425712157</v>
      </c>
      <c r="J203">
        <v>1538.4061791564</v>
      </c>
      <c r="K203">
        <v>1546.6308886746</v>
      </c>
      <c r="L203">
        <v>1554.663345186</v>
      </c>
      <c r="M203">
        <v>1561.8532527757</v>
      </c>
    </row>
    <row r="204" spans="1:13">
      <c r="A204" t="s">
        <v>4133</v>
      </c>
      <c r="B204">
        <v>1538.6386297689</v>
      </c>
      <c r="C204">
        <v>1546.4792930364</v>
      </c>
      <c r="D204">
        <v>1555.0319512613</v>
      </c>
      <c r="E204">
        <v>1562.0295150806</v>
      </c>
      <c r="F204">
        <v>1538.4071428338</v>
      </c>
      <c r="G204">
        <v>1546.4654771242</v>
      </c>
      <c r="H204">
        <v>1554.8729997014</v>
      </c>
      <c r="I204">
        <v>1561.93006664</v>
      </c>
      <c r="J204">
        <v>1538.4090683099</v>
      </c>
      <c r="K204">
        <v>1546.6293306432</v>
      </c>
      <c r="L204">
        <v>1554.6643274162</v>
      </c>
      <c r="M204">
        <v>1561.8514679854</v>
      </c>
    </row>
    <row r="205" spans="1:13">
      <c r="A205" t="s">
        <v>4134</v>
      </c>
      <c r="B205">
        <v>1538.6372817211</v>
      </c>
      <c r="C205">
        <v>1546.482016687</v>
      </c>
      <c r="D205">
        <v>1555.0350993545</v>
      </c>
      <c r="E205">
        <v>1562.0243554957</v>
      </c>
      <c r="F205">
        <v>1538.4040617055</v>
      </c>
      <c r="G205">
        <v>1546.4695644326</v>
      </c>
      <c r="H205">
        <v>1554.8720172075</v>
      </c>
      <c r="I205">
        <v>1561.9141864084</v>
      </c>
      <c r="J205">
        <v>1538.405987174</v>
      </c>
      <c r="K205">
        <v>1546.6279685572</v>
      </c>
      <c r="L205">
        <v>1554.6643274162</v>
      </c>
      <c r="M205">
        <v>1561.8540481726</v>
      </c>
    </row>
    <row r="206" spans="1:13">
      <c r="A206" t="s">
        <v>4135</v>
      </c>
      <c r="B206">
        <v>1538.6376676843</v>
      </c>
      <c r="C206">
        <v>1546.4818226837</v>
      </c>
      <c r="D206">
        <v>1555.034705121</v>
      </c>
      <c r="E206">
        <v>1562.0368615812</v>
      </c>
      <c r="F206">
        <v>1538.4061791564</v>
      </c>
      <c r="G206">
        <v>1546.4695644326</v>
      </c>
      <c r="H206">
        <v>1554.8690658879</v>
      </c>
      <c r="I206">
        <v>1561.9245080371</v>
      </c>
      <c r="J206">
        <v>1538.4081046302</v>
      </c>
      <c r="K206">
        <v>1546.6283585397</v>
      </c>
      <c r="L206">
        <v>1554.6657056161</v>
      </c>
      <c r="M206">
        <v>1561.8538483533</v>
      </c>
    </row>
    <row r="207" spans="1:13">
      <c r="A207" t="s">
        <v>4136</v>
      </c>
      <c r="B207">
        <v>1538.6376676843</v>
      </c>
      <c r="C207">
        <v>1546.4812387719</v>
      </c>
      <c r="D207">
        <v>1555.0339185777</v>
      </c>
      <c r="E207">
        <v>1562.0457935132</v>
      </c>
      <c r="F207">
        <v>1538.4044456695</v>
      </c>
      <c r="G207">
        <v>1546.468784628</v>
      </c>
      <c r="H207">
        <v>1554.8724094359</v>
      </c>
      <c r="I207">
        <v>1561.9251036691</v>
      </c>
      <c r="J207">
        <v>1538.4063711389</v>
      </c>
      <c r="K207">
        <v>1546.6281625972</v>
      </c>
      <c r="L207">
        <v>1554.6649175238</v>
      </c>
      <c r="M207">
        <v>1561.8544439314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1538.6517262894</v>
      </c>
      <c r="C2">
        <v>1546.4829886066</v>
      </c>
      <c r="D2">
        <v>1555.0105053356</v>
      </c>
      <c r="E2">
        <v>1562.0170071723</v>
      </c>
      <c r="F2">
        <v>1538.4435338309</v>
      </c>
      <c r="G2">
        <v>1546.511009325</v>
      </c>
      <c r="H2">
        <v>1554.8474283468</v>
      </c>
      <c r="I2">
        <v>1561.9149779871</v>
      </c>
      <c r="J2">
        <v>1538.3572684695</v>
      </c>
      <c r="K2">
        <v>1546.5797016605</v>
      </c>
      <c r="L2">
        <v>1554.6993309897</v>
      </c>
      <c r="M2">
        <v>1561.8649607126</v>
      </c>
    </row>
    <row r="3" spans="1:13">
      <c r="A3" t="s">
        <v>4138</v>
      </c>
      <c r="B3">
        <v>1538.6511482755</v>
      </c>
      <c r="C3">
        <v>1546.4829886066</v>
      </c>
      <c r="D3">
        <v>1555.0097168937</v>
      </c>
      <c r="E3">
        <v>1562.0197877682</v>
      </c>
      <c r="F3">
        <v>1538.4419941334</v>
      </c>
      <c r="G3">
        <v>1546.511009325</v>
      </c>
      <c r="H3">
        <v>1554.8488049487</v>
      </c>
      <c r="I3">
        <v>1561.9199408936</v>
      </c>
      <c r="J3">
        <v>1538.3561147667</v>
      </c>
      <c r="K3">
        <v>1546.5802856466</v>
      </c>
      <c r="L3">
        <v>1554.7016896068</v>
      </c>
      <c r="M3">
        <v>1561.8619847266</v>
      </c>
    </row>
    <row r="4" spans="1:13">
      <c r="A4" t="s">
        <v>4139</v>
      </c>
      <c r="B4">
        <v>1538.6501861752</v>
      </c>
      <c r="C4">
        <v>1546.4829886066</v>
      </c>
      <c r="D4">
        <v>1555.0128648969</v>
      </c>
      <c r="E4">
        <v>1562.0176028749</v>
      </c>
      <c r="F4">
        <v>1538.4408384213</v>
      </c>
      <c r="G4">
        <v>1546.5104253911</v>
      </c>
      <c r="H4">
        <v>1554.8499854444</v>
      </c>
      <c r="I4">
        <v>1561.929469064</v>
      </c>
      <c r="J4">
        <v>1538.3561147667</v>
      </c>
      <c r="K4">
        <v>1546.578923647</v>
      </c>
      <c r="L4">
        <v>1554.7010994713</v>
      </c>
      <c r="M4">
        <v>1561.8580154695</v>
      </c>
    </row>
    <row r="5" spans="1:13">
      <c r="A5" t="s">
        <v>4140</v>
      </c>
      <c r="B5">
        <v>1538.6517262894</v>
      </c>
      <c r="C5">
        <v>1546.4829886066</v>
      </c>
      <c r="D5">
        <v>1555.0091265243</v>
      </c>
      <c r="E5">
        <v>1562.0128392077</v>
      </c>
      <c r="F5">
        <v>1538.4421861249</v>
      </c>
      <c r="G5">
        <v>1546.5096474474</v>
      </c>
      <c r="H5">
        <v>1554.8474283468</v>
      </c>
      <c r="I5">
        <v>1561.9296669625</v>
      </c>
      <c r="J5">
        <v>1538.3561147667</v>
      </c>
      <c r="K5">
        <v>1546.578923647</v>
      </c>
      <c r="L5">
        <v>1554.7018876002</v>
      </c>
      <c r="M5">
        <v>1561.865358417</v>
      </c>
    </row>
    <row r="6" spans="1:13">
      <c r="A6" t="s">
        <v>4141</v>
      </c>
      <c r="B6">
        <v>1538.6513403192</v>
      </c>
      <c r="C6">
        <v>1546.4824046939</v>
      </c>
      <c r="D6">
        <v>1555.0114880045</v>
      </c>
      <c r="E6">
        <v>1562.0056927912</v>
      </c>
      <c r="F6">
        <v>1538.4433418391</v>
      </c>
      <c r="G6">
        <v>1546.5098414578</v>
      </c>
      <c r="H6">
        <v>1554.8491971653</v>
      </c>
      <c r="I6">
        <v>1561.9262929943</v>
      </c>
      <c r="J6">
        <v>1538.3561147667</v>
      </c>
      <c r="K6">
        <v>1546.578923647</v>
      </c>
      <c r="L6">
        <v>1554.698740856</v>
      </c>
      <c r="M6">
        <v>1561.8631758956</v>
      </c>
    </row>
    <row r="7" spans="1:13">
      <c r="A7" t="s">
        <v>4142</v>
      </c>
      <c r="B7">
        <v>1538.6521122598</v>
      </c>
      <c r="C7">
        <v>1546.4833766139</v>
      </c>
      <c r="D7">
        <v>1555.0110937829</v>
      </c>
      <c r="E7">
        <v>1562.0144264467</v>
      </c>
      <c r="F7">
        <v>1538.4410304124</v>
      </c>
      <c r="G7">
        <v>1546.5102294786</v>
      </c>
      <c r="H7">
        <v>1554.8511640193</v>
      </c>
      <c r="I7">
        <v>1561.9215279439</v>
      </c>
      <c r="J7">
        <v>1538.3547672138</v>
      </c>
      <c r="K7">
        <v>1546.580675605</v>
      </c>
      <c r="L7">
        <v>1554.7022797427</v>
      </c>
      <c r="M7">
        <v>1561.8611912616</v>
      </c>
    </row>
    <row r="8" spans="1:13">
      <c r="A8" t="s">
        <v>4143</v>
      </c>
      <c r="B8">
        <v>1538.6505702621</v>
      </c>
      <c r="C8">
        <v>1546.4824046939</v>
      </c>
      <c r="D8">
        <v>1555.0132591193</v>
      </c>
      <c r="E8">
        <v>1562.0170071723</v>
      </c>
      <c r="F8">
        <v>1538.4414162771</v>
      </c>
      <c r="G8">
        <v>1546.5104253911</v>
      </c>
      <c r="H8">
        <v>1554.8505737703</v>
      </c>
      <c r="I8">
        <v>1561.9334386843</v>
      </c>
      <c r="J8">
        <v>1538.3541894231</v>
      </c>
      <c r="K8">
        <v>1546.5802856466</v>
      </c>
      <c r="L8">
        <v>1554.7014935357</v>
      </c>
      <c r="M8">
        <v>1561.8641672446</v>
      </c>
    </row>
    <row r="9" spans="1:13">
      <c r="A9" t="s">
        <v>4144</v>
      </c>
      <c r="B9">
        <v>1538.6521122598</v>
      </c>
      <c r="C9">
        <v>1546.4839605273</v>
      </c>
      <c r="D9">
        <v>1555.0103072635</v>
      </c>
      <c r="E9">
        <v>1562.0156178483</v>
      </c>
      <c r="F9">
        <v>1538.4414162771</v>
      </c>
      <c r="G9">
        <v>1546.5100354681</v>
      </c>
      <c r="H9">
        <v>1554.850181553</v>
      </c>
      <c r="I9">
        <v>1561.9328430459</v>
      </c>
      <c r="J9">
        <v>1538.3561147667</v>
      </c>
      <c r="K9">
        <v>1546.5783396619</v>
      </c>
      <c r="L9">
        <v>1554.6993309897</v>
      </c>
      <c r="M9">
        <v>1561.8598022147</v>
      </c>
    </row>
    <row r="10" spans="1:13">
      <c r="A10" t="s">
        <v>4145</v>
      </c>
      <c r="B10">
        <v>1538.6534603336</v>
      </c>
      <c r="C10">
        <v>1546.4833766139</v>
      </c>
      <c r="D10">
        <v>1555.0126687473</v>
      </c>
      <c r="E10">
        <v>1562.0235579848</v>
      </c>
      <c r="F10">
        <v>1538.4421861249</v>
      </c>
      <c r="G10">
        <v>1546.5108134123</v>
      </c>
      <c r="H10">
        <v>1554.8505737703</v>
      </c>
      <c r="I10">
        <v>1561.9437605674</v>
      </c>
      <c r="J10">
        <v>1538.3572684695</v>
      </c>
      <c r="K10">
        <v>1546.580675605</v>
      </c>
      <c r="L10">
        <v>1554.7014935357</v>
      </c>
      <c r="M10">
        <v>1561.861587024</v>
      </c>
    </row>
    <row r="11" spans="1:13">
      <c r="A11" t="s">
        <v>4146</v>
      </c>
      <c r="B11">
        <v>1538.6513403192</v>
      </c>
      <c r="C11">
        <v>1546.4839605273</v>
      </c>
      <c r="D11">
        <v>1555.0097168937</v>
      </c>
      <c r="E11">
        <v>1562.0225664336</v>
      </c>
      <c r="F11">
        <v>1538.4446895471</v>
      </c>
      <c r="G11">
        <v>1546.512177194</v>
      </c>
      <c r="H11">
        <v>1554.8495913048</v>
      </c>
      <c r="I11">
        <v>1561.9425692755</v>
      </c>
      <c r="J11">
        <v>1538.3572684695</v>
      </c>
      <c r="K11">
        <v>1546.580675605</v>
      </c>
      <c r="L11">
        <v>1554.7020836715</v>
      </c>
      <c r="M11">
        <v>1561.8611912616</v>
      </c>
    </row>
    <row r="12" spans="1:13">
      <c r="A12" t="s">
        <v>4147</v>
      </c>
      <c r="B12">
        <v>1538.6517262894</v>
      </c>
      <c r="C12">
        <v>1546.4822106904</v>
      </c>
      <c r="D12">
        <v>1555.0095207448</v>
      </c>
      <c r="E12">
        <v>1562.0207793159</v>
      </c>
      <c r="F12">
        <v>1538.4439196968</v>
      </c>
      <c r="G12">
        <v>1546.5102294786</v>
      </c>
      <c r="H12">
        <v>1554.8486069178</v>
      </c>
      <c r="I12">
        <v>1561.925101729</v>
      </c>
      <c r="J12">
        <v>1538.3574623218</v>
      </c>
      <c r="K12">
        <v>1546.5779516069</v>
      </c>
      <c r="L12">
        <v>1554.7007073294</v>
      </c>
      <c r="M12">
        <v>1561.8625803109</v>
      </c>
    </row>
    <row r="13" spans="1:13">
      <c r="A13" t="s">
        <v>4148</v>
      </c>
      <c r="B13">
        <v>1538.6526902744</v>
      </c>
      <c r="C13">
        <v>1546.4822106904</v>
      </c>
      <c r="D13">
        <v>1555.0110937829</v>
      </c>
      <c r="E13">
        <v>1562.0203815325</v>
      </c>
      <c r="F13">
        <v>1538.4404525568</v>
      </c>
      <c r="G13">
        <v>1546.5096474474</v>
      </c>
      <c r="H13">
        <v>1554.8503776616</v>
      </c>
      <c r="I13">
        <v>1561.9344301224</v>
      </c>
      <c r="J13">
        <v>1538.3541894231</v>
      </c>
      <c r="K13">
        <v>1546.578923647</v>
      </c>
      <c r="L13">
        <v>1554.7028698791</v>
      </c>
      <c r="M13">
        <v>1561.862182608</v>
      </c>
    </row>
    <row r="14" spans="1:13">
      <c r="A14" t="s">
        <v>4149</v>
      </c>
      <c r="B14">
        <v>1538.6521122598</v>
      </c>
      <c r="C14">
        <v>1546.4837665235</v>
      </c>
      <c r="D14">
        <v>1555.0075534902</v>
      </c>
      <c r="E14">
        <v>1562.0084714064</v>
      </c>
      <c r="F14">
        <v>1538.4419941334</v>
      </c>
      <c r="G14">
        <v>1546.5112033357</v>
      </c>
      <c r="H14">
        <v>1554.8491971653</v>
      </c>
      <c r="I14">
        <v>1561.9314538716</v>
      </c>
      <c r="J14">
        <v>1538.3561147667</v>
      </c>
      <c r="K14">
        <v>1546.5804815769</v>
      </c>
      <c r="L14">
        <v>1554.7012974646</v>
      </c>
      <c r="M14">
        <v>1561.8601979764</v>
      </c>
    </row>
    <row r="15" spans="1:13">
      <c r="A15" t="s">
        <v>4150</v>
      </c>
      <c r="B15">
        <v>1538.6517262894</v>
      </c>
      <c r="C15">
        <v>1546.4831826102</v>
      </c>
      <c r="D15">
        <v>1555.0101111145</v>
      </c>
      <c r="E15">
        <v>1562.0166113312</v>
      </c>
      <c r="F15">
        <v>1538.4427639818</v>
      </c>
      <c r="G15">
        <v>1546.5112033357</v>
      </c>
      <c r="H15">
        <v>1554.8513620508</v>
      </c>
      <c r="I15">
        <v>1561.9272844233</v>
      </c>
      <c r="J15">
        <v>1538.3561147667</v>
      </c>
      <c r="K15">
        <v>1546.579119577</v>
      </c>
      <c r="L15">
        <v>1554.6997231309</v>
      </c>
      <c r="M15">
        <v>1561.8560308486</v>
      </c>
    </row>
    <row r="16" spans="1:13">
      <c r="A16" t="s">
        <v>4151</v>
      </c>
      <c r="B16">
        <v>1538.6509562319</v>
      </c>
      <c r="C16">
        <v>1546.4843504372</v>
      </c>
      <c r="D16">
        <v>1555.0116841538</v>
      </c>
      <c r="E16">
        <v>1562.0080755696</v>
      </c>
      <c r="F16">
        <v>1538.4416082684</v>
      </c>
      <c r="G16">
        <v>1546.512177194</v>
      </c>
      <c r="H16">
        <v>1554.8499854444</v>
      </c>
      <c r="I16">
        <v>1561.9167648626</v>
      </c>
      <c r="J16">
        <v>1538.3536116327</v>
      </c>
      <c r="K16">
        <v>1546.5804815769</v>
      </c>
      <c r="L16">
        <v>1554.7016896068</v>
      </c>
      <c r="M16">
        <v>1561.8594045132</v>
      </c>
    </row>
    <row r="17" spans="1:13">
      <c r="A17" t="s">
        <v>4152</v>
      </c>
      <c r="B17">
        <v>1538.6526902744</v>
      </c>
      <c r="C17">
        <v>1546.4837665235</v>
      </c>
      <c r="D17">
        <v>1555.0059804593</v>
      </c>
      <c r="E17">
        <v>1562.0235579848</v>
      </c>
      <c r="F17">
        <v>1538.4423781164</v>
      </c>
      <c r="G17">
        <v>1546.5112033357</v>
      </c>
      <c r="H17">
        <v>1554.8488049487</v>
      </c>
      <c r="I17">
        <v>1561.9272844233</v>
      </c>
      <c r="J17">
        <v>1538.3547672138</v>
      </c>
      <c r="K17">
        <v>1546.579119577</v>
      </c>
      <c r="L17">
        <v>1554.7016896068</v>
      </c>
      <c r="M17">
        <v>1561.8609914404</v>
      </c>
    </row>
    <row r="18" spans="1:13">
      <c r="A18" t="s">
        <v>4153</v>
      </c>
      <c r="B18">
        <v>1538.6530743625</v>
      </c>
      <c r="C18">
        <v>1546.4822106904</v>
      </c>
      <c r="D18">
        <v>1555.0120783756</v>
      </c>
      <c r="E18">
        <v>1562.0205813944</v>
      </c>
      <c r="F18">
        <v>1538.4404525568</v>
      </c>
      <c r="G18">
        <v>1546.5088676024</v>
      </c>
      <c r="H18">
        <v>1554.8493951963</v>
      </c>
      <c r="I18">
        <v>1561.9167648626</v>
      </c>
      <c r="J18">
        <v>1538.3555369749</v>
      </c>
      <c r="K18">
        <v>1546.5773676225</v>
      </c>
      <c r="L18">
        <v>1554.7016896068</v>
      </c>
      <c r="M18">
        <v>1561.8560308486</v>
      </c>
    </row>
    <row r="19" spans="1:13">
      <c r="A19" t="s">
        <v>4154</v>
      </c>
      <c r="B19">
        <v>1538.6540383492</v>
      </c>
      <c r="C19">
        <v>1546.4825986974</v>
      </c>
      <c r="D19">
        <v>1555.0118822262</v>
      </c>
      <c r="E19">
        <v>1562.0148242272</v>
      </c>
      <c r="F19">
        <v>1538.4439196968</v>
      </c>
      <c r="G19">
        <v>1546.5100354681</v>
      </c>
      <c r="H19">
        <v>1554.8515581598</v>
      </c>
      <c r="I19">
        <v>1561.9382018672</v>
      </c>
      <c r="J19">
        <v>1538.3566925589</v>
      </c>
      <c r="K19">
        <v>1546.5785355917</v>
      </c>
      <c r="L19">
        <v>1554.7022797427</v>
      </c>
      <c r="M19">
        <v>1561.8590068119</v>
      </c>
    </row>
    <row r="20" spans="1:13">
      <c r="A20" t="s">
        <v>4155</v>
      </c>
      <c r="B20">
        <v>1538.6538444221</v>
      </c>
      <c r="C20">
        <v>1546.4833766139</v>
      </c>
      <c r="D20">
        <v>1555.0099149656</v>
      </c>
      <c r="E20">
        <v>1562.0231621403</v>
      </c>
      <c r="F20">
        <v>1538.4427639818</v>
      </c>
      <c r="G20">
        <v>1546.5096474474</v>
      </c>
      <c r="H20">
        <v>1554.8507718017</v>
      </c>
      <c r="I20">
        <v>1561.9342322227</v>
      </c>
      <c r="J20">
        <v>1538.3572684695</v>
      </c>
      <c r="K20">
        <v>1546.579119577</v>
      </c>
      <c r="L20">
        <v>1554.7016896068</v>
      </c>
      <c r="M20">
        <v>1561.8562287284</v>
      </c>
    </row>
    <row r="21" spans="1:13">
      <c r="A21" t="s">
        <v>4156</v>
      </c>
      <c r="B21">
        <v>1538.6532682895</v>
      </c>
      <c r="C21">
        <v>1546.4831826102</v>
      </c>
      <c r="D21">
        <v>1555.0095207448</v>
      </c>
      <c r="E21">
        <v>1562.0076777925</v>
      </c>
      <c r="F21">
        <v>1538.4414162771</v>
      </c>
      <c r="G21">
        <v>1546.5106194017</v>
      </c>
      <c r="H21">
        <v>1554.8486069178</v>
      </c>
      <c r="I21">
        <v>1561.9328430459</v>
      </c>
      <c r="J21">
        <v>1538.3561147667</v>
      </c>
      <c r="K21">
        <v>1546.579119577</v>
      </c>
      <c r="L21">
        <v>1554.7001171946</v>
      </c>
      <c r="M21">
        <v>1561.8609914404</v>
      </c>
    </row>
    <row r="22" spans="1:13">
      <c r="A22" t="s">
        <v>4157</v>
      </c>
      <c r="B22">
        <v>1538.6511482755</v>
      </c>
      <c r="C22">
        <v>1546.4831826102</v>
      </c>
      <c r="D22">
        <v>1555.0105053356</v>
      </c>
      <c r="E22">
        <v>1562.0176028749</v>
      </c>
      <c r="F22">
        <v>1538.4433418391</v>
      </c>
      <c r="G22">
        <v>1546.5092575248</v>
      </c>
      <c r="H22">
        <v>1554.8503776616</v>
      </c>
      <c r="I22">
        <v>1561.9340343231</v>
      </c>
      <c r="J22">
        <v>1538.3580401151</v>
      </c>
      <c r="K22">
        <v>1546.5785355917</v>
      </c>
      <c r="L22">
        <v>1554.7009034003</v>
      </c>
      <c r="M22">
        <v>1561.8623824294</v>
      </c>
    </row>
    <row r="23" spans="1:13">
      <c r="A23" t="s">
        <v>4158</v>
      </c>
      <c r="B23">
        <v>1538.6501861752</v>
      </c>
      <c r="C23">
        <v>1546.4824046939</v>
      </c>
      <c r="D23">
        <v>1555.0136514189</v>
      </c>
      <c r="E23">
        <v>1562.0035079373</v>
      </c>
      <c r="F23">
        <v>1538.4421861249</v>
      </c>
      <c r="G23">
        <v>1546.5098414578</v>
      </c>
      <c r="H23">
        <v>1554.8499854444</v>
      </c>
      <c r="I23">
        <v>1561.9344301224</v>
      </c>
      <c r="J23">
        <v>1538.3566925589</v>
      </c>
      <c r="K23">
        <v>1546.5812595919</v>
      </c>
      <c r="L23">
        <v>1554.7010994713</v>
      </c>
      <c r="M23">
        <v>1561.8635716591</v>
      </c>
    </row>
    <row r="24" spans="1:13">
      <c r="A24" t="s">
        <v>4159</v>
      </c>
      <c r="B24">
        <v>1538.6517262894</v>
      </c>
      <c r="C24">
        <v>1546.4851283555</v>
      </c>
      <c r="D24">
        <v>1555.0097168937</v>
      </c>
      <c r="E24">
        <v>1562.0183964988</v>
      </c>
      <c r="F24">
        <v>1538.4437258227</v>
      </c>
      <c r="G24">
        <v>1546.511981281</v>
      </c>
      <c r="H24">
        <v>1554.8519523004</v>
      </c>
      <c r="I24">
        <v>1561.9338344833</v>
      </c>
      <c r="J24">
        <v>1538.3561147667</v>
      </c>
      <c r="K24">
        <v>1546.579119577</v>
      </c>
      <c r="L24">
        <v>1554.7030678729</v>
      </c>
      <c r="M24">
        <v>1561.8641672446</v>
      </c>
    </row>
    <row r="25" spans="1:13">
      <c r="A25" t="s">
        <v>4160</v>
      </c>
      <c r="B25">
        <v>1538.6517262894</v>
      </c>
      <c r="C25">
        <v>1546.4835725197</v>
      </c>
      <c r="D25">
        <v>1555.0105053356</v>
      </c>
      <c r="E25">
        <v>1562.0122435088</v>
      </c>
      <c r="F25">
        <v>1538.4433418391</v>
      </c>
      <c r="G25">
        <v>1546.511009325</v>
      </c>
      <c r="H25">
        <v>1554.849001057</v>
      </c>
      <c r="I25">
        <v>1561.9120018105</v>
      </c>
      <c r="J25">
        <v>1538.3555369749</v>
      </c>
      <c r="K25">
        <v>1546.578923647</v>
      </c>
      <c r="L25">
        <v>1554.7026738077</v>
      </c>
      <c r="M25">
        <v>1561.8584112303</v>
      </c>
    </row>
    <row r="26" spans="1:13">
      <c r="A26" t="s">
        <v>4161</v>
      </c>
      <c r="B26">
        <v>1538.6528823185</v>
      </c>
      <c r="C26">
        <v>1546.4843504372</v>
      </c>
      <c r="D26">
        <v>1555.0093245961</v>
      </c>
      <c r="E26">
        <v>1562.0086693249</v>
      </c>
      <c r="F26">
        <v>1538.4431498474</v>
      </c>
      <c r="G26">
        <v>1546.5131491514</v>
      </c>
      <c r="H26">
        <v>1554.8488049487</v>
      </c>
      <c r="I26">
        <v>1561.9252996263</v>
      </c>
      <c r="J26">
        <v>1538.3561147667</v>
      </c>
      <c r="K26">
        <v>1546.5812595919</v>
      </c>
      <c r="L26">
        <v>1554.6993309897</v>
      </c>
      <c r="M26">
        <v>1561.8601979764</v>
      </c>
    </row>
    <row r="27" spans="1:13">
      <c r="A27" t="s">
        <v>4162</v>
      </c>
      <c r="B27">
        <v>1538.6511482755</v>
      </c>
      <c r="C27">
        <v>1546.4812368699</v>
      </c>
      <c r="D27">
        <v>1555.0110937829</v>
      </c>
      <c r="E27">
        <v>1562.0221686491</v>
      </c>
      <c r="F27">
        <v>1538.4414162771</v>
      </c>
      <c r="G27">
        <v>1546.5080896602</v>
      </c>
      <c r="H27">
        <v>1554.8493951963</v>
      </c>
      <c r="I27">
        <v>1561.929469064</v>
      </c>
      <c r="J27">
        <v>1538.3566925589</v>
      </c>
      <c r="K27">
        <v>1546.578923647</v>
      </c>
      <c r="L27">
        <v>1554.7012974646</v>
      </c>
      <c r="M27">
        <v>1561.8627781924</v>
      </c>
    </row>
    <row r="28" spans="1:13">
      <c r="A28" t="s">
        <v>4163</v>
      </c>
      <c r="B28">
        <v>1538.6498002058</v>
      </c>
      <c r="C28">
        <v>1546.482792701</v>
      </c>
      <c r="D28">
        <v>1555.0110937829</v>
      </c>
      <c r="E28">
        <v>1562.0178007957</v>
      </c>
      <c r="F28">
        <v>1538.4414162771</v>
      </c>
      <c r="G28">
        <v>1546.5102294786</v>
      </c>
      <c r="H28">
        <v>1554.8515581598</v>
      </c>
      <c r="I28">
        <v>1561.9280798957</v>
      </c>
      <c r="J28">
        <v>1538.3566925589</v>
      </c>
      <c r="K28">
        <v>1546.580675605</v>
      </c>
      <c r="L28">
        <v>1554.7040501533</v>
      </c>
      <c r="M28">
        <v>1561.8617868453</v>
      </c>
    </row>
    <row r="29" spans="1:13">
      <c r="A29" t="s">
        <v>4164</v>
      </c>
      <c r="B29">
        <v>1538.6536523779</v>
      </c>
      <c r="C29">
        <v>1546.4831826102</v>
      </c>
      <c r="D29">
        <v>1555.0075534902</v>
      </c>
      <c r="E29">
        <v>1562.0176028749</v>
      </c>
      <c r="F29">
        <v>1538.4408384213</v>
      </c>
      <c r="G29">
        <v>1546.5108134123</v>
      </c>
      <c r="H29">
        <v>1554.8509679105</v>
      </c>
      <c r="I29">
        <v>1561.8969173869</v>
      </c>
      <c r="J29">
        <v>1538.3561147667</v>
      </c>
      <c r="K29">
        <v>1546.5795076326</v>
      </c>
      <c r="L29">
        <v>1554.7022797427</v>
      </c>
      <c r="M29">
        <v>1561.8538464133</v>
      </c>
    </row>
    <row r="30" spans="1:13">
      <c r="A30" t="s">
        <v>4165</v>
      </c>
      <c r="B30">
        <v>1538.6521122598</v>
      </c>
      <c r="C30">
        <v>1546.4833766139</v>
      </c>
      <c r="D30">
        <v>1555.0124725977</v>
      </c>
      <c r="E30">
        <v>1562.0390426475</v>
      </c>
      <c r="F30">
        <v>1538.4408384213</v>
      </c>
      <c r="G30">
        <v>1546.5100354681</v>
      </c>
      <c r="H30">
        <v>1554.850181553</v>
      </c>
      <c r="I30">
        <v>1561.9316517706</v>
      </c>
      <c r="J30">
        <v>1538.3566925589</v>
      </c>
      <c r="K30">
        <v>1546.5795076326</v>
      </c>
      <c r="L30">
        <v>1554.7005112585</v>
      </c>
      <c r="M30">
        <v>1561.862976074</v>
      </c>
    </row>
    <row r="31" spans="1:13">
      <c r="A31" t="s">
        <v>4166</v>
      </c>
      <c r="B31">
        <v>1538.6505702621</v>
      </c>
      <c r="C31">
        <v>1546.4841564332</v>
      </c>
      <c r="D31">
        <v>1555.0105053356</v>
      </c>
      <c r="E31">
        <v>1562.0100605769</v>
      </c>
      <c r="F31">
        <v>1538.4416082684</v>
      </c>
      <c r="G31">
        <v>1546.5108134123</v>
      </c>
      <c r="H31">
        <v>1554.8488049487</v>
      </c>
      <c r="I31">
        <v>1561.9318496696</v>
      </c>
      <c r="J31">
        <v>1538.356884529</v>
      </c>
      <c r="K31">
        <v>1546.5816476486</v>
      </c>
      <c r="L31">
        <v>1554.7003132654</v>
      </c>
      <c r="M31">
        <v>1561.8619847266</v>
      </c>
    </row>
    <row r="32" spans="1:13">
      <c r="A32" t="s">
        <v>4167</v>
      </c>
      <c r="B32">
        <v>1538.6538444221</v>
      </c>
      <c r="C32">
        <v>1546.4837665235</v>
      </c>
      <c r="D32">
        <v>1555.0124725977</v>
      </c>
      <c r="E32">
        <v>1562.0088691838</v>
      </c>
      <c r="F32">
        <v>1538.4425719902</v>
      </c>
      <c r="G32">
        <v>1546.5117872701</v>
      </c>
      <c r="H32">
        <v>1554.8497874133</v>
      </c>
      <c r="I32">
        <v>1561.9296669625</v>
      </c>
      <c r="J32">
        <v>1538.3566925589</v>
      </c>
      <c r="K32">
        <v>1546.5795076326</v>
      </c>
      <c r="L32">
        <v>1554.7003132654</v>
      </c>
      <c r="M32">
        <v>1561.8613891427</v>
      </c>
    </row>
    <row r="33" spans="1:13">
      <c r="A33" t="s">
        <v>4168</v>
      </c>
      <c r="B33">
        <v>1538.6523043037</v>
      </c>
      <c r="C33">
        <v>1546.4837665235</v>
      </c>
      <c r="D33">
        <v>1555.0089303756</v>
      </c>
      <c r="E33">
        <v>1562.0217728054</v>
      </c>
      <c r="F33">
        <v>1538.4404525568</v>
      </c>
      <c r="G33">
        <v>1546.5112033357</v>
      </c>
      <c r="H33">
        <v>1554.8493951963</v>
      </c>
      <c r="I33">
        <v>1561.9344301224</v>
      </c>
      <c r="J33">
        <v>1538.3555369749</v>
      </c>
      <c r="K33">
        <v>1546.5804815769</v>
      </c>
      <c r="L33">
        <v>1554.6997231309</v>
      </c>
      <c r="M33">
        <v>1561.862182608</v>
      </c>
    </row>
    <row r="34" spans="1:13">
      <c r="A34" t="s">
        <v>4169</v>
      </c>
      <c r="B34">
        <v>1538.6509562319</v>
      </c>
      <c r="C34">
        <v>1546.4831826102</v>
      </c>
      <c r="D34">
        <v>1555.0075534902</v>
      </c>
      <c r="E34">
        <v>1562.0146263071</v>
      </c>
      <c r="F34">
        <v>1538.4437258227</v>
      </c>
      <c r="G34">
        <v>1546.511981281</v>
      </c>
      <c r="H34">
        <v>1554.8482147015</v>
      </c>
      <c r="I34">
        <v>1561.924506097</v>
      </c>
      <c r="J34">
        <v>1538.3566925589</v>
      </c>
      <c r="K34">
        <v>1546.5785355917</v>
      </c>
      <c r="L34">
        <v>1554.6993309897</v>
      </c>
      <c r="M34">
        <v>1561.8623824294</v>
      </c>
    </row>
    <row r="35" spans="1:13">
      <c r="A35" t="s">
        <v>4170</v>
      </c>
      <c r="B35">
        <v>1538.6530743625</v>
      </c>
      <c r="C35">
        <v>1546.4824046939</v>
      </c>
      <c r="D35">
        <v>1555.0093245961</v>
      </c>
      <c r="E35">
        <v>1562.0269323732</v>
      </c>
      <c r="F35">
        <v>1538.4433418391</v>
      </c>
      <c r="G35">
        <v>1546.5092575248</v>
      </c>
      <c r="H35">
        <v>1554.8499854444</v>
      </c>
      <c r="I35">
        <v>1561.9376062252</v>
      </c>
      <c r="J35">
        <v>1538.3561147667</v>
      </c>
      <c r="K35">
        <v>1546.5785355917</v>
      </c>
      <c r="L35">
        <v>1554.7010994713</v>
      </c>
      <c r="M35">
        <v>1561.8596023939</v>
      </c>
    </row>
    <row r="36" spans="1:13">
      <c r="A36" t="s">
        <v>4171</v>
      </c>
      <c r="B36">
        <v>1538.6521122598</v>
      </c>
      <c r="C36">
        <v>1546.4845444412</v>
      </c>
      <c r="D36">
        <v>1555.0124725977</v>
      </c>
      <c r="E36">
        <v>1562.0013250299</v>
      </c>
      <c r="F36">
        <v>1538.4421861249</v>
      </c>
      <c r="G36">
        <v>1546.5113973464</v>
      </c>
      <c r="H36">
        <v>1554.8517542688</v>
      </c>
      <c r="I36">
        <v>1561.9235127313</v>
      </c>
      <c r="J36">
        <v>1538.3555369749</v>
      </c>
      <c r="K36">
        <v>1546.5802856466</v>
      </c>
      <c r="L36">
        <v>1554.7009034003</v>
      </c>
      <c r="M36">
        <v>1561.8607935593</v>
      </c>
    </row>
    <row r="37" spans="1:13">
      <c r="A37" t="s">
        <v>4172</v>
      </c>
      <c r="B37">
        <v>1538.6523043037</v>
      </c>
      <c r="C37">
        <v>1546.4822106904</v>
      </c>
      <c r="D37">
        <v>1555.0091265243</v>
      </c>
      <c r="E37">
        <v>1562.0142285268</v>
      </c>
      <c r="F37">
        <v>1538.4425719902</v>
      </c>
      <c r="G37">
        <v>1546.5113973464</v>
      </c>
      <c r="H37">
        <v>1554.8499854444</v>
      </c>
      <c r="I37">
        <v>1561.9203386259</v>
      </c>
      <c r="J37">
        <v>1538.3561147667</v>
      </c>
      <c r="K37">
        <v>1546.578923647</v>
      </c>
      <c r="L37">
        <v>1554.7032639444</v>
      </c>
      <c r="M37">
        <v>1561.8635716591</v>
      </c>
    </row>
    <row r="38" spans="1:13">
      <c r="A38" t="s">
        <v>4173</v>
      </c>
      <c r="B38">
        <v>1538.6528823185</v>
      </c>
      <c r="C38">
        <v>1546.482792701</v>
      </c>
      <c r="D38">
        <v>1555.0099149656</v>
      </c>
      <c r="E38">
        <v>1562.013235047</v>
      </c>
      <c r="F38">
        <v>1538.4437258227</v>
      </c>
      <c r="G38">
        <v>1546.5108134123</v>
      </c>
      <c r="H38">
        <v>1554.8488049487</v>
      </c>
      <c r="I38">
        <v>1561.9272844233</v>
      </c>
      <c r="J38">
        <v>1538.3561147667</v>
      </c>
      <c r="K38">
        <v>1546.5793136048</v>
      </c>
      <c r="L38">
        <v>1554.7016896068</v>
      </c>
      <c r="M38">
        <v>1561.8613891427</v>
      </c>
    </row>
    <row r="39" spans="1:13">
      <c r="A39" t="s">
        <v>4174</v>
      </c>
      <c r="B39">
        <v>1538.6519183332</v>
      </c>
      <c r="C39">
        <v>1546.4829886066</v>
      </c>
      <c r="D39">
        <v>1555.0083400069</v>
      </c>
      <c r="E39">
        <v>1562.0144264467</v>
      </c>
      <c r="F39">
        <v>1538.4419941334</v>
      </c>
      <c r="G39">
        <v>1546.5096474474</v>
      </c>
      <c r="H39">
        <v>1554.8486069178</v>
      </c>
      <c r="I39">
        <v>1561.9340343231</v>
      </c>
      <c r="J39">
        <v>1538.3566925589</v>
      </c>
      <c r="K39">
        <v>1546.5785355917</v>
      </c>
      <c r="L39">
        <v>1554.7026738077</v>
      </c>
      <c r="M39">
        <v>1561.8627781924</v>
      </c>
    </row>
    <row r="40" spans="1:13">
      <c r="A40" t="s">
        <v>4175</v>
      </c>
      <c r="B40">
        <v>1538.6519183332</v>
      </c>
      <c r="C40">
        <v>1546.4837665235</v>
      </c>
      <c r="D40">
        <v>1555.0105053356</v>
      </c>
      <c r="E40">
        <v>1562.0102584958</v>
      </c>
      <c r="F40">
        <v>1538.444497555</v>
      </c>
      <c r="G40">
        <v>1546.511009325</v>
      </c>
      <c r="H40">
        <v>1554.849001057</v>
      </c>
      <c r="I40">
        <v>1561.9106126733</v>
      </c>
      <c r="J40">
        <v>1538.3580401151</v>
      </c>
      <c r="K40">
        <v>1546.5795076326</v>
      </c>
      <c r="L40">
        <v>1554.6993309897</v>
      </c>
      <c r="M40">
        <v>1561.8631758956</v>
      </c>
    </row>
    <row r="41" spans="1:13">
      <c r="A41" t="s">
        <v>4176</v>
      </c>
      <c r="B41">
        <v>1538.6528823185</v>
      </c>
      <c r="C41">
        <v>1546.4845444412</v>
      </c>
      <c r="D41">
        <v>1555.0108976338</v>
      </c>
      <c r="E41">
        <v>1562.0221686491</v>
      </c>
      <c r="F41">
        <v>1538.4414162771</v>
      </c>
      <c r="G41">
        <v>1546.511981281</v>
      </c>
      <c r="H41">
        <v>1554.8507718017</v>
      </c>
      <c r="I41">
        <v>1561.9300646998</v>
      </c>
      <c r="J41">
        <v>1538.3561147667</v>
      </c>
      <c r="K41">
        <v>1546.5797016605</v>
      </c>
      <c r="L41">
        <v>1554.7010994713</v>
      </c>
      <c r="M41">
        <v>1561.8596023939</v>
      </c>
    </row>
    <row r="42" spans="1:13">
      <c r="A42" t="s">
        <v>4177</v>
      </c>
      <c r="B42">
        <v>1538.6534603336</v>
      </c>
      <c r="C42">
        <v>1546.4835725197</v>
      </c>
      <c r="D42">
        <v>1555.0083400069</v>
      </c>
      <c r="E42">
        <v>1562.0315001425</v>
      </c>
      <c r="F42">
        <v>1538.4414162771</v>
      </c>
      <c r="G42">
        <v>1546.5108134123</v>
      </c>
      <c r="H42">
        <v>1554.849001057</v>
      </c>
      <c r="I42">
        <v>1561.9340343231</v>
      </c>
      <c r="J42">
        <v>1538.3561147667</v>
      </c>
      <c r="K42">
        <v>1546.5787296193</v>
      </c>
      <c r="L42">
        <v>1554.7012974646</v>
      </c>
      <c r="M42">
        <v>1561.8562287284</v>
      </c>
    </row>
    <row r="43" spans="1:13">
      <c r="A43" t="s">
        <v>4178</v>
      </c>
      <c r="B43">
        <v>1538.6526902744</v>
      </c>
      <c r="C43">
        <v>1546.4839605273</v>
      </c>
      <c r="D43">
        <v>1555.0134552691</v>
      </c>
      <c r="E43">
        <v>1562.0046993222</v>
      </c>
      <c r="F43">
        <v>1538.4433418391</v>
      </c>
      <c r="G43">
        <v>1546.5113973464</v>
      </c>
      <c r="H43">
        <v>1554.8511640193</v>
      </c>
      <c r="I43">
        <v>1561.9141844683</v>
      </c>
      <c r="J43">
        <v>1538.3561147667</v>
      </c>
      <c r="K43">
        <v>1546.5787296193</v>
      </c>
      <c r="L43">
        <v>1554.7026738077</v>
      </c>
      <c r="M43">
        <v>1561.8582133499</v>
      </c>
    </row>
    <row r="44" spans="1:13">
      <c r="A44" t="s">
        <v>4179</v>
      </c>
      <c r="B44">
        <v>1538.6528823185</v>
      </c>
      <c r="C44">
        <v>1546.4835725197</v>
      </c>
      <c r="D44">
        <v>1555.0075534902</v>
      </c>
      <c r="E44">
        <v>1562.003112103</v>
      </c>
      <c r="F44">
        <v>1538.4423781164</v>
      </c>
      <c r="G44">
        <v>1546.5102294786</v>
      </c>
      <c r="H44">
        <v>1554.8497874133</v>
      </c>
      <c r="I44">
        <v>1561.9183538466</v>
      </c>
      <c r="J44">
        <v>1538.3580401151</v>
      </c>
      <c r="K44">
        <v>1546.5779516069</v>
      </c>
      <c r="L44">
        <v>1554.7032639444</v>
      </c>
      <c r="M44">
        <v>1561.8572220085</v>
      </c>
    </row>
    <row r="45" spans="1:13">
      <c r="A45" t="s">
        <v>4180</v>
      </c>
      <c r="B45">
        <v>1538.6519183332</v>
      </c>
      <c r="C45">
        <v>1546.4835725197</v>
      </c>
      <c r="D45">
        <v>1555.0122745251</v>
      </c>
      <c r="E45">
        <v>1562.0092650211</v>
      </c>
      <c r="F45">
        <v>1538.4425719902</v>
      </c>
      <c r="G45">
        <v>1546.512177194</v>
      </c>
      <c r="H45">
        <v>1554.8513620508</v>
      </c>
      <c r="I45">
        <v>1561.9207344183</v>
      </c>
      <c r="J45">
        <v>1538.3555369749</v>
      </c>
      <c r="K45">
        <v>1546.580675605</v>
      </c>
      <c r="L45">
        <v>1554.7010994713</v>
      </c>
      <c r="M45">
        <v>1561.8601979764</v>
      </c>
    </row>
    <row r="46" spans="1:13">
      <c r="A46" t="s">
        <v>4181</v>
      </c>
      <c r="B46">
        <v>1538.6515342457</v>
      </c>
      <c r="C46">
        <v>1546.4833766139</v>
      </c>
      <c r="D46">
        <v>1555.0091265243</v>
      </c>
      <c r="E46">
        <v>1562.0060886268</v>
      </c>
      <c r="F46">
        <v>1538.4425719902</v>
      </c>
      <c r="G46">
        <v>1546.5108134123</v>
      </c>
      <c r="H46">
        <v>1554.849001057</v>
      </c>
      <c r="I46">
        <v>1561.9415758868</v>
      </c>
      <c r="J46">
        <v>1538.3555369749</v>
      </c>
      <c r="K46">
        <v>1546.5773676225</v>
      </c>
      <c r="L46">
        <v>1554.7001171946</v>
      </c>
      <c r="M46">
        <v>1561.8586110508</v>
      </c>
    </row>
    <row r="47" spans="1:13">
      <c r="A47" t="s">
        <v>4182</v>
      </c>
      <c r="B47">
        <v>1538.6521122598</v>
      </c>
      <c r="C47">
        <v>1546.4835725197</v>
      </c>
      <c r="D47">
        <v>1555.0130629696</v>
      </c>
      <c r="E47">
        <v>1562.0211770996</v>
      </c>
      <c r="F47">
        <v>1538.4414162771</v>
      </c>
      <c r="G47">
        <v>1546.5108134123</v>
      </c>
      <c r="H47">
        <v>1554.8495913048</v>
      </c>
      <c r="I47">
        <v>1561.9258952589</v>
      </c>
      <c r="J47">
        <v>1538.3561147667</v>
      </c>
      <c r="K47">
        <v>1546.5798975906</v>
      </c>
      <c r="L47">
        <v>1554.7007073294</v>
      </c>
      <c r="M47">
        <v>1561.8586110508</v>
      </c>
    </row>
    <row r="48" spans="1:13">
      <c r="A48" t="s">
        <v>4183</v>
      </c>
      <c r="B48">
        <v>1538.6509562319</v>
      </c>
      <c r="C48">
        <v>1546.4829886066</v>
      </c>
      <c r="D48">
        <v>1555.0079477099</v>
      </c>
      <c r="E48">
        <v>1562.0054948735</v>
      </c>
      <c r="F48">
        <v>1538.4421861249</v>
      </c>
      <c r="G48">
        <v>1546.5104253911</v>
      </c>
      <c r="H48">
        <v>1554.8495913048</v>
      </c>
      <c r="I48">
        <v>1561.9201387897</v>
      </c>
      <c r="J48">
        <v>1538.355343123</v>
      </c>
      <c r="K48">
        <v>1546.5781456344</v>
      </c>
      <c r="L48">
        <v>1554.7003132654</v>
      </c>
      <c r="M48">
        <v>1561.8641672446</v>
      </c>
    </row>
    <row r="49" spans="1:13">
      <c r="A49" t="s">
        <v>4184</v>
      </c>
      <c r="B49">
        <v>1538.6515342457</v>
      </c>
      <c r="C49">
        <v>1546.4824046939</v>
      </c>
      <c r="D49">
        <v>1555.0097168937</v>
      </c>
      <c r="E49">
        <v>1562.0223665711</v>
      </c>
      <c r="F49">
        <v>1538.4425719902</v>
      </c>
      <c r="G49">
        <v>1546.5098414578</v>
      </c>
      <c r="H49">
        <v>1554.8499854444</v>
      </c>
      <c r="I49">
        <v>1561.9121997045</v>
      </c>
      <c r="J49">
        <v>1538.3555369749</v>
      </c>
      <c r="K49">
        <v>1546.5773676225</v>
      </c>
      <c r="L49">
        <v>1554.7003132654</v>
      </c>
      <c r="M49">
        <v>1561.8600000955</v>
      </c>
    </row>
    <row r="50" spans="1:13">
      <c r="A50" t="s">
        <v>4185</v>
      </c>
      <c r="B50">
        <v>1538.6555784711</v>
      </c>
      <c r="C50">
        <v>1546.4833766139</v>
      </c>
      <c r="D50">
        <v>1555.0083400069</v>
      </c>
      <c r="E50">
        <v>1562.0217728054</v>
      </c>
      <c r="F50">
        <v>1538.4421861249</v>
      </c>
      <c r="G50">
        <v>1546.5108134123</v>
      </c>
      <c r="H50">
        <v>1554.8509679105</v>
      </c>
      <c r="I50">
        <v>1561.9233148344</v>
      </c>
      <c r="J50">
        <v>1538.3541894231</v>
      </c>
      <c r="K50">
        <v>1546.5773676225</v>
      </c>
      <c r="L50">
        <v>1554.7020836715</v>
      </c>
      <c r="M50">
        <v>1561.8554352692</v>
      </c>
    </row>
    <row r="51" spans="1:13">
      <c r="A51" t="s">
        <v>4186</v>
      </c>
      <c r="B51">
        <v>1538.6523043037</v>
      </c>
      <c r="C51">
        <v>1546.4847384452</v>
      </c>
      <c r="D51">
        <v>1555.0083400069</v>
      </c>
      <c r="E51">
        <v>1562.0096627989</v>
      </c>
      <c r="F51">
        <v>1538.4429559734</v>
      </c>
      <c r="G51">
        <v>1546.5102294786</v>
      </c>
      <c r="H51">
        <v>1554.849001057</v>
      </c>
      <c r="I51">
        <v>1561.9302625984</v>
      </c>
      <c r="J51">
        <v>1538.3555369749</v>
      </c>
      <c r="K51">
        <v>1546.5781456344</v>
      </c>
      <c r="L51">
        <v>1554.7020836715</v>
      </c>
      <c r="M51">
        <v>1561.8637714809</v>
      </c>
    </row>
    <row r="52" spans="1:13">
      <c r="A52" t="s">
        <v>4187</v>
      </c>
      <c r="B52">
        <v>1538.6519183332</v>
      </c>
      <c r="C52">
        <v>1546.4825986974</v>
      </c>
      <c r="D52">
        <v>1555.0099149656</v>
      </c>
      <c r="E52">
        <v>1562.0029141859</v>
      </c>
      <c r="F52">
        <v>1538.4435338309</v>
      </c>
      <c r="G52">
        <v>1546.5098414578</v>
      </c>
      <c r="H52">
        <v>1554.8495913048</v>
      </c>
      <c r="I52">
        <v>1561.9199408936</v>
      </c>
      <c r="J52">
        <v>1538.3561147667</v>
      </c>
      <c r="K52">
        <v>1546.5800916186</v>
      </c>
      <c r="L52">
        <v>1554.7022797427</v>
      </c>
      <c r="M52">
        <v>1561.8600000955</v>
      </c>
    </row>
    <row r="53" spans="1:13">
      <c r="A53" t="s">
        <v>4188</v>
      </c>
      <c r="B53">
        <v>1538.6524963477</v>
      </c>
      <c r="C53">
        <v>1546.482792701</v>
      </c>
      <c r="D53">
        <v>1555.0116841538</v>
      </c>
      <c r="E53">
        <v>1562.0227643556</v>
      </c>
      <c r="F53">
        <v>1538.4419941334</v>
      </c>
      <c r="G53">
        <v>1546.5094515351</v>
      </c>
      <c r="H53">
        <v>1554.850181553</v>
      </c>
      <c r="I53">
        <v>1561.9380039665</v>
      </c>
      <c r="J53">
        <v>1538.3561147667</v>
      </c>
      <c r="K53">
        <v>1546.5775616498</v>
      </c>
      <c r="L53">
        <v>1554.7001171946</v>
      </c>
      <c r="M53">
        <v>1561.8623824294</v>
      </c>
    </row>
    <row r="54" spans="1:13">
      <c r="A54" t="s">
        <v>4189</v>
      </c>
      <c r="B54">
        <v>1538.6515342457</v>
      </c>
      <c r="C54">
        <v>1546.4847384452</v>
      </c>
      <c r="D54">
        <v>1555.0085361554</v>
      </c>
      <c r="E54">
        <v>1562.0166113312</v>
      </c>
      <c r="F54">
        <v>1538.4419941334</v>
      </c>
      <c r="G54">
        <v>1546.512177194</v>
      </c>
      <c r="H54">
        <v>1554.8491971653</v>
      </c>
      <c r="I54">
        <v>1561.9435607252</v>
      </c>
      <c r="J54">
        <v>1538.3547672138</v>
      </c>
      <c r="K54">
        <v>1546.5798975906</v>
      </c>
      <c r="L54">
        <v>1554.7003132654</v>
      </c>
      <c r="M54">
        <v>1561.865358417</v>
      </c>
    </row>
    <row r="55" spans="1:13">
      <c r="A55" t="s">
        <v>4190</v>
      </c>
      <c r="B55">
        <v>1538.6521122598</v>
      </c>
      <c r="C55">
        <v>1546.4835725197</v>
      </c>
      <c r="D55">
        <v>1555.0089303756</v>
      </c>
      <c r="E55">
        <v>1562.0209772376</v>
      </c>
      <c r="F55">
        <v>1538.4416082684</v>
      </c>
      <c r="G55">
        <v>1546.5112033357</v>
      </c>
      <c r="H55">
        <v>1554.8491971653</v>
      </c>
      <c r="I55">
        <v>1561.9247039942</v>
      </c>
      <c r="J55">
        <v>1538.3561147667</v>
      </c>
      <c r="K55">
        <v>1546.5800916186</v>
      </c>
      <c r="L55">
        <v>1554.7032639444</v>
      </c>
      <c r="M55">
        <v>1561.861587024</v>
      </c>
    </row>
    <row r="56" spans="1:13">
      <c r="A56" t="s">
        <v>4191</v>
      </c>
      <c r="B56">
        <v>1538.6524963477</v>
      </c>
      <c r="C56">
        <v>1546.4829886066</v>
      </c>
      <c r="D56">
        <v>1555.0124725977</v>
      </c>
      <c r="E56">
        <v>1562.0293152164</v>
      </c>
      <c r="F56">
        <v>1538.4410304124</v>
      </c>
      <c r="G56">
        <v>1546.5104253911</v>
      </c>
      <c r="H56">
        <v>1554.8503776616</v>
      </c>
      <c r="I56">
        <v>1561.9260931565</v>
      </c>
      <c r="J56">
        <v>1538.3549591835</v>
      </c>
      <c r="K56">
        <v>1546.5795076326</v>
      </c>
      <c r="L56">
        <v>1554.7009034003</v>
      </c>
      <c r="M56">
        <v>1561.8607935593</v>
      </c>
    </row>
    <row r="57" spans="1:13">
      <c r="A57" t="s">
        <v>4192</v>
      </c>
      <c r="B57">
        <v>1538.6526902744</v>
      </c>
      <c r="C57">
        <v>1546.4829886066</v>
      </c>
      <c r="D57">
        <v>1555.0079477099</v>
      </c>
      <c r="E57">
        <v>1562.0178007957</v>
      </c>
      <c r="F57">
        <v>1538.4404525568</v>
      </c>
      <c r="G57">
        <v>1546.5104253911</v>
      </c>
      <c r="H57">
        <v>1554.8482147015</v>
      </c>
      <c r="I57">
        <v>1561.9266887897</v>
      </c>
      <c r="J57">
        <v>1538.3561147667</v>
      </c>
      <c r="K57">
        <v>1546.578923647</v>
      </c>
      <c r="L57">
        <v>1554.6997231309</v>
      </c>
      <c r="M57">
        <v>1561.8596023939</v>
      </c>
    </row>
    <row r="58" spans="1:13">
      <c r="A58" t="s">
        <v>4193</v>
      </c>
      <c r="B58">
        <v>1538.6523043037</v>
      </c>
      <c r="C58">
        <v>1546.4847384452</v>
      </c>
      <c r="D58">
        <v>1555.0095207448</v>
      </c>
      <c r="E58">
        <v>1562.0221686491</v>
      </c>
      <c r="F58">
        <v>1538.4448815392</v>
      </c>
      <c r="G58">
        <v>1546.512177194</v>
      </c>
      <c r="H58">
        <v>1554.8507718017</v>
      </c>
      <c r="I58">
        <v>1561.9308582348</v>
      </c>
      <c r="J58">
        <v>1538.3561147667</v>
      </c>
      <c r="K58">
        <v>1546.5787296193</v>
      </c>
      <c r="L58">
        <v>1554.704640291</v>
      </c>
      <c r="M58">
        <v>1561.8594045132</v>
      </c>
    </row>
    <row r="59" spans="1:13">
      <c r="A59" t="s">
        <v>4194</v>
      </c>
      <c r="B59">
        <v>1538.6509562319</v>
      </c>
      <c r="C59">
        <v>1546.4816267784</v>
      </c>
      <c r="D59">
        <v>1555.0053900927</v>
      </c>
      <c r="E59">
        <v>1562.0342788495</v>
      </c>
      <c r="F59">
        <v>1538.4431498474</v>
      </c>
      <c r="G59">
        <v>1546.5084795823</v>
      </c>
      <c r="H59">
        <v>1554.8495913048</v>
      </c>
      <c r="I59">
        <v>1561.9389954104</v>
      </c>
      <c r="J59">
        <v>1538.3574623218</v>
      </c>
      <c r="K59">
        <v>1546.5783396619</v>
      </c>
      <c r="L59">
        <v>1554.7028698791</v>
      </c>
      <c r="M59">
        <v>1561.8613891427</v>
      </c>
    </row>
    <row r="60" spans="1:13">
      <c r="A60" t="s">
        <v>4195</v>
      </c>
      <c r="B60">
        <v>1538.6528823185</v>
      </c>
      <c r="C60">
        <v>1546.4857122702</v>
      </c>
      <c r="D60">
        <v>1555.0091265243</v>
      </c>
      <c r="E60">
        <v>1562.0100605769</v>
      </c>
      <c r="F60">
        <v>1538.4431498474</v>
      </c>
      <c r="G60">
        <v>1546.5137330873</v>
      </c>
      <c r="H60">
        <v>1554.8493951963</v>
      </c>
      <c r="I60">
        <v>1561.9227192037</v>
      </c>
      <c r="J60">
        <v>1538.3547672138</v>
      </c>
      <c r="K60">
        <v>1546.5802856466</v>
      </c>
      <c r="L60">
        <v>1554.7018876002</v>
      </c>
      <c r="M60">
        <v>1561.8613891427</v>
      </c>
    </row>
    <row r="61" spans="1:13">
      <c r="A61" t="s">
        <v>4196</v>
      </c>
      <c r="B61">
        <v>1538.6517262894</v>
      </c>
      <c r="C61">
        <v>1546.4841564332</v>
      </c>
      <c r="D61">
        <v>1555.0083400069</v>
      </c>
      <c r="E61">
        <v>1562.0146263071</v>
      </c>
      <c r="F61">
        <v>1538.4437258227</v>
      </c>
      <c r="G61">
        <v>1546.512177194</v>
      </c>
      <c r="H61">
        <v>1554.8507718017</v>
      </c>
      <c r="I61">
        <v>1561.9330409453</v>
      </c>
      <c r="J61">
        <v>1538.3561147667</v>
      </c>
      <c r="K61">
        <v>1546.5798975906</v>
      </c>
      <c r="L61">
        <v>1554.7010994713</v>
      </c>
      <c r="M61">
        <v>1561.8568243083</v>
      </c>
    </row>
    <row r="62" spans="1:13">
      <c r="A62" t="s">
        <v>4197</v>
      </c>
      <c r="B62">
        <v>1538.6503782186</v>
      </c>
      <c r="C62">
        <v>1546.4839605273</v>
      </c>
      <c r="D62">
        <v>1555.0071592706</v>
      </c>
      <c r="E62">
        <v>1562.0193899852</v>
      </c>
      <c r="F62">
        <v>1538.4443036807</v>
      </c>
      <c r="G62">
        <v>1546.5106194017</v>
      </c>
      <c r="H62">
        <v>1554.8495913048</v>
      </c>
      <c r="I62">
        <v>1561.9231169375</v>
      </c>
      <c r="J62">
        <v>1538.3561147667</v>
      </c>
      <c r="K62">
        <v>1546.5783396619</v>
      </c>
      <c r="L62">
        <v>1554.7012974646</v>
      </c>
      <c r="M62">
        <v>1561.8586110508</v>
      </c>
    </row>
    <row r="63" spans="1:13">
      <c r="A63" t="s">
        <v>4198</v>
      </c>
      <c r="B63">
        <v>1538.6513403192</v>
      </c>
      <c r="C63">
        <v>1546.4831826102</v>
      </c>
      <c r="D63">
        <v>1555.0097168937</v>
      </c>
      <c r="E63">
        <v>1562.018000657</v>
      </c>
      <c r="F63">
        <v>1538.4408384213</v>
      </c>
      <c r="G63">
        <v>1546.5106194017</v>
      </c>
      <c r="H63">
        <v>1554.850181553</v>
      </c>
      <c r="I63">
        <v>1561.9276821594</v>
      </c>
      <c r="J63">
        <v>1538.3555369749</v>
      </c>
      <c r="K63">
        <v>1546.5798975906</v>
      </c>
      <c r="L63">
        <v>1554.7020836715</v>
      </c>
      <c r="M63">
        <v>1561.8605956783</v>
      </c>
    </row>
    <row r="64" spans="1:13">
      <c r="A64" t="s">
        <v>4199</v>
      </c>
      <c r="B64">
        <v>1538.6526902744</v>
      </c>
      <c r="C64">
        <v>1546.4843504372</v>
      </c>
      <c r="D64">
        <v>1555.0124725977</v>
      </c>
      <c r="E64">
        <v>1562.0148242272</v>
      </c>
      <c r="F64">
        <v>1538.4437258227</v>
      </c>
      <c r="G64">
        <v>1546.5129551402</v>
      </c>
      <c r="H64">
        <v>1554.8488049487</v>
      </c>
      <c r="I64">
        <v>1561.9094214318</v>
      </c>
      <c r="J64">
        <v>1538.3566925589</v>
      </c>
      <c r="K64">
        <v>1546.5804815769</v>
      </c>
      <c r="L64">
        <v>1554.6989369264</v>
      </c>
      <c r="M64">
        <v>1561.8617868453</v>
      </c>
    </row>
    <row r="65" spans="1:13">
      <c r="A65" t="s">
        <v>4200</v>
      </c>
      <c r="B65">
        <v>1538.6509562319</v>
      </c>
      <c r="C65">
        <v>1546.4829886066</v>
      </c>
      <c r="D65">
        <v>1555.0085361554</v>
      </c>
      <c r="E65">
        <v>1562.0156178483</v>
      </c>
      <c r="F65">
        <v>1538.4419941334</v>
      </c>
      <c r="G65">
        <v>1546.5090635146</v>
      </c>
      <c r="H65">
        <v>1554.8503776616</v>
      </c>
      <c r="I65">
        <v>1561.929469064</v>
      </c>
      <c r="J65">
        <v>1538.3561147667</v>
      </c>
      <c r="K65">
        <v>1546.578923647</v>
      </c>
      <c r="L65">
        <v>1554.7016896068</v>
      </c>
      <c r="M65">
        <v>1561.8607935593</v>
      </c>
    </row>
    <row r="66" spans="1:13">
      <c r="A66" t="s">
        <v>4201</v>
      </c>
      <c r="B66">
        <v>1538.6517262894</v>
      </c>
      <c r="C66">
        <v>1546.4833766139</v>
      </c>
      <c r="D66">
        <v>1555.0105053356</v>
      </c>
      <c r="E66">
        <v>1562.0235579848</v>
      </c>
      <c r="F66">
        <v>1538.4419941334</v>
      </c>
      <c r="G66">
        <v>1546.511981281</v>
      </c>
      <c r="H66">
        <v>1554.8497874133</v>
      </c>
      <c r="I66">
        <v>1561.9260931565</v>
      </c>
      <c r="J66">
        <v>1538.3574623218</v>
      </c>
      <c r="K66">
        <v>1546.579119577</v>
      </c>
      <c r="L66">
        <v>1554.7038540816</v>
      </c>
      <c r="M66">
        <v>1561.8596023939</v>
      </c>
    </row>
    <row r="67" spans="1:13">
      <c r="A67" t="s">
        <v>4202</v>
      </c>
      <c r="B67">
        <v>1538.6517262894</v>
      </c>
      <c r="C67">
        <v>1546.4833766139</v>
      </c>
      <c r="D67">
        <v>1555.0105053356</v>
      </c>
      <c r="E67">
        <v>1562.0277279471</v>
      </c>
      <c r="F67">
        <v>1538.4423781164</v>
      </c>
      <c r="G67">
        <v>1546.5113973464</v>
      </c>
      <c r="H67">
        <v>1554.8484108096</v>
      </c>
      <c r="I67">
        <v>1561.9308582348</v>
      </c>
      <c r="J67">
        <v>1538.3555369749</v>
      </c>
      <c r="K67">
        <v>1546.580675605</v>
      </c>
      <c r="L67">
        <v>1554.7016896068</v>
      </c>
      <c r="M67">
        <v>1561.8607935593</v>
      </c>
    </row>
    <row r="68" spans="1:13">
      <c r="A68" t="s">
        <v>4203</v>
      </c>
      <c r="B68">
        <v>1538.6521122598</v>
      </c>
      <c r="C68">
        <v>1546.4837665235</v>
      </c>
      <c r="D68">
        <v>1555.0099149656</v>
      </c>
      <c r="E68">
        <v>1562.0203815325</v>
      </c>
      <c r="F68">
        <v>1538.4433418391</v>
      </c>
      <c r="G68">
        <v>1546.5104253911</v>
      </c>
      <c r="H68">
        <v>1554.8495913048</v>
      </c>
      <c r="I68">
        <v>1561.9395910535</v>
      </c>
      <c r="J68">
        <v>1538.3547672138</v>
      </c>
      <c r="K68">
        <v>1546.5775616498</v>
      </c>
      <c r="L68">
        <v>1554.7009034003</v>
      </c>
      <c r="M68">
        <v>1561.865358417</v>
      </c>
    </row>
    <row r="69" spans="1:13">
      <c r="A69" t="s">
        <v>4204</v>
      </c>
      <c r="B69">
        <v>1538.6519183332</v>
      </c>
      <c r="C69">
        <v>1546.482014785</v>
      </c>
      <c r="D69">
        <v>1555.0120783756</v>
      </c>
      <c r="E69">
        <v>1562.0122435088</v>
      </c>
      <c r="F69">
        <v>1538.4431498474</v>
      </c>
      <c r="G69">
        <v>1546.5088676024</v>
      </c>
      <c r="H69">
        <v>1554.8533289103</v>
      </c>
      <c r="I69">
        <v>1561.8989021118</v>
      </c>
      <c r="J69">
        <v>1538.3555369749</v>
      </c>
      <c r="K69">
        <v>1546.5800916186</v>
      </c>
      <c r="L69">
        <v>1554.7010994713</v>
      </c>
      <c r="M69">
        <v>1561.8544419914</v>
      </c>
    </row>
    <row r="70" spans="1:13">
      <c r="A70" t="s">
        <v>4205</v>
      </c>
      <c r="B70">
        <v>1538.6526902744</v>
      </c>
      <c r="C70">
        <v>1546.4810428667</v>
      </c>
      <c r="D70">
        <v>1555.0085361554</v>
      </c>
      <c r="E70">
        <v>1562.008273488</v>
      </c>
      <c r="F70">
        <v>1538.4423781164</v>
      </c>
      <c r="G70">
        <v>1546.5092575248</v>
      </c>
      <c r="H70">
        <v>1554.8491971653</v>
      </c>
      <c r="I70">
        <v>1561.9276821594</v>
      </c>
      <c r="J70">
        <v>1538.3555369749</v>
      </c>
      <c r="K70">
        <v>1546.5793136048</v>
      </c>
      <c r="L70">
        <v>1554.7016896068</v>
      </c>
      <c r="M70">
        <v>1561.8633737773</v>
      </c>
    </row>
    <row r="71" spans="1:13">
      <c r="A71" t="s">
        <v>4206</v>
      </c>
      <c r="B71">
        <v>1538.6509562319</v>
      </c>
      <c r="C71">
        <v>1546.4835725197</v>
      </c>
      <c r="D71">
        <v>1555.0116841538</v>
      </c>
      <c r="E71">
        <v>1562.0062884851</v>
      </c>
      <c r="F71">
        <v>1538.4412242859</v>
      </c>
      <c r="G71">
        <v>1546.5115932592</v>
      </c>
      <c r="H71">
        <v>1554.8497874133</v>
      </c>
      <c r="I71">
        <v>1561.925101729</v>
      </c>
      <c r="J71">
        <v>1538.3555369749</v>
      </c>
      <c r="K71">
        <v>1546.5798975906</v>
      </c>
      <c r="L71">
        <v>1554.6997231309</v>
      </c>
      <c r="M71">
        <v>1561.8617868453</v>
      </c>
    </row>
    <row r="72" spans="1:13">
      <c r="A72" t="s">
        <v>4207</v>
      </c>
      <c r="B72">
        <v>1538.6521122598</v>
      </c>
      <c r="C72">
        <v>1546.482792701</v>
      </c>
      <c r="D72">
        <v>1555.0093245961</v>
      </c>
      <c r="E72">
        <v>1562.0041036295</v>
      </c>
      <c r="F72">
        <v>1538.4427639818</v>
      </c>
      <c r="G72">
        <v>1546.5088676024</v>
      </c>
      <c r="H72">
        <v>1554.8497874133</v>
      </c>
      <c r="I72">
        <v>1561.929864861</v>
      </c>
      <c r="J72">
        <v>1538.3555369749</v>
      </c>
      <c r="K72">
        <v>1546.5773676225</v>
      </c>
      <c r="L72">
        <v>1554.7026738077</v>
      </c>
      <c r="M72">
        <v>1561.8609914404</v>
      </c>
    </row>
    <row r="73" spans="1:13">
      <c r="A73" t="s">
        <v>4208</v>
      </c>
      <c r="B73">
        <v>1538.6513403192</v>
      </c>
      <c r="C73">
        <v>1546.4829886066</v>
      </c>
      <c r="D73">
        <v>1555.0122745251</v>
      </c>
      <c r="E73">
        <v>1562.020183611</v>
      </c>
      <c r="F73">
        <v>1538.4408384213</v>
      </c>
      <c r="G73">
        <v>1546.5112033357</v>
      </c>
      <c r="H73">
        <v>1554.8495913048</v>
      </c>
      <c r="I73">
        <v>1561.9209342548</v>
      </c>
      <c r="J73">
        <v>1538.3555369749</v>
      </c>
      <c r="K73">
        <v>1546.5798975906</v>
      </c>
      <c r="L73">
        <v>1554.7007073294</v>
      </c>
      <c r="M73">
        <v>1561.8643670665</v>
      </c>
    </row>
    <row r="74" spans="1:13">
      <c r="A74" t="s">
        <v>4209</v>
      </c>
      <c r="B74">
        <v>1538.6501861752</v>
      </c>
      <c r="C74">
        <v>1546.4818207817</v>
      </c>
      <c r="D74">
        <v>1555.0091265243</v>
      </c>
      <c r="E74">
        <v>1562.0138307466</v>
      </c>
      <c r="F74">
        <v>1538.4419941334</v>
      </c>
      <c r="G74">
        <v>1546.5084795823</v>
      </c>
      <c r="H74">
        <v>1554.8505737703</v>
      </c>
      <c r="I74">
        <v>1561.9383997679</v>
      </c>
      <c r="J74">
        <v>1538.3555369749</v>
      </c>
      <c r="K74">
        <v>1546.5781456344</v>
      </c>
      <c r="L74">
        <v>1554.7018876002</v>
      </c>
      <c r="M74">
        <v>1561.8582133499</v>
      </c>
    </row>
    <row r="75" spans="1:13">
      <c r="A75" t="s">
        <v>4210</v>
      </c>
      <c r="B75">
        <v>1538.6526902744</v>
      </c>
      <c r="C75">
        <v>1546.4839605273</v>
      </c>
      <c r="D75">
        <v>1555.0110937829</v>
      </c>
      <c r="E75">
        <v>1562.0376532842</v>
      </c>
      <c r="F75">
        <v>1538.4429559734</v>
      </c>
      <c r="G75">
        <v>1546.512177194</v>
      </c>
      <c r="H75">
        <v>1554.8503776616</v>
      </c>
      <c r="I75">
        <v>1561.9445541164</v>
      </c>
      <c r="J75">
        <v>1538.3561147667</v>
      </c>
      <c r="K75">
        <v>1546.5814536202</v>
      </c>
      <c r="L75">
        <v>1554.7009034003</v>
      </c>
      <c r="M75">
        <v>1561.8655562992</v>
      </c>
    </row>
    <row r="76" spans="1:13">
      <c r="A76" t="s">
        <v>4211</v>
      </c>
      <c r="B76">
        <v>1538.6524963477</v>
      </c>
      <c r="C76">
        <v>1546.4829886066</v>
      </c>
      <c r="D76">
        <v>1555.0091265243</v>
      </c>
      <c r="E76">
        <v>1562.0313002778</v>
      </c>
      <c r="F76">
        <v>1538.4427639818</v>
      </c>
      <c r="G76">
        <v>1546.5106194017</v>
      </c>
      <c r="H76">
        <v>1554.8499854444</v>
      </c>
      <c r="I76">
        <v>1561.9282777938</v>
      </c>
      <c r="J76">
        <v>1538.3574623218</v>
      </c>
      <c r="K76">
        <v>1546.5773676225</v>
      </c>
      <c r="L76">
        <v>1554.7007073294</v>
      </c>
      <c r="M76">
        <v>1561.8609914404</v>
      </c>
    </row>
    <row r="77" spans="1:13">
      <c r="A77" t="s">
        <v>4212</v>
      </c>
      <c r="B77">
        <v>1538.6517262894</v>
      </c>
      <c r="C77">
        <v>1546.4833766139</v>
      </c>
      <c r="D77">
        <v>1555.0142417917</v>
      </c>
      <c r="E77">
        <v>1562.0168092517</v>
      </c>
      <c r="F77">
        <v>1538.4414162771</v>
      </c>
      <c r="G77">
        <v>1546.5108134123</v>
      </c>
      <c r="H77">
        <v>1554.8509679105</v>
      </c>
      <c r="I77">
        <v>1561.9268886276</v>
      </c>
      <c r="J77">
        <v>1538.3555369749</v>
      </c>
      <c r="K77">
        <v>1546.5773676225</v>
      </c>
      <c r="L77">
        <v>1554.7026738077</v>
      </c>
      <c r="M77">
        <v>1561.8603958573</v>
      </c>
    </row>
    <row r="78" spans="1:13">
      <c r="A78" t="s">
        <v>4213</v>
      </c>
      <c r="B78">
        <v>1538.6532682895</v>
      </c>
      <c r="C78">
        <v>1546.4853223596</v>
      </c>
      <c r="D78">
        <v>1555.0097168937</v>
      </c>
      <c r="E78">
        <v>1562.0168092517</v>
      </c>
      <c r="F78">
        <v>1538.4437258227</v>
      </c>
      <c r="G78">
        <v>1546.512759227</v>
      </c>
      <c r="H78">
        <v>1554.8493951963</v>
      </c>
      <c r="I78">
        <v>1561.935423502</v>
      </c>
      <c r="J78">
        <v>1538.3566925589</v>
      </c>
      <c r="K78">
        <v>1546.5814536202</v>
      </c>
      <c r="L78">
        <v>1554.7016896068</v>
      </c>
      <c r="M78">
        <v>1561.8617868453</v>
      </c>
    </row>
    <row r="79" spans="1:13">
      <c r="A79" t="s">
        <v>4214</v>
      </c>
      <c r="B79">
        <v>1538.6532682895</v>
      </c>
      <c r="C79">
        <v>1546.4841564332</v>
      </c>
      <c r="D79">
        <v>1555.0101111145</v>
      </c>
      <c r="E79">
        <v>1562.0277279471</v>
      </c>
      <c r="F79">
        <v>1538.444497555</v>
      </c>
      <c r="G79">
        <v>1546.5115932592</v>
      </c>
      <c r="H79">
        <v>1554.8499854444</v>
      </c>
      <c r="I79">
        <v>1561.9342322227</v>
      </c>
      <c r="J79">
        <v>1538.3555369749</v>
      </c>
      <c r="K79">
        <v>1546.5797016605</v>
      </c>
      <c r="L79">
        <v>1554.7005112585</v>
      </c>
      <c r="M79">
        <v>1561.8566264283</v>
      </c>
    </row>
    <row r="80" spans="1:13">
      <c r="A80" t="s">
        <v>4215</v>
      </c>
      <c r="B80">
        <v>1538.6521122598</v>
      </c>
      <c r="C80">
        <v>1546.4833766139</v>
      </c>
      <c r="D80">
        <v>1555.0083400069</v>
      </c>
      <c r="E80">
        <v>1562.0130371273</v>
      </c>
      <c r="F80">
        <v>1538.4421861249</v>
      </c>
      <c r="G80">
        <v>1546.5106194017</v>
      </c>
      <c r="H80">
        <v>1554.849001057</v>
      </c>
      <c r="I80">
        <v>1561.9254994639</v>
      </c>
      <c r="J80">
        <v>1538.3555369749</v>
      </c>
      <c r="K80">
        <v>1546.5800916186</v>
      </c>
      <c r="L80">
        <v>1554.7020836715</v>
      </c>
      <c r="M80">
        <v>1561.8578156492</v>
      </c>
    </row>
    <row r="81" spans="1:13">
      <c r="A81" t="s">
        <v>4216</v>
      </c>
      <c r="B81">
        <v>1538.6538444221</v>
      </c>
      <c r="C81">
        <v>1546.4835725197</v>
      </c>
      <c r="D81">
        <v>1555.0077496385</v>
      </c>
      <c r="E81">
        <v>1562.0243535552</v>
      </c>
      <c r="F81">
        <v>1538.4416082684</v>
      </c>
      <c r="G81">
        <v>1546.5115932592</v>
      </c>
      <c r="H81">
        <v>1554.8493951963</v>
      </c>
      <c r="I81">
        <v>1561.9304604971</v>
      </c>
      <c r="J81">
        <v>1538.356884529</v>
      </c>
      <c r="K81">
        <v>1546.579119577</v>
      </c>
      <c r="L81">
        <v>1554.7010994713</v>
      </c>
      <c r="M81">
        <v>1561.8613891427</v>
      </c>
    </row>
    <row r="82" spans="1:13">
      <c r="A82" t="s">
        <v>4217</v>
      </c>
      <c r="B82">
        <v>1538.6513403192</v>
      </c>
      <c r="C82">
        <v>1546.4829886066</v>
      </c>
      <c r="D82">
        <v>1555.0081438584</v>
      </c>
      <c r="E82">
        <v>1562.0303087167</v>
      </c>
      <c r="F82">
        <v>1538.4443036807</v>
      </c>
      <c r="G82">
        <v>1546.511009325</v>
      </c>
      <c r="H82">
        <v>1554.8484108096</v>
      </c>
      <c r="I82">
        <v>1561.9425692755</v>
      </c>
      <c r="J82">
        <v>1538.3566925589</v>
      </c>
      <c r="K82">
        <v>1546.578923647</v>
      </c>
      <c r="L82">
        <v>1554.6995270603</v>
      </c>
      <c r="M82">
        <v>1561.8633737773</v>
      </c>
    </row>
    <row r="83" spans="1:13">
      <c r="A83" t="s">
        <v>4218</v>
      </c>
      <c r="B83">
        <v>1538.6511482755</v>
      </c>
      <c r="C83">
        <v>1546.482792701</v>
      </c>
      <c r="D83">
        <v>1555.0089303756</v>
      </c>
      <c r="E83">
        <v>1562.019192064</v>
      </c>
      <c r="F83">
        <v>1538.4433418391</v>
      </c>
      <c r="G83">
        <v>1546.5108134123</v>
      </c>
      <c r="H83">
        <v>1554.8505737703</v>
      </c>
      <c r="I83">
        <v>1561.9356214019</v>
      </c>
      <c r="J83">
        <v>1538.3566925589</v>
      </c>
      <c r="K83">
        <v>1546.5781456344</v>
      </c>
      <c r="L83">
        <v>1554.7007073294</v>
      </c>
      <c r="M83">
        <v>1561.8603958573</v>
      </c>
    </row>
    <row r="84" spans="1:13">
      <c r="A84" t="s">
        <v>4219</v>
      </c>
      <c r="B84">
        <v>1538.6526902744</v>
      </c>
      <c r="C84">
        <v>1546.4837665235</v>
      </c>
      <c r="D84">
        <v>1555.0103072635</v>
      </c>
      <c r="E84">
        <v>1562.0301088523</v>
      </c>
      <c r="F84">
        <v>1538.4429559734</v>
      </c>
      <c r="G84">
        <v>1546.5112033357</v>
      </c>
      <c r="H84">
        <v>1554.8505737703</v>
      </c>
      <c r="I84">
        <v>1561.9326451466</v>
      </c>
      <c r="J84">
        <v>1538.3561147667</v>
      </c>
      <c r="K84">
        <v>1546.5787296193</v>
      </c>
      <c r="L84">
        <v>1554.7012974646</v>
      </c>
      <c r="M84">
        <v>1561.8627781924</v>
      </c>
    </row>
    <row r="85" spans="1:13">
      <c r="A85" t="s">
        <v>4220</v>
      </c>
      <c r="B85">
        <v>1538.6524963477</v>
      </c>
      <c r="C85">
        <v>1546.4839605273</v>
      </c>
      <c r="D85">
        <v>1555.008734227</v>
      </c>
      <c r="E85">
        <v>1562.0275280833</v>
      </c>
      <c r="F85">
        <v>1538.4421861249</v>
      </c>
      <c r="G85">
        <v>1546.512759227</v>
      </c>
      <c r="H85">
        <v>1554.8493951963</v>
      </c>
      <c r="I85">
        <v>1561.9378041257</v>
      </c>
      <c r="J85">
        <v>1538.355343123</v>
      </c>
      <c r="K85">
        <v>1546.5814536202</v>
      </c>
      <c r="L85">
        <v>1554.6997231309</v>
      </c>
      <c r="M85">
        <v>1561.8641672446</v>
      </c>
    </row>
    <row r="86" spans="1:13">
      <c r="A86" t="s">
        <v>4221</v>
      </c>
      <c r="B86">
        <v>1538.6542303936</v>
      </c>
      <c r="C86">
        <v>1546.4833766139</v>
      </c>
      <c r="D86">
        <v>1555.0097168937</v>
      </c>
      <c r="E86">
        <v>1562.0247494003</v>
      </c>
      <c r="F86">
        <v>1538.4450754137</v>
      </c>
      <c r="G86">
        <v>1546.5102294786</v>
      </c>
      <c r="H86">
        <v>1554.8488049487</v>
      </c>
      <c r="I86">
        <v>1561.9364149426</v>
      </c>
      <c r="J86">
        <v>1538.3574623218</v>
      </c>
      <c r="K86">
        <v>1546.5795076326</v>
      </c>
      <c r="L86">
        <v>1554.6997231309</v>
      </c>
      <c r="M86">
        <v>1561.8617868453</v>
      </c>
    </row>
    <row r="87" spans="1:13">
      <c r="A87" t="s">
        <v>4222</v>
      </c>
      <c r="B87">
        <v>1538.6521122598</v>
      </c>
      <c r="C87">
        <v>1546.4841564332</v>
      </c>
      <c r="D87">
        <v>1555.0091265243</v>
      </c>
      <c r="E87">
        <v>1562.013235047</v>
      </c>
      <c r="F87">
        <v>1538.4425719902</v>
      </c>
      <c r="G87">
        <v>1546.5115932592</v>
      </c>
      <c r="H87">
        <v>1554.849001057</v>
      </c>
      <c r="I87">
        <v>1561.935819302</v>
      </c>
      <c r="J87">
        <v>1538.3566925589</v>
      </c>
      <c r="K87">
        <v>1546.5812595919</v>
      </c>
      <c r="L87">
        <v>1554.7026738077</v>
      </c>
      <c r="M87">
        <v>1561.8617868453</v>
      </c>
    </row>
    <row r="88" spans="1:13">
      <c r="A88" t="s">
        <v>4223</v>
      </c>
      <c r="B88">
        <v>1538.6528823185</v>
      </c>
      <c r="C88">
        <v>1546.4835725197</v>
      </c>
      <c r="D88">
        <v>1555.0103072635</v>
      </c>
      <c r="E88">
        <v>1562.0187942813</v>
      </c>
      <c r="F88">
        <v>1538.4423781164</v>
      </c>
      <c r="G88">
        <v>1546.5102294786</v>
      </c>
      <c r="H88">
        <v>1554.8480166708</v>
      </c>
      <c r="I88">
        <v>1561.9308582348</v>
      </c>
      <c r="J88">
        <v>1538.3580401151</v>
      </c>
      <c r="K88">
        <v>1546.5793136048</v>
      </c>
      <c r="L88">
        <v>1554.7022797427</v>
      </c>
      <c r="M88">
        <v>1561.8611912616</v>
      </c>
    </row>
    <row r="89" spans="1:13">
      <c r="A89" t="s">
        <v>4224</v>
      </c>
      <c r="B89">
        <v>1538.6509562319</v>
      </c>
      <c r="C89">
        <v>1546.4845444412</v>
      </c>
      <c r="D89">
        <v>1555.0077496385</v>
      </c>
      <c r="E89">
        <v>1562.0110521123</v>
      </c>
      <c r="F89">
        <v>1538.4429559734</v>
      </c>
      <c r="G89">
        <v>1546.5104253911</v>
      </c>
      <c r="H89">
        <v>1554.849001057</v>
      </c>
      <c r="I89">
        <v>1561.9300646998</v>
      </c>
      <c r="J89">
        <v>1538.3561147667</v>
      </c>
      <c r="K89">
        <v>1546.580675605</v>
      </c>
      <c r="L89">
        <v>1554.7012974646</v>
      </c>
      <c r="M89">
        <v>1561.8572220085</v>
      </c>
    </row>
    <row r="90" spans="1:13">
      <c r="A90" t="s">
        <v>4225</v>
      </c>
      <c r="B90">
        <v>1538.6526902744</v>
      </c>
      <c r="C90">
        <v>1546.4833766139</v>
      </c>
      <c r="D90">
        <v>1555.0089303756</v>
      </c>
      <c r="E90">
        <v>1562.0259408177</v>
      </c>
      <c r="F90">
        <v>1538.4446895471</v>
      </c>
      <c r="G90">
        <v>1546.5102294786</v>
      </c>
      <c r="H90">
        <v>1554.8488049487</v>
      </c>
      <c r="I90">
        <v>1561.9314538716</v>
      </c>
      <c r="J90">
        <v>1538.3561147667</v>
      </c>
      <c r="K90">
        <v>1546.5795076326</v>
      </c>
      <c r="L90">
        <v>1554.7003132654</v>
      </c>
      <c r="M90">
        <v>1561.8669472963</v>
      </c>
    </row>
    <row r="91" spans="1:13">
      <c r="A91" t="s">
        <v>4226</v>
      </c>
      <c r="B91">
        <v>1538.6513403192</v>
      </c>
      <c r="C91">
        <v>1546.4825986974</v>
      </c>
      <c r="D91">
        <v>1555.0079477099</v>
      </c>
      <c r="E91">
        <v>1562.0197877682</v>
      </c>
      <c r="F91">
        <v>1538.4437258227</v>
      </c>
      <c r="G91">
        <v>1546.5092575248</v>
      </c>
      <c r="H91">
        <v>1554.8480166708</v>
      </c>
      <c r="I91">
        <v>1561.921925677</v>
      </c>
      <c r="J91">
        <v>1538.3566925589</v>
      </c>
      <c r="K91">
        <v>1546.579119577</v>
      </c>
      <c r="L91">
        <v>1554.6999211239</v>
      </c>
      <c r="M91">
        <v>1561.8613891427</v>
      </c>
    </row>
    <row r="92" spans="1:13">
      <c r="A92" t="s">
        <v>4227</v>
      </c>
      <c r="B92">
        <v>1538.6519183332</v>
      </c>
      <c r="C92">
        <v>1546.4841564332</v>
      </c>
      <c r="D92">
        <v>1555.0108976338</v>
      </c>
      <c r="E92">
        <v>1562.0273301601</v>
      </c>
      <c r="F92">
        <v>1538.4419941334</v>
      </c>
      <c r="G92">
        <v>1546.5129551402</v>
      </c>
      <c r="H92">
        <v>1554.8491971653</v>
      </c>
      <c r="I92">
        <v>1561.935423502</v>
      </c>
      <c r="J92">
        <v>1538.3566925589</v>
      </c>
      <c r="K92">
        <v>1546.5797016605</v>
      </c>
      <c r="L92">
        <v>1554.7020836715</v>
      </c>
      <c r="M92">
        <v>1561.8609914404</v>
      </c>
    </row>
    <row r="93" spans="1:13">
      <c r="A93" t="s">
        <v>4228</v>
      </c>
      <c r="B93">
        <v>1538.6521122598</v>
      </c>
      <c r="C93">
        <v>1546.4855182659</v>
      </c>
      <c r="D93">
        <v>1555.0079477099</v>
      </c>
      <c r="E93">
        <v>1562.028919369</v>
      </c>
      <c r="F93">
        <v>1538.4402605658</v>
      </c>
      <c r="G93">
        <v>1546.5115932592</v>
      </c>
      <c r="H93">
        <v>1554.8482147015</v>
      </c>
      <c r="I93">
        <v>1561.9199408936</v>
      </c>
      <c r="J93">
        <v>1538.355343123</v>
      </c>
      <c r="K93">
        <v>1546.5810655636</v>
      </c>
      <c r="L93">
        <v>1554.6989369264</v>
      </c>
      <c r="M93">
        <v>1561.8609914404</v>
      </c>
    </row>
    <row r="94" spans="1:13">
      <c r="A94" t="s">
        <v>4229</v>
      </c>
      <c r="B94">
        <v>1538.6513403192</v>
      </c>
      <c r="C94">
        <v>1546.4829886066</v>
      </c>
      <c r="D94">
        <v>1555.0085361554</v>
      </c>
      <c r="E94">
        <v>1562.0084714064</v>
      </c>
      <c r="F94">
        <v>1538.4431498474</v>
      </c>
      <c r="G94">
        <v>1546.5112033357</v>
      </c>
      <c r="H94">
        <v>1554.8495913048</v>
      </c>
      <c r="I94">
        <v>1561.9268886276</v>
      </c>
      <c r="J94">
        <v>1538.3555369749</v>
      </c>
      <c r="K94">
        <v>1546.5779516069</v>
      </c>
      <c r="L94">
        <v>1554.7009034003</v>
      </c>
      <c r="M94">
        <v>1561.862182608</v>
      </c>
    </row>
    <row r="95" spans="1:13">
      <c r="A95" t="s">
        <v>4230</v>
      </c>
      <c r="B95">
        <v>1538.6540383492</v>
      </c>
      <c r="C95">
        <v>1546.4847384452</v>
      </c>
      <c r="D95">
        <v>1555.0103072635</v>
      </c>
      <c r="E95">
        <v>1562.0142285268</v>
      </c>
      <c r="F95">
        <v>1538.4421861249</v>
      </c>
      <c r="G95">
        <v>1546.5108134123</v>
      </c>
      <c r="H95">
        <v>1554.8495913048</v>
      </c>
      <c r="I95">
        <v>1561.922521307</v>
      </c>
      <c r="J95">
        <v>1538.3541894231</v>
      </c>
      <c r="K95">
        <v>1546.5802856466</v>
      </c>
      <c r="L95">
        <v>1554.7001171946</v>
      </c>
      <c r="M95">
        <v>1561.8609914404</v>
      </c>
    </row>
    <row r="96" spans="1:13">
      <c r="A96" t="s">
        <v>4231</v>
      </c>
      <c r="B96">
        <v>1538.6519183332</v>
      </c>
      <c r="C96">
        <v>1546.4843504372</v>
      </c>
      <c r="D96">
        <v>1555.0105053356</v>
      </c>
      <c r="E96">
        <v>1562.0162135498</v>
      </c>
      <c r="F96">
        <v>1538.4431498474</v>
      </c>
      <c r="G96">
        <v>1546.511009325</v>
      </c>
      <c r="H96">
        <v>1554.8503776616</v>
      </c>
      <c r="I96">
        <v>1561.932247408</v>
      </c>
      <c r="J96">
        <v>1538.3561147667</v>
      </c>
      <c r="K96">
        <v>1546.5795076326</v>
      </c>
      <c r="L96">
        <v>1554.7036560876</v>
      </c>
      <c r="M96">
        <v>1561.8592066325</v>
      </c>
    </row>
    <row r="97" spans="1:13">
      <c r="A97" t="s">
        <v>4232</v>
      </c>
      <c r="B97">
        <v>1538.6528823185</v>
      </c>
      <c r="C97">
        <v>1546.4812368699</v>
      </c>
      <c r="D97">
        <v>1555.0103072635</v>
      </c>
      <c r="E97">
        <v>1562.0181985779</v>
      </c>
      <c r="F97">
        <v>1538.4433418391</v>
      </c>
      <c r="G97">
        <v>1546.5100354681</v>
      </c>
      <c r="H97">
        <v>1554.850181553</v>
      </c>
      <c r="I97">
        <v>1561.9254994639</v>
      </c>
      <c r="J97">
        <v>1538.3547672138</v>
      </c>
      <c r="K97">
        <v>1546.577171693</v>
      </c>
      <c r="L97">
        <v>1554.7032639444</v>
      </c>
      <c r="M97">
        <v>1561.8609914404</v>
      </c>
    </row>
    <row r="98" spans="1:13">
      <c r="A98" t="s">
        <v>4233</v>
      </c>
      <c r="B98">
        <v>1538.6521122598</v>
      </c>
      <c r="C98">
        <v>1546.4849343513</v>
      </c>
      <c r="D98">
        <v>1555.0110937829</v>
      </c>
      <c r="E98">
        <v>1562.0217728054</v>
      </c>
      <c r="F98">
        <v>1538.4414162771</v>
      </c>
      <c r="G98">
        <v>1546.5123712049</v>
      </c>
      <c r="H98">
        <v>1554.8509679105</v>
      </c>
      <c r="I98">
        <v>1561.9376062252</v>
      </c>
      <c r="J98">
        <v>1538.3547672138</v>
      </c>
      <c r="K98">
        <v>1546.5783396619</v>
      </c>
      <c r="L98">
        <v>1554.7032639444</v>
      </c>
      <c r="M98">
        <v>1561.8659540038</v>
      </c>
    </row>
    <row r="99" spans="1:13">
      <c r="A99" t="s">
        <v>4234</v>
      </c>
      <c r="B99">
        <v>1538.6517262894</v>
      </c>
      <c r="C99">
        <v>1546.4837665235</v>
      </c>
      <c r="D99">
        <v>1555.0093245961</v>
      </c>
      <c r="E99">
        <v>1562.0156178483</v>
      </c>
      <c r="F99">
        <v>1538.4419941334</v>
      </c>
      <c r="G99">
        <v>1546.5112033357</v>
      </c>
      <c r="H99">
        <v>1554.849001057</v>
      </c>
      <c r="I99">
        <v>1561.9215279439</v>
      </c>
      <c r="J99">
        <v>1538.3580401151</v>
      </c>
      <c r="K99">
        <v>1546.580675605</v>
      </c>
      <c r="L99">
        <v>1554.6997231309</v>
      </c>
      <c r="M99">
        <v>1561.8611912616</v>
      </c>
    </row>
    <row r="100" spans="1:13">
      <c r="A100" t="s">
        <v>4235</v>
      </c>
      <c r="B100">
        <v>1538.6511482755</v>
      </c>
      <c r="C100">
        <v>1546.4806529585</v>
      </c>
      <c r="D100">
        <v>1555.0116841538</v>
      </c>
      <c r="E100">
        <v>1562.0146263071</v>
      </c>
      <c r="F100">
        <v>1538.4433418391</v>
      </c>
      <c r="G100">
        <v>1546.5080896602</v>
      </c>
      <c r="H100">
        <v>1554.8509679105</v>
      </c>
      <c r="I100">
        <v>1561.9193452656</v>
      </c>
      <c r="J100">
        <v>1538.3566925589</v>
      </c>
      <c r="K100">
        <v>1546.5800916186</v>
      </c>
      <c r="L100">
        <v>1554.7020836715</v>
      </c>
      <c r="M100">
        <v>1561.8601979764</v>
      </c>
    </row>
    <row r="101" spans="1:13">
      <c r="A101" t="s">
        <v>4236</v>
      </c>
      <c r="B101">
        <v>1538.6511482755</v>
      </c>
      <c r="C101">
        <v>1546.4843504372</v>
      </c>
      <c r="D101">
        <v>1555.0077496385</v>
      </c>
      <c r="E101">
        <v>1562.0120455894</v>
      </c>
      <c r="F101">
        <v>1538.4416082684</v>
      </c>
      <c r="G101">
        <v>1546.5117872701</v>
      </c>
      <c r="H101">
        <v>1554.8491971653</v>
      </c>
      <c r="I101">
        <v>1561.9233148344</v>
      </c>
      <c r="J101">
        <v>1538.3580401151</v>
      </c>
      <c r="K101">
        <v>1546.5812595919</v>
      </c>
      <c r="L101">
        <v>1554.7042462251</v>
      </c>
      <c r="M101">
        <v>1561.8647628305</v>
      </c>
    </row>
    <row r="102" spans="1:13">
      <c r="A102" t="s">
        <v>4237</v>
      </c>
      <c r="B102">
        <v>1538.6530743625</v>
      </c>
      <c r="C102">
        <v>1546.4835725197</v>
      </c>
      <c r="D102">
        <v>1555.0116841538</v>
      </c>
      <c r="E102">
        <v>1562.0074798743</v>
      </c>
      <c r="F102">
        <v>1538.4414162771</v>
      </c>
      <c r="G102">
        <v>1546.5104253911</v>
      </c>
      <c r="H102">
        <v>1554.8509679105</v>
      </c>
      <c r="I102">
        <v>1561.9330409453</v>
      </c>
      <c r="J102">
        <v>1538.3561147667</v>
      </c>
      <c r="K102">
        <v>1546.5797016605</v>
      </c>
      <c r="L102">
        <v>1554.7007073294</v>
      </c>
      <c r="M102">
        <v>1561.8671451789</v>
      </c>
    </row>
    <row r="103" spans="1:13">
      <c r="A103" t="s">
        <v>4238</v>
      </c>
      <c r="B103">
        <v>1538.6521122598</v>
      </c>
      <c r="C103">
        <v>1546.4816267784</v>
      </c>
      <c r="D103">
        <v>1555.0110937829</v>
      </c>
      <c r="E103">
        <v>1562.026338604</v>
      </c>
      <c r="F103">
        <v>1538.4448815392</v>
      </c>
      <c r="G103">
        <v>1546.5077016405</v>
      </c>
      <c r="H103">
        <v>1554.8491971653</v>
      </c>
      <c r="I103">
        <v>1561.9227192037</v>
      </c>
      <c r="J103">
        <v>1538.3574623218</v>
      </c>
      <c r="K103">
        <v>1546.5783396619</v>
      </c>
      <c r="L103">
        <v>1554.7003132654</v>
      </c>
      <c r="M103">
        <v>1561.8588089313</v>
      </c>
    </row>
    <row r="104" spans="1:13">
      <c r="A104" t="s">
        <v>4239</v>
      </c>
      <c r="B104">
        <v>1538.6528823185</v>
      </c>
      <c r="C104">
        <v>1546.4849343513</v>
      </c>
      <c r="D104">
        <v>1555.0107014846</v>
      </c>
      <c r="E104">
        <v>1562.0235579848</v>
      </c>
      <c r="F104">
        <v>1538.4423781164</v>
      </c>
      <c r="G104">
        <v>1546.5123712049</v>
      </c>
      <c r="H104">
        <v>1554.8511640193</v>
      </c>
      <c r="I104">
        <v>1561.9435607252</v>
      </c>
      <c r="J104">
        <v>1538.3574623218</v>
      </c>
      <c r="K104">
        <v>1546.5783396619</v>
      </c>
      <c r="L104">
        <v>1554.7028698791</v>
      </c>
      <c r="M104">
        <v>1561.8649607126</v>
      </c>
    </row>
    <row r="105" spans="1:13">
      <c r="A105" t="s">
        <v>4240</v>
      </c>
      <c r="B105">
        <v>1538.6524963477</v>
      </c>
      <c r="C105">
        <v>1546.4808469616</v>
      </c>
      <c r="D105">
        <v>1555.0099149656</v>
      </c>
      <c r="E105">
        <v>1562.0152200675</v>
      </c>
      <c r="F105">
        <v>1538.4431498474</v>
      </c>
      <c r="G105">
        <v>1546.5090635146</v>
      </c>
      <c r="H105">
        <v>1554.8486069178</v>
      </c>
      <c r="I105">
        <v>1561.929864861</v>
      </c>
      <c r="J105">
        <v>1538.3561147667</v>
      </c>
      <c r="K105">
        <v>1546.5783396619</v>
      </c>
      <c r="L105">
        <v>1554.7032639444</v>
      </c>
      <c r="M105">
        <v>1561.8601979764</v>
      </c>
    </row>
    <row r="106" spans="1:13">
      <c r="A106" t="s">
        <v>4241</v>
      </c>
      <c r="B106">
        <v>1538.6524963477</v>
      </c>
      <c r="C106">
        <v>1546.4851283555</v>
      </c>
      <c r="D106">
        <v>1555.0083400069</v>
      </c>
      <c r="E106">
        <v>1562.0074798743</v>
      </c>
      <c r="F106">
        <v>1538.4412242859</v>
      </c>
      <c r="G106">
        <v>1546.5137330873</v>
      </c>
      <c r="H106">
        <v>1554.8480166708</v>
      </c>
      <c r="I106">
        <v>1561.9382018672</v>
      </c>
      <c r="J106">
        <v>1538.3561147667</v>
      </c>
      <c r="K106">
        <v>1546.5787296193</v>
      </c>
      <c r="L106">
        <v>1554.7016896068</v>
      </c>
      <c r="M106">
        <v>1561.865358417</v>
      </c>
    </row>
    <row r="107" spans="1:13">
      <c r="A107" t="s">
        <v>4242</v>
      </c>
      <c r="B107">
        <v>1538.6528823185</v>
      </c>
      <c r="C107">
        <v>1546.482014785</v>
      </c>
      <c r="D107">
        <v>1555.0097168937</v>
      </c>
      <c r="E107">
        <v>1562.0116478103</v>
      </c>
      <c r="F107">
        <v>1538.444497555</v>
      </c>
      <c r="G107">
        <v>1546.5100354681</v>
      </c>
      <c r="H107">
        <v>1554.8480166708</v>
      </c>
      <c r="I107">
        <v>1561.9328430459</v>
      </c>
      <c r="J107">
        <v>1538.3580401151</v>
      </c>
      <c r="K107">
        <v>1546.5783396619</v>
      </c>
      <c r="L107">
        <v>1554.6997231309</v>
      </c>
      <c r="M107">
        <v>1561.8600000955</v>
      </c>
    </row>
    <row r="108" spans="1:13">
      <c r="A108" t="s">
        <v>4243</v>
      </c>
      <c r="B108">
        <v>1538.6509562319</v>
      </c>
      <c r="C108">
        <v>1546.4835725197</v>
      </c>
      <c r="D108">
        <v>1555.0110937829</v>
      </c>
      <c r="E108">
        <v>1562.0271322368</v>
      </c>
      <c r="F108">
        <v>1538.4418002598</v>
      </c>
      <c r="G108">
        <v>1546.5115932592</v>
      </c>
      <c r="H108">
        <v>1554.8505737703</v>
      </c>
      <c r="I108">
        <v>1561.9262929943</v>
      </c>
      <c r="J108">
        <v>1538.3536116327</v>
      </c>
      <c r="K108">
        <v>1546.5816476486</v>
      </c>
      <c r="L108">
        <v>1554.7007073294</v>
      </c>
      <c r="M108">
        <v>1561.8625803109</v>
      </c>
    </row>
    <row r="109" spans="1:13">
      <c r="A109" t="s">
        <v>4244</v>
      </c>
      <c r="B109">
        <v>1538.6534603336</v>
      </c>
      <c r="C109">
        <v>1546.4824046939</v>
      </c>
      <c r="D109">
        <v>1555.0089303756</v>
      </c>
      <c r="E109">
        <v>1562.0138307466</v>
      </c>
      <c r="F109">
        <v>1538.4414162771</v>
      </c>
      <c r="G109">
        <v>1546.511009325</v>
      </c>
      <c r="H109">
        <v>1554.8511640193</v>
      </c>
      <c r="I109">
        <v>1561.9252996263</v>
      </c>
      <c r="J109">
        <v>1538.3555369749</v>
      </c>
      <c r="K109">
        <v>1546.5769776658</v>
      </c>
      <c r="L109">
        <v>1554.7032639444</v>
      </c>
      <c r="M109">
        <v>1561.8584112303</v>
      </c>
    </row>
    <row r="110" spans="1:13">
      <c r="A110" t="s">
        <v>4245</v>
      </c>
      <c r="B110">
        <v>1538.6507641884</v>
      </c>
      <c r="C110">
        <v>1546.4862961853</v>
      </c>
      <c r="D110">
        <v>1555.0099149656</v>
      </c>
      <c r="E110">
        <v>1562.0219707272</v>
      </c>
      <c r="F110">
        <v>1538.43949072</v>
      </c>
      <c r="G110">
        <v>1546.5137330873</v>
      </c>
      <c r="H110">
        <v>1554.8507718017</v>
      </c>
      <c r="I110">
        <v>1561.9425692755</v>
      </c>
      <c r="J110">
        <v>1538.3541894231</v>
      </c>
      <c r="K110">
        <v>1546.5808696332</v>
      </c>
      <c r="L110">
        <v>1554.7022797427</v>
      </c>
      <c r="M110">
        <v>1561.8625803109</v>
      </c>
    </row>
    <row r="111" spans="1:13">
      <c r="A111" t="s">
        <v>4246</v>
      </c>
      <c r="B111">
        <v>1538.6513403192</v>
      </c>
      <c r="C111">
        <v>1546.4825986974</v>
      </c>
      <c r="D111">
        <v>1555.0091265243</v>
      </c>
      <c r="E111">
        <v>1562.0056927912</v>
      </c>
      <c r="F111">
        <v>1538.4423781164</v>
      </c>
      <c r="G111">
        <v>1546.5106194017</v>
      </c>
      <c r="H111">
        <v>1554.8491971653</v>
      </c>
      <c r="I111">
        <v>1561.9308582348</v>
      </c>
      <c r="J111">
        <v>1538.3536116327</v>
      </c>
      <c r="K111">
        <v>1546.5798975906</v>
      </c>
      <c r="L111">
        <v>1554.6997231309</v>
      </c>
      <c r="M111">
        <v>1561.8605956783</v>
      </c>
    </row>
    <row r="112" spans="1:13">
      <c r="A112" t="s">
        <v>4247</v>
      </c>
      <c r="B112">
        <v>1538.6526902744</v>
      </c>
      <c r="C112">
        <v>1546.4837665235</v>
      </c>
      <c r="D112">
        <v>1555.0097168937</v>
      </c>
      <c r="E112">
        <v>1562.0217728054</v>
      </c>
      <c r="F112">
        <v>1538.4414162771</v>
      </c>
      <c r="G112">
        <v>1546.5112033357</v>
      </c>
      <c r="H112">
        <v>1554.8497874133</v>
      </c>
      <c r="I112">
        <v>1561.9258952589</v>
      </c>
      <c r="J112">
        <v>1538.3561147667</v>
      </c>
      <c r="K112">
        <v>1546.5798975906</v>
      </c>
      <c r="L112">
        <v>1554.7022797427</v>
      </c>
      <c r="M112">
        <v>1561.8605956783</v>
      </c>
    </row>
    <row r="113" spans="1:13">
      <c r="A113" t="s">
        <v>4248</v>
      </c>
      <c r="B113">
        <v>1538.654422438</v>
      </c>
      <c r="C113">
        <v>1546.4841564332</v>
      </c>
      <c r="D113">
        <v>1555.0118822262</v>
      </c>
      <c r="E113">
        <v>1562.0114498911</v>
      </c>
      <c r="F113">
        <v>1538.4443036807</v>
      </c>
      <c r="G113">
        <v>1546.5129551402</v>
      </c>
      <c r="H113">
        <v>1554.8515581598</v>
      </c>
      <c r="I113">
        <v>1561.9350257619</v>
      </c>
      <c r="J113">
        <v>1538.356884529</v>
      </c>
      <c r="K113">
        <v>1546.578923647</v>
      </c>
      <c r="L113">
        <v>1554.7010994713</v>
      </c>
      <c r="M113">
        <v>1561.8611912616</v>
      </c>
    </row>
    <row r="114" spans="1:13">
      <c r="A114" t="s">
        <v>4249</v>
      </c>
      <c r="B114">
        <v>1538.6530743625</v>
      </c>
      <c r="C114">
        <v>1546.4845444412</v>
      </c>
      <c r="D114">
        <v>1555.0069631225</v>
      </c>
      <c r="E114">
        <v>1562.0102584958</v>
      </c>
      <c r="F114">
        <v>1538.4412242859</v>
      </c>
      <c r="G114">
        <v>1546.5113973464</v>
      </c>
      <c r="H114">
        <v>1554.8493951963</v>
      </c>
      <c r="I114">
        <v>1561.9342322227</v>
      </c>
      <c r="J114">
        <v>1538.3561147667</v>
      </c>
      <c r="K114">
        <v>1546.579119577</v>
      </c>
      <c r="L114">
        <v>1554.7030678729</v>
      </c>
      <c r="M114">
        <v>1561.8594045132</v>
      </c>
    </row>
    <row r="115" spans="1:13">
      <c r="A115" t="s">
        <v>4250</v>
      </c>
      <c r="B115">
        <v>1538.6515342457</v>
      </c>
      <c r="C115">
        <v>1546.482792701</v>
      </c>
      <c r="D115">
        <v>1555.0116841538</v>
      </c>
      <c r="E115">
        <v>1562.019192064</v>
      </c>
      <c r="F115">
        <v>1538.4427639818</v>
      </c>
      <c r="G115">
        <v>1546.5108134123</v>
      </c>
      <c r="H115">
        <v>1554.8497874133</v>
      </c>
      <c r="I115">
        <v>1561.9076345731</v>
      </c>
      <c r="J115">
        <v>1538.3566925589</v>
      </c>
      <c r="K115">
        <v>1546.5795076326</v>
      </c>
      <c r="L115">
        <v>1554.7016896068</v>
      </c>
      <c r="M115">
        <v>1561.8588089313</v>
      </c>
    </row>
    <row r="116" spans="1:13">
      <c r="A116" t="s">
        <v>4251</v>
      </c>
      <c r="B116">
        <v>1538.6524963477</v>
      </c>
      <c r="C116">
        <v>1546.4837665235</v>
      </c>
      <c r="D116">
        <v>1555.005192022</v>
      </c>
      <c r="E116">
        <v>1562.0080755696</v>
      </c>
      <c r="F116">
        <v>1538.4423781164</v>
      </c>
      <c r="G116">
        <v>1546.511009325</v>
      </c>
      <c r="H116">
        <v>1554.8495913048</v>
      </c>
      <c r="I116">
        <v>1561.9141844683</v>
      </c>
      <c r="J116">
        <v>1538.356884529</v>
      </c>
      <c r="K116">
        <v>1546.578923647</v>
      </c>
      <c r="L116">
        <v>1554.7040501533</v>
      </c>
      <c r="M116">
        <v>1561.8600000955</v>
      </c>
    </row>
    <row r="117" spans="1:13">
      <c r="A117" t="s">
        <v>4252</v>
      </c>
      <c r="B117">
        <v>1538.6521122598</v>
      </c>
      <c r="C117">
        <v>1546.4824046939</v>
      </c>
      <c r="D117">
        <v>1555.0103072635</v>
      </c>
      <c r="E117">
        <v>1562.0235579848</v>
      </c>
      <c r="F117">
        <v>1538.4421861249</v>
      </c>
      <c r="G117">
        <v>1546.5106194017</v>
      </c>
      <c r="H117">
        <v>1554.8493951963</v>
      </c>
      <c r="I117">
        <v>1561.9370105837</v>
      </c>
      <c r="J117">
        <v>1538.3555369749</v>
      </c>
      <c r="K117">
        <v>1546.5793136048</v>
      </c>
      <c r="L117">
        <v>1554.7016896068</v>
      </c>
      <c r="M117">
        <v>1561.8641672446</v>
      </c>
    </row>
    <row r="118" spans="1:13">
      <c r="A118" t="s">
        <v>4253</v>
      </c>
      <c r="B118">
        <v>1538.6509562319</v>
      </c>
      <c r="C118">
        <v>1546.4837665235</v>
      </c>
      <c r="D118">
        <v>1555.0107014846</v>
      </c>
      <c r="E118">
        <v>1562.013235047</v>
      </c>
      <c r="F118">
        <v>1538.4431498474</v>
      </c>
      <c r="G118">
        <v>1546.511981281</v>
      </c>
      <c r="H118">
        <v>1554.8486069178</v>
      </c>
      <c r="I118">
        <v>1561.9272844233</v>
      </c>
      <c r="J118">
        <v>1538.3566925589</v>
      </c>
      <c r="K118">
        <v>1546.579119577</v>
      </c>
      <c r="L118">
        <v>1554.6997231309</v>
      </c>
      <c r="M118">
        <v>1561.862976074</v>
      </c>
    </row>
    <row r="119" spans="1:13">
      <c r="A119" t="s">
        <v>4254</v>
      </c>
      <c r="B119">
        <v>1538.6513403192</v>
      </c>
      <c r="C119">
        <v>1546.4845444412</v>
      </c>
      <c r="D119">
        <v>1555.0108976338</v>
      </c>
      <c r="E119">
        <v>1562.024947323</v>
      </c>
      <c r="F119">
        <v>1538.4427639818</v>
      </c>
      <c r="G119">
        <v>1546.511981281</v>
      </c>
      <c r="H119">
        <v>1554.8523445186</v>
      </c>
      <c r="I119">
        <v>1561.9318496696</v>
      </c>
      <c r="J119">
        <v>1538.3561147667</v>
      </c>
      <c r="K119">
        <v>1546.5783396619</v>
      </c>
      <c r="L119">
        <v>1554.7022797427</v>
      </c>
      <c r="M119">
        <v>1561.85503757</v>
      </c>
    </row>
    <row r="120" spans="1:13">
      <c r="A120" t="s">
        <v>4255</v>
      </c>
      <c r="B120">
        <v>1538.6517262894</v>
      </c>
      <c r="C120">
        <v>1546.4833766139</v>
      </c>
      <c r="D120">
        <v>1555.008734227</v>
      </c>
      <c r="E120">
        <v>1562.0183964988</v>
      </c>
      <c r="F120">
        <v>1538.4431498474</v>
      </c>
      <c r="G120">
        <v>1546.5108134123</v>
      </c>
      <c r="H120">
        <v>1554.8497874133</v>
      </c>
      <c r="I120">
        <v>1561.9409802423</v>
      </c>
      <c r="J120">
        <v>1538.3547672138</v>
      </c>
      <c r="K120">
        <v>1546.5787296193</v>
      </c>
      <c r="L120">
        <v>1554.7012974646</v>
      </c>
      <c r="M120">
        <v>1561.8633737773</v>
      </c>
    </row>
    <row r="121" spans="1:13">
      <c r="A121" t="s">
        <v>4256</v>
      </c>
      <c r="B121">
        <v>1538.6524963477</v>
      </c>
      <c r="C121">
        <v>1546.4841564332</v>
      </c>
      <c r="D121">
        <v>1555.0091265243</v>
      </c>
      <c r="E121">
        <v>1562.0195879065</v>
      </c>
      <c r="F121">
        <v>1538.4433418391</v>
      </c>
      <c r="G121">
        <v>1546.512759227</v>
      </c>
      <c r="H121">
        <v>1554.8499854444</v>
      </c>
      <c r="I121">
        <v>1561.9215279439</v>
      </c>
      <c r="J121">
        <v>1538.3580401151</v>
      </c>
      <c r="K121">
        <v>1546.5787296193</v>
      </c>
      <c r="L121">
        <v>1554.7018876002</v>
      </c>
      <c r="M121">
        <v>1561.861587024</v>
      </c>
    </row>
    <row r="122" spans="1:13">
      <c r="A122" t="s">
        <v>4257</v>
      </c>
      <c r="B122">
        <v>1538.6515342457</v>
      </c>
      <c r="C122">
        <v>1546.4831826102</v>
      </c>
      <c r="D122">
        <v>1555.0128648969</v>
      </c>
      <c r="E122">
        <v>1562.0199856896</v>
      </c>
      <c r="F122">
        <v>1538.4419941334</v>
      </c>
      <c r="G122">
        <v>1546.5112033357</v>
      </c>
      <c r="H122">
        <v>1554.8505737703</v>
      </c>
      <c r="I122">
        <v>1561.9153757169</v>
      </c>
      <c r="J122">
        <v>1538.3561147667</v>
      </c>
      <c r="K122">
        <v>1546.5798975906</v>
      </c>
      <c r="L122">
        <v>1554.7026738077</v>
      </c>
      <c r="M122">
        <v>1561.8588089313</v>
      </c>
    </row>
    <row r="123" spans="1:13">
      <c r="A123" t="s">
        <v>4258</v>
      </c>
      <c r="B123">
        <v>1538.6517262894</v>
      </c>
      <c r="C123">
        <v>1546.4847384452</v>
      </c>
      <c r="D123">
        <v>1555.0079477099</v>
      </c>
      <c r="E123">
        <v>1562.0110521123</v>
      </c>
      <c r="F123">
        <v>1538.4429559734</v>
      </c>
      <c r="G123">
        <v>1546.5113973464</v>
      </c>
      <c r="H123">
        <v>1554.8499854444</v>
      </c>
      <c r="I123">
        <v>1561.9249038316</v>
      </c>
      <c r="J123">
        <v>1538.3561147667</v>
      </c>
      <c r="K123">
        <v>1546.580675605</v>
      </c>
      <c r="L123">
        <v>1554.7032639444</v>
      </c>
      <c r="M123">
        <v>1561.8643670665</v>
      </c>
    </row>
    <row r="124" spans="1:13">
      <c r="A124" t="s">
        <v>4259</v>
      </c>
      <c r="B124">
        <v>1538.6515342457</v>
      </c>
      <c r="C124">
        <v>1546.482792701</v>
      </c>
      <c r="D124">
        <v>1555.0071592706</v>
      </c>
      <c r="E124">
        <v>1562.0199856896</v>
      </c>
      <c r="F124">
        <v>1538.4419941334</v>
      </c>
      <c r="G124">
        <v>1546.511009325</v>
      </c>
      <c r="H124">
        <v>1554.850181553</v>
      </c>
      <c r="I124">
        <v>1561.8899699195</v>
      </c>
      <c r="J124">
        <v>1538.3561147667</v>
      </c>
      <c r="K124">
        <v>1546.579119577</v>
      </c>
      <c r="L124">
        <v>1554.7032639444</v>
      </c>
      <c r="M124">
        <v>1561.8586110508</v>
      </c>
    </row>
    <row r="125" spans="1:13">
      <c r="A125" t="s">
        <v>4260</v>
      </c>
      <c r="B125">
        <v>1538.6532682895</v>
      </c>
      <c r="C125">
        <v>1546.4837665235</v>
      </c>
      <c r="D125">
        <v>1555.008734227</v>
      </c>
      <c r="E125">
        <v>1562.0178007957</v>
      </c>
      <c r="F125">
        <v>1538.4410304124</v>
      </c>
      <c r="G125">
        <v>1546.511009325</v>
      </c>
      <c r="H125">
        <v>1554.8488049487</v>
      </c>
      <c r="I125">
        <v>1561.9441563717</v>
      </c>
      <c r="J125">
        <v>1538.3555369749</v>
      </c>
      <c r="K125">
        <v>1546.5802856466</v>
      </c>
      <c r="L125">
        <v>1554.7024777363</v>
      </c>
      <c r="M125">
        <v>1561.8580154695</v>
      </c>
    </row>
    <row r="126" spans="1:13">
      <c r="A126" t="s">
        <v>4261</v>
      </c>
      <c r="B126">
        <v>1538.6523043037</v>
      </c>
      <c r="C126">
        <v>1546.482792701</v>
      </c>
      <c r="D126">
        <v>1555.0110937829</v>
      </c>
      <c r="E126">
        <v>1562.0140306069</v>
      </c>
      <c r="F126">
        <v>1538.4435338309</v>
      </c>
      <c r="G126">
        <v>1546.5088676024</v>
      </c>
      <c r="H126">
        <v>1554.850181553</v>
      </c>
      <c r="I126">
        <v>1561.9272844233</v>
      </c>
      <c r="J126">
        <v>1538.3561147667</v>
      </c>
      <c r="K126">
        <v>1546.5795076326</v>
      </c>
      <c r="L126">
        <v>1554.7032639444</v>
      </c>
      <c r="M126">
        <v>1561.8568243083</v>
      </c>
    </row>
    <row r="127" spans="1:13">
      <c r="A127" t="s">
        <v>4262</v>
      </c>
      <c r="B127">
        <v>1538.6513403192</v>
      </c>
      <c r="C127">
        <v>1546.4853223596</v>
      </c>
      <c r="D127">
        <v>1555.0085361554</v>
      </c>
      <c r="E127">
        <v>1562.0176028749</v>
      </c>
      <c r="F127">
        <v>1538.4429559734</v>
      </c>
      <c r="G127">
        <v>1546.511981281</v>
      </c>
      <c r="H127">
        <v>1554.8513620508</v>
      </c>
      <c r="I127">
        <v>1561.9223234104</v>
      </c>
      <c r="J127">
        <v>1538.3574623218</v>
      </c>
      <c r="K127">
        <v>1546.5810655636</v>
      </c>
      <c r="L127">
        <v>1554.704640291</v>
      </c>
      <c r="M127">
        <v>1561.8623824294</v>
      </c>
    </row>
    <row r="128" spans="1:13">
      <c r="A128" t="s">
        <v>4263</v>
      </c>
      <c r="B128">
        <v>1538.6523043037</v>
      </c>
      <c r="C128">
        <v>1546.4845444412</v>
      </c>
      <c r="D128">
        <v>1555.0097168937</v>
      </c>
      <c r="E128">
        <v>1562.0029141859</v>
      </c>
      <c r="F128">
        <v>1538.4429559734</v>
      </c>
      <c r="G128">
        <v>1546.511981281</v>
      </c>
      <c r="H128">
        <v>1554.850181553</v>
      </c>
      <c r="I128">
        <v>1561.9389954104</v>
      </c>
      <c r="J128">
        <v>1538.3555369749</v>
      </c>
      <c r="K128">
        <v>1546.5798975906</v>
      </c>
      <c r="L128">
        <v>1554.7020836715</v>
      </c>
      <c r="M128">
        <v>1561.8631758956</v>
      </c>
    </row>
    <row r="129" spans="1:13">
      <c r="A129" t="s">
        <v>4264</v>
      </c>
      <c r="B129">
        <v>1538.6513403192</v>
      </c>
      <c r="C129">
        <v>1546.4825986974</v>
      </c>
      <c r="D129">
        <v>1555.0081438584</v>
      </c>
      <c r="E129">
        <v>1562.0269323732</v>
      </c>
      <c r="F129">
        <v>1538.4425719902</v>
      </c>
      <c r="G129">
        <v>1546.5098414578</v>
      </c>
      <c r="H129">
        <v>1554.8488049487</v>
      </c>
      <c r="I129">
        <v>1561.9370105837</v>
      </c>
      <c r="J129">
        <v>1538.3547672138</v>
      </c>
      <c r="K129">
        <v>1546.5787296193</v>
      </c>
      <c r="L129">
        <v>1554.7020836715</v>
      </c>
      <c r="M129">
        <v>1561.861587024</v>
      </c>
    </row>
    <row r="130" spans="1:13">
      <c r="A130" t="s">
        <v>4265</v>
      </c>
      <c r="B130">
        <v>1538.6517262894</v>
      </c>
      <c r="C130">
        <v>1546.4839605273</v>
      </c>
      <c r="D130">
        <v>1555.0079477099</v>
      </c>
      <c r="E130">
        <v>1562.0124414282</v>
      </c>
      <c r="F130">
        <v>1538.4429559734</v>
      </c>
      <c r="G130">
        <v>1546.512565216</v>
      </c>
      <c r="H130">
        <v>1554.8476244548</v>
      </c>
      <c r="I130">
        <v>1561.9306583958</v>
      </c>
      <c r="J130">
        <v>1538.3572684695</v>
      </c>
      <c r="K130">
        <v>1546.5797016605</v>
      </c>
      <c r="L130">
        <v>1554.7003132654</v>
      </c>
      <c r="M130">
        <v>1561.8637714809</v>
      </c>
    </row>
    <row r="131" spans="1:13">
      <c r="A131" t="s">
        <v>4266</v>
      </c>
      <c r="B131">
        <v>1538.6540383492</v>
      </c>
      <c r="C131">
        <v>1546.4825986974</v>
      </c>
      <c r="D131">
        <v>1555.0099149656</v>
      </c>
      <c r="E131">
        <v>1562.0116478103</v>
      </c>
      <c r="F131">
        <v>1538.4398747017</v>
      </c>
      <c r="G131">
        <v>1546.5100354681</v>
      </c>
      <c r="H131">
        <v>1554.8495913048</v>
      </c>
      <c r="I131">
        <v>1561.9237125684</v>
      </c>
      <c r="J131">
        <v>1538.3555369749</v>
      </c>
      <c r="K131">
        <v>1546.5797016605</v>
      </c>
      <c r="L131">
        <v>1554.7009034003</v>
      </c>
      <c r="M131">
        <v>1561.8643670665</v>
      </c>
    </row>
    <row r="132" spans="1:13">
      <c r="A132" t="s">
        <v>4267</v>
      </c>
      <c r="B132">
        <v>1538.6528823185</v>
      </c>
      <c r="C132">
        <v>1546.4859062745</v>
      </c>
      <c r="D132">
        <v>1555.0089303756</v>
      </c>
      <c r="E132">
        <v>1562.0221686491</v>
      </c>
      <c r="F132">
        <v>1538.4441116888</v>
      </c>
      <c r="G132">
        <v>1546.512565216</v>
      </c>
      <c r="H132">
        <v>1554.8478205627</v>
      </c>
      <c r="I132">
        <v>1561.9320495089</v>
      </c>
      <c r="J132">
        <v>1538.3566925589</v>
      </c>
      <c r="K132">
        <v>1546.5797016605</v>
      </c>
      <c r="L132">
        <v>1554.7007073294</v>
      </c>
      <c r="M132">
        <v>1561.8544419914</v>
      </c>
    </row>
    <row r="133" spans="1:13">
      <c r="A133" t="s">
        <v>4268</v>
      </c>
      <c r="B133">
        <v>1538.6524963477</v>
      </c>
      <c r="C133">
        <v>1546.482792701</v>
      </c>
      <c r="D133">
        <v>1555.0071592706</v>
      </c>
      <c r="E133">
        <v>1562.013434907</v>
      </c>
      <c r="F133">
        <v>1538.4410304124</v>
      </c>
      <c r="G133">
        <v>1546.5096474474</v>
      </c>
      <c r="H133">
        <v>1554.8486069178</v>
      </c>
      <c r="I133">
        <v>1561.9270865255</v>
      </c>
      <c r="J133">
        <v>1538.3555369749</v>
      </c>
      <c r="K133">
        <v>1546.579119577</v>
      </c>
      <c r="L133">
        <v>1554.7007073294</v>
      </c>
      <c r="M133">
        <v>1561.8635716591</v>
      </c>
    </row>
    <row r="134" spans="1:13">
      <c r="A134" t="s">
        <v>4269</v>
      </c>
      <c r="B134">
        <v>1538.6521122598</v>
      </c>
      <c r="C134">
        <v>1546.482014785</v>
      </c>
      <c r="D134">
        <v>1555.0105053356</v>
      </c>
      <c r="E134">
        <v>1562.0094648802</v>
      </c>
      <c r="F134">
        <v>1538.4425719902</v>
      </c>
      <c r="G134">
        <v>1546.5094515351</v>
      </c>
      <c r="H134">
        <v>1554.8499854444</v>
      </c>
      <c r="I134">
        <v>1561.924506097</v>
      </c>
      <c r="J134">
        <v>1538.3547672138</v>
      </c>
      <c r="K134">
        <v>1546.579119577</v>
      </c>
      <c r="L134">
        <v>1554.7032639444</v>
      </c>
      <c r="M134">
        <v>1561.8613891427</v>
      </c>
    </row>
    <row r="135" spans="1:13">
      <c r="A135" t="s">
        <v>4270</v>
      </c>
      <c r="B135">
        <v>1538.6509562319</v>
      </c>
      <c r="C135">
        <v>1546.4839605273</v>
      </c>
      <c r="D135">
        <v>1555.0101111145</v>
      </c>
      <c r="E135">
        <v>1562.0189922024</v>
      </c>
      <c r="F135">
        <v>1538.4416082684</v>
      </c>
      <c r="G135">
        <v>1546.512565216</v>
      </c>
      <c r="H135">
        <v>1554.8507718017</v>
      </c>
      <c r="I135">
        <v>1561.9360191423</v>
      </c>
      <c r="J135">
        <v>1538.3561147667</v>
      </c>
      <c r="K135">
        <v>1546.5802856466</v>
      </c>
      <c r="L135">
        <v>1554.7014935357</v>
      </c>
      <c r="M135">
        <v>1561.8607935593</v>
      </c>
    </row>
    <row r="136" spans="1:13">
      <c r="A136" t="s">
        <v>4271</v>
      </c>
      <c r="B136">
        <v>1538.6530743625</v>
      </c>
      <c r="C136">
        <v>1546.4837665235</v>
      </c>
      <c r="D136">
        <v>1555.0073573419</v>
      </c>
      <c r="E136">
        <v>1562.0116478103</v>
      </c>
      <c r="F136">
        <v>1538.4423781164</v>
      </c>
      <c r="G136">
        <v>1546.5123712049</v>
      </c>
      <c r="H136">
        <v>1554.8507718017</v>
      </c>
      <c r="I136">
        <v>1561.9268886276</v>
      </c>
      <c r="J136">
        <v>1538.3555369749</v>
      </c>
      <c r="K136">
        <v>1546.578923647</v>
      </c>
      <c r="L136">
        <v>1554.7016896068</v>
      </c>
      <c r="M136">
        <v>1561.8635716591</v>
      </c>
    </row>
    <row r="137" spans="1:13">
      <c r="A137" t="s">
        <v>4272</v>
      </c>
      <c r="B137">
        <v>1538.6528823185</v>
      </c>
      <c r="C137">
        <v>1546.4829886066</v>
      </c>
      <c r="D137">
        <v>1555.0073573419</v>
      </c>
      <c r="E137">
        <v>1562.0088691838</v>
      </c>
      <c r="F137">
        <v>1538.4441116888</v>
      </c>
      <c r="G137">
        <v>1546.5112033357</v>
      </c>
      <c r="H137">
        <v>1554.8488049487</v>
      </c>
      <c r="I137">
        <v>1561.9199408936</v>
      </c>
      <c r="J137">
        <v>1538.3561147667</v>
      </c>
      <c r="K137">
        <v>1546.5785355917</v>
      </c>
      <c r="L137">
        <v>1554.7036560876</v>
      </c>
      <c r="M137">
        <v>1561.861587024</v>
      </c>
    </row>
    <row r="138" spans="1:13">
      <c r="A138" t="s">
        <v>4273</v>
      </c>
      <c r="B138">
        <v>1538.6515342457</v>
      </c>
      <c r="C138">
        <v>1546.482792701</v>
      </c>
      <c r="D138">
        <v>1555.0081438584</v>
      </c>
      <c r="E138">
        <v>1562.0271322368</v>
      </c>
      <c r="F138">
        <v>1538.4441116888</v>
      </c>
      <c r="G138">
        <v>1546.5102294786</v>
      </c>
      <c r="H138">
        <v>1554.850181553</v>
      </c>
      <c r="I138">
        <v>1561.9256973614</v>
      </c>
      <c r="J138">
        <v>1538.3561147667</v>
      </c>
      <c r="K138">
        <v>1546.5804815769</v>
      </c>
      <c r="L138">
        <v>1554.7024777363</v>
      </c>
      <c r="M138">
        <v>1561.8625803109</v>
      </c>
    </row>
    <row r="139" spans="1:13">
      <c r="A139" t="s">
        <v>4274</v>
      </c>
      <c r="B139">
        <v>1538.6509562319</v>
      </c>
      <c r="C139">
        <v>1546.4845444412</v>
      </c>
      <c r="D139">
        <v>1555.0089303756</v>
      </c>
      <c r="E139">
        <v>1562.0223665711</v>
      </c>
      <c r="F139">
        <v>1538.4416082684</v>
      </c>
      <c r="G139">
        <v>1546.5123712049</v>
      </c>
      <c r="H139">
        <v>1554.8486069178</v>
      </c>
      <c r="I139">
        <v>1561.9415758868</v>
      </c>
      <c r="J139">
        <v>1538.3549591835</v>
      </c>
      <c r="K139">
        <v>1546.5814536202</v>
      </c>
      <c r="L139">
        <v>1554.7012974646</v>
      </c>
      <c r="M139">
        <v>1561.8605956783</v>
      </c>
    </row>
    <row r="140" spans="1:13">
      <c r="A140" t="s">
        <v>4275</v>
      </c>
      <c r="B140">
        <v>1538.6523043037</v>
      </c>
      <c r="C140">
        <v>1546.4839605273</v>
      </c>
      <c r="D140">
        <v>1555.0089303756</v>
      </c>
      <c r="E140">
        <v>1562.0197877682</v>
      </c>
      <c r="F140">
        <v>1538.4431498474</v>
      </c>
      <c r="G140">
        <v>1546.5113973464</v>
      </c>
      <c r="H140">
        <v>1554.8488049487</v>
      </c>
      <c r="I140">
        <v>1561.9247039942</v>
      </c>
      <c r="J140">
        <v>1538.3566925589</v>
      </c>
      <c r="K140">
        <v>1546.5787296193</v>
      </c>
      <c r="L140">
        <v>1554.7003132654</v>
      </c>
      <c r="M140">
        <v>1561.8603958573</v>
      </c>
    </row>
    <row r="141" spans="1:13">
      <c r="A141" t="s">
        <v>4276</v>
      </c>
      <c r="B141">
        <v>1538.6528823185</v>
      </c>
      <c r="C141">
        <v>1546.4843504372</v>
      </c>
      <c r="D141">
        <v>1555.0108976338</v>
      </c>
      <c r="E141">
        <v>1562.0130371273</v>
      </c>
      <c r="F141">
        <v>1538.4437258227</v>
      </c>
      <c r="G141">
        <v>1546.511009325</v>
      </c>
      <c r="H141">
        <v>1554.8493951963</v>
      </c>
      <c r="I141">
        <v>1561.9372104243</v>
      </c>
      <c r="J141">
        <v>1538.3566925589</v>
      </c>
      <c r="K141">
        <v>1546.5795076326</v>
      </c>
      <c r="L141">
        <v>1554.6991329969</v>
      </c>
      <c r="M141">
        <v>1561.8635716591</v>
      </c>
    </row>
    <row r="142" spans="1:13">
      <c r="A142" t="s">
        <v>4277</v>
      </c>
      <c r="B142">
        <v>1538.6519183332</v>
      </c>
      <c r="C142">
        <v>1546.4839605273</v>
      </c>
      <c r="D142">
        <v>1555.0073573419</v>
      </c>
      <c r="E142">
        <v>1562.0120455894</v>
      </c>
      <c r="F142">
        <v>1538.4429559734</v>
      </c>
      <c r="G142">
        <v>1546.5113973464</v>
      </c>
      <c r="H142">
        <v>1554.8488049487</v>
      </c>
      <c r="I142">
        <v>1561.9278800574</v>
      </c>
      <c r="J142">
        <v>1538.3580401151</v>
      </c>
      <c r="K142">
        <v>1546.5783396619</v>
      </c>
      <c r="L142">
        <v>1554.7003132654</v>
      </c>
      <c r="M142">
        <v>1561.8623824294</v>
      </c>
    </row>
    <row r="143" spans="1:13">
      <c r="A143" t="s">
        <v>4278</v>
      </c>
      <c r="B143">
        <v>1538.6536523779</v>
      </c>
      <c r="C143">
        <v>1546.4829886066</v>
      </c>
      <c r="D143">
        <v>1555.0138494918</v>
      </c>
      <c r="E143">
        <v>1562.0293152164</v>
      </c>
      <c r="F143">
        <v>1538.4435338309</v>
      </c>
      <c r="G143">
        <v>1546.5104253911</v>
      </c>
      <c r="H143">
        <v>1554.8527386597</v>
      </c>
      <c r="I143">
        <v>1561.9437605674</v>
      </c>
      <c r="J143">
        <v>1538.356884529</v>
      </c>
      <c r="K143">
        <v>1546.578923647</v>
      </c>
      <c r="L143">
        <v>1554.7036560876</v>
      </c>
      <c r="M143">
        <v>1561.8649607126</v>
      </c>
    </row>
    <row r="144" spans="1:13">
      <c r="A144" t="s">
        <v>4279</v>
      </c>
      <c r="B144">
        <v>1538.6509562319</v>
      </c>
      <c r="C144">
        <v>1546.4847384452</v>
      </c>
      <c r="D144">
        <v>1555.0097168937</v>
      </c>
      <c r="E144">
        <v>1562.0168092517</v>
      </c>
      <c r="F144">
        <v>1538.4419941334</v>
      </c>
      <c r="G144">
        <v>1546.5113973464</v>
      </c>
      <c r="H144">
        <v>1554.8488049487</v>
      </c>
      <c r="I144">
        <v>1561.9183538466</v>
      </c>
      <c r="J144">
        <v>1538.3574623218</v>
      </c>
      <c r="K144">
        <v>1546.5795076326</v>
      </c>
      <c r="L144">
        <v>1554.7036560876</v>
      </c>
      <c r="M144">
        <v>1561.8598022147</v>
      </c>
    </row>
    <row r="145" spans="1:13">
      <c r="A145" t="s">
        <v>4280</v>
      </c>
      <c r="B145">
        <v>1538.6524963477</v>
      </c>
      <c r="C145">
        <v>1546.4845444412</v>
      </c>
      <c r="D145">
        <v>1555.0110937829</v>
      </c>
      <c r="E145">
        <v>1562.0104564148</v>
      </c>
      <c r="F145">
        <v>1538.4433418391</v>
      </c>
      <c r="G145">
        <v>1546.5113973464</v>
      </c>
      <c r="H145">
        <v>1554.8511640193</v>
      </c>
      <c r="I145">
        <v>1561.9169627579</v>
      </c>
      <c r="J145">
        <v>1538.3561147667</v>
      </c>
      <c r="K145">
        <v>1546.5783396619</v>
      </c>
      <c r="L145">
        <v>1554.7022797427</v>
      </c>
      <c r="M145">
        <v>1561.8554352692</v>
      </c>
    </row>
    <row r="146" spans="1:13">
      <c r="A146" t="s">
        <v>4281</v>
      </c>
      <c r="B146">
        <v>1538.6521122598</v>
      </c>
      <c r="C146">
        <v>1546.4831826102</v>
      </c>
      <c r="D146">
        <v>1555.0093245961</v>
      </c>
      <c r="E146">
        <v>1562.0048991802</v>
      </c>
      <c r="F146">
        <v>1538.4443036807</v>
      </c>
      <c r="G146">
        <v>1546.5112033357</v>
      </c>
      <c r="H146">
        <v>1554.8499854444</v>
      </c>
      <c r="I146">
        <v>1561.9207344183</v>
      </c>
      <c r="J146">
        <v>1538.3566925589</v>
      </c>
      <c r="K146">
        <v>1546.5798975906</v>
      </c>
      <c r="L146">
        <v>1554.6997231309</v>
      </c>
      <c r="M146">
        <v>1561.8631758956</v>
      </c>
    </row>
    <row r="147" spans="1:13">
      <c r="A147" t="s">
        <v>4282</v>
      </c>
      <c r="B147">
        <v>1538.6524963477</v>
      </c>
      <c r="C147">
        <v>1546.4843504372</v>
      </c>
      <c r="D147">
        <v>1555.0083400069</v>
      </c>
      <c r="E147">
        <v>1562.0185963602</v>
      </c>
      <c r="F147">
        <v>1538.4419941334</v>
      </c>
      <c r="G147">
        <v>1546.5117872701</v>
      </c>
      <c r="H147">
        <v>1554.8513620508</v>
      </c>
      <c r="I147">
        <v>1561.940186697</v>
      </c>
      <c r="J147">
        <v>1538.3566925589</v>
      </c>
      <c r="K147">
        <v>1546.5793136048</v>
      </c>
      <c r="L147">
        <v>1554.7010994713</v>
      </c>
      <c r="M147">
        <v>1561.8639693627</v>
      </c>
    </row>
    <row r="148" spans="1:13">
      <c r="A148" t="s">
        <v>4283</v>
      </c>
      <c r="B148">
        <v>1538.6528823185</v>
      </c>
      <c r="C148">
        <v>1546.482792701</v>
      </c>
      <c r="D148">
        <v>1555.0110937829</v>
      </c>
      <c r="E148">
        <v>1562.0209772376</v>
      </c>
      <c r="F148">
        <v>1538.4454593981</v>
      </c>
      <c r="G148">
        <v>1546.511009325</v>
      </c>
      <c r="H148">
        <v>1554.850181553</v>
      </c>
      <c r="I148">
        <v>1561.9235127313</v>
      </c>
      <c r="J148">
        <v>1538.3591957029</v>
      </c>
      <c r="K148">
        <v>1546.5797016605</v>
      </c>
      <c r="L148">
        <v>1554.7007073294</v>
      </c>
      <c r="M148">
        <v>1561.8605956783</v>
      </c>
    </row>
    <row r="149" spans="1:13">
      <c r="A149" t="s">
        <v>4284</v>
      </c>
      <c r="B149">
        <v>1538.6521122598</v>
      </c>
      <c r="C149">
        <v>1546.482014785</v>
      </c>
      <c r="D149">
        <v>1555.0095207448</v>
      </c>
      <c r="E149">
        <v>1562.0156178483</v>
      </c>
      <c r="F149">
        <v>1538.4414162771</v>
      </c>
      <c r="G149">
        <v>1546.5113973464</v>
      </c>
      <c r="H149">
        <v>1554.8503776616</v>
      </c>
      <c r="I149">
        <v>1561.9260931565</v>
      </c>
      <c r="J149">
        <v>1538.3547672138</v>
      </c>
      <c r="K149">
        <v>1546.5775616498</v>
      </c>
      <c r="L149">
        <v>1554.7014935357</v>
      </c>
      <c r="M149">
        <v>1561.8617868453</v>
      </c>
    </row>
    <row r="150" spans="1:13">
      <c r="A150" t="s">
        <v>4285</v>
      </c>
      <c r="B150">
        <v>1538.6515342457</v>
      </c>
      <c r="C150">
        <v>1546.4839605273</v>
      </c>
      <c r="D150">
        <v>1555.0112918552</v>
      </c>
      <c r="E150">
        <v>1562.0005314233</v>
      </c>
      <c r="F150">
        <v>1538.4414162771</v>
      </c>
      <c r="G150">
        <v>1546.512177194</v>
      </c>
      <c r="H150">
        <v>1554.8511640193</v>
      </c>
      <c r="I150">
        <v>1561.9008868417</v>
      </c>
      <c r="J150">
        <v>1538.3561147667</v>
      </c>
      <c r="K150">
        <v>1546.5795076326</v>
      </c>
      <c r="L150">
        <v>1554.7026738077</v>
      </c>
      <c r="M150">
        <v>1561.8578156492</v>
      </c>
    </row>
    <row r="151" spans="1:13">
      <c r="A151" t="s">
        <v>4286</v>
      </c>
      <c r="B151">
        <v>1538.6521122598</v>
      </c>
      <c r="C151">
        <v>1546.4849343513</v>
      </c>
      <c r="D151">
        <v>1555.0112918552</v>
      </c>
      <c r="E151">
        <v>1562.0096627989</v>
      </c>
      <c r="F151">
        <v>1538.4429559734</v>
      </c>
      <c r="G151">
        <v>1546.5115932592</v>
      </c>
      <c r="H151">
        <v>1554.8480166708</v>
      </c>
      <c r="I151">
        <v>1561.9308582348</v>
      </c>
      <c r="J151">
        <v>1538.3555369749</v>
      </c>
      <c r="K151">
        <v>1546.5810655636</v>
      </c>
      <c r="L151">
        <v>1554.6989369264</v>
      </c>
      <c r="M151">
        <v>1561.8623824294</v>
      </c>
    </row>
    <row r="152" spans="1:13">
      <c r="A152" t="s">
        <v>4287</v>
      </c>
      <c r="B152">
        <v>1538.6519183332</v>
      </c>
      <c r="C152">
        <v>1546.4831826102</v>
      </c>
      <c r="D152">
        <v>1555.008734227</v>
      </c>
      <c r="E152">
        <v>1562.0080755696</v>
      </c>
      <c r="F152">
        <v>1538.444497555</v>
      </c>
      <c r="G152">
        <v>1546.5112033357</v>
      </c>
      <c r="H152">
        <v>1554.8497874133</v>
      </c>
      <c r="I152">
        <v>1561.8905655251</v>
      </c>
      <c r="J152">
        <v>1538.3574623218</v>
      </c>
      <c r="K152">
        <v>1546.5804815769</v>
      </c>
      <c r="L152">
        <v>1554.7026738077</v>
      </c>
      <c r="M152">
        <v>1561.8613891427</v>
      </c>
    </row>
    <row r="153" spans="1:13">
      <c r="A153" t="s">
        <v>4288</v>
      </c>
      <c r="B153">
        <v>1538.6521122598</v>
      </c>
      <c r="C153">
        <v>1546.4849343513</v>
      </c>
      <c r="D153">
        <v>1555.0040112905</v>
      </c>
      <c r="E153">
        <v>1562.0154199281</v>
      </c>
      <c r="F153">
        <v>1538.4433418391</v>
      </c>
      <c r="G153">
        <v>1546.5129551402</v>
      </c>
      <c r="H153">
        <v>1554.8488049487</v>
      </c>
      <c r="I153">
        <v>1561.926490892</v>
      </c>
      <c r="J153">
        <v>1538.3561147667</v>
      </c>
      <c r="K153">
        <v>1546.5810655636</v>
      </c>
      <c r="L153">
        <v>1554.7009034003</v>
      </c>
      <c r="M153">
        <v>1561.8598022147</v>
      </c>
    </row>
    <row r="154" spans="1:13">
      <c r="A154" t="s">
        <v>4289</v>
      </c>
      <c r="B154">
        <v>1538.6519183332</v>
      </c>
      <c r="C154">
        <v>1546.4822106904</v>
      </c>
      <c r="D154">
        <v>1555.0124725977</v>
      </c>
      <c r="E154">
        <v>1562.0114498911</v>
      </c>
      <c r="F154">
        <v>1538.4431498474</v>
      </c>
      <c r="G154">
        <v>1546.5090635146</v>
      </c>
      <c r="H154">
        <v>1554.8495913048</v>
      </c>
      <c r="I154">
        <v>1561.9336365837</v>
      </c>
      <c r="J154">
        <v>1538.3561147667</v>
      </c>
      <c r="K154">
        <v>1546.5785355917</v>
      </c>
      <c r="L154">
        <v>1554.7016896068</v>
      </c>
      <c r="M154">
        <v>1561.8637714809</v>
      </c>
    </row>
    <row r="155" spans="1:13">
      <c r="A155" t="s">
        <v>4290</v>
      </c>
      <c r="B155">
        <v>1538.6523043037</v>
      </c>
      <c r="C155">
        <v>1546.4829886066</v>
      </c>
      <c r="D155">
        <v>1555.0077496385</v>
      </c>
      <c r="E155">
        <v>1562.0257428948</v>
      </c>
      <c r="F155">
        <v>1538.4431498474</v>
      </c>
      <c r="G155">
        <v>1546.5112033357</v>
      </c>
      <c r="H155">
        <v>1554.8478205627</v>
      </c>
      <c r="I155">
        <v>1561.9318496696</v>
      </c>
      <c r="J155">
        <v>1538.3547672138</v>
      </c>
      <c r="K155">
        <v>1546.5785355917</v>
      </c>
      <c r="L155">
        <v>1554.7016896068</v>
      </c>
      <c r="M155">
        <v>1561.8586110508</v>
      </c>
    </row>
    <row r="156" spans="1:13">
      <c r="A156" t="s">
        <v>4291</v>
      </c>
      <c r="B156">
        <v>1538.6540383492</v>
      </c>
      <c r="C156">
        <v>1546.4822106904</v>
      </c>
      <c r="D156">
        <v>1555.0095207448</v>
      </c>
      <c r="E156">
        <v>1562.0311023535</v>
      </c>
      <c r="F156">
        <v>1538.4448815392</v>
      </c>
      <c r="G156">
        <v>1546.5090635146</v>
      </c>
      <c r="H156">
        <v>1554.8476244548</v>
      </c>
      <c r="I156">
        <v>1561.9453476661</v>
      </c>
      <c r="J156">
        <v>1538.3566925589</v>
      </c>
      <c r="K156">
        <v>1546.578923647</v>
      </c>
      <c r="L156">
        <v>1554.7010994713</v>
      </c>
      <c r="M156">
        <v>1561.8637714809</v>
      </c>
    </row>
    <row r="157" spans="1:13">
      <c r="A157" t="s">
        <v>4292</v>
      </c>
      <c r="B157">
        <v>1538.6528823185</v>
      </c>
      <c r="C157">
        <v>1546.4833766139</v>
      </c>
      <c r="D157">
        <v>1555.0114880045</v>
      </c>
      <c r="E157">
        <v>1562.0253451088</v>
      </c>
      <c r="F157">
        <v>1538.4452674059</v>
      </c>
      <c r="G157">
        <v>1546.5102294786</v>
      </c>
      <c r="H157">
        <v>1554.8523445186</v>
      </c>
      <c r="I157">
        <v>1561.929469064</v>
      </c>
      <c r="J157">
        <v>1538.3574623218</v>
      </c>
      <c r="K157">
        <v>1546.5787296193</v>
      </c>
      <c r="L157">
        <v>1554.7022797427</v>
      </c>
      <c r="M157">
        <v>1561.8605956783</v>
      </c>
    </row>
    <row r="158" spans="1:13">
      <c r="A158" t="s">
        <v>4293</v>
      </c>
      <c r="B158">
        <v>1538.6515342457</v>
      </c>
      <c r="C158">
        <v>1546.4837665235</v>
      </c>
      <c r="D158">
        <v>1555.0093245961</v>
      </c>
      <c r="E158">
        <v>1562.0154199281</v>
      </c>
      <c r="F158">
        <v>1538.4458452651</v>
      </c>
      <c r="G158">
        <v>1546.511009325</v>
      </c>
      <c r="H158">
        <v>1554.8478205627</v>
      </c>
      <c r="I158">
        <v>1561.9211321511</v>
      </c>
      <c r="J158">
        <v>1538.3574623218</v>
      </c>
      <c r="K158">
        <v>1546.5795076326</v>
      </c>
      <c r="L158">
        <v>1554.7026738077</v>
      </c>
      <c r="M158">
        <v>1561.8576177689</v>
      </c>
    </row>
    <row r="159" spans="1:13">
      <c r="A159" t="s">
        <v>4294</v>
      </c>
      <c r="B159">
        <v>1538.6530743625</v>
      </c>
      <c r="C159">
        <v>1546.4855182659</v>
      </c>
      <c r="D159">
        <v>1555.0118822262</v>
      </c>
      <c r="E159">
        <v>1562.019192064</v>
      </c>
      <c r="F159">
        <v>1538.4429559734</v>
      </c>
      <c r="G159">
        <v>1546.5129551402</v>
      </c>
      <c r="H159">
        <v>1554.8495913048</v>
      </c>
      <c r="I159">
        <v>1561.9193452656</v>
      </c>
      <c r="J159">
        <v>1538.3572684695</v>
      </c>
      <c r="K159">
        <v>1546.5797016605</v>
      </c>
      <c r="L159">
        <v>1554.7028698791</v>
      </c>
      <c r="M159">
        <v>1561.8600000955</v>
      </c>
    </row>
    <row r="160" spans="1:13">
      <c r="A160" t="s">
        <v>4295</v>
      </c>
      <c r="B160">
        <v>1538.6519183332</v>
      </c>
      <c r="C160">
        <v>1546.4845444412</v>
      </c>
      <c r="D160">
        <v>1555.0122745251</v>
      </c>
      <c r="E160">
        <v>1562.0060886268</v>
      </c>
      <c r="F160">
        <v>1538.4419941334</v>
      </c>
      <c r="G160">
        <v>1546.5112033357</v>
      </c>
      <c r="H160">
        <v>1554.8491971653</v>
      </c>
      <c r="I160">
        <v>1561.9427671773</v>
      </c>
      <c r="J160">
        <v>1538.3555369749</v>
      </c>
      <c r="K160">
        <v>1546.5804815769</v>
      </c>
      <c r="L160">
        <v>1554.7020836715</v>
      </c>
      <c r="M160">
        <v>1561.8605956783</v>
      </c>
    </row>
    <row r="161" spans="1:13">
      <c r="A161" t="s">
        <v>4296</v>
      </c>
      <c r="B161">
        <v>1538.6515342457</v>
      </c>
      <c r="C161">
        <v>1546.4833766139</v>
      </c>
      <c r="D161">
        <v>1555.0075534902</v>
      </c>
      <c r="E161">
        <v>1562.0068841795</v>
      </c>
      <c r="F161">
        <v>1538.4425719902</v>
      </c>
      <c r="G161">
        <v>1546.511009325</v>
      </c>
      <c r="H161">
        <v>1554.8478205627</v>
      </c>
      <c r="I161">
        <v>1561.9304604971</v>
      </c>
      <c r="J161">
        <v>1538.3566925589</v>
      </c>
      <c r="K161">
        <v>1546.5777556772</v>
      </c>
      <c r="L161">
        <v>1554.7007073294</v>
      </c>
      <c r="M161">
        <v>1561.8603958573</v>
      </c>
    </row>
    <row r="162" spans="1:13">
      <c r="A162" t="s">
        <v>4297</v>
      </c>
      <c r="B162">
        <v>1538.6528823185</v>
      </c>
      <c r="C162">
        <v>1546.4847384452</v>
      </c>
      <c r="D162">
        <v>1555.0097168937</v>
      </c>
      <c r="E162">
        <v>1562.0178007957</v>
      </c>
      <c r="F162">
        <v>1538.4412242859</v>
      </c>
      <c r="G162">
        <v>1546.5115932592</v>
      </c>
      <c r="H162">
        <v>1554.8511640193</v>
      </c>
      <c r="I162">
        <v>1561.9350257619</v>
      </c>
      <c r="J162">
        <v>1538.3555369749</v>
      </c>
      <c r="K162">
        <v>1546.580675605</v>
      </c>
      <c r="L162">
        <v>1554.6997231309</v>
      </c>
      <c r="M162">
        <v>1561.8601979764</v>
      </c>
    </row>
    <row r="163" spans="1:13">
      <c r="A163" t="s">
        <v>4298</v>
      </c>
      <c r="B163">
        <v>1538.6513403192</v>
      </c>
      <c r="C163">
        <v>1546.482792701</v>
      </c>
      <c r="D163">
        <v>1555.0079477099</v>
      </c>
      <c r="E163">
        <v>1562.0162135498</v>
      </c>
      <c r="F163">
        <v>1538.4441116888</v>
      </c>
      <c r="G163">
        <v>1546.5102294786</v>
      </c>
      <c r="H163">
        <v>1554.8488049487</v>
      </c>
      <c r="I163">
        <v>1561.9314538716</v>
      </c>
      <c r="J163">
        <v>1538.3580401151</v>
      </c>
      <c r="K163">
        <v>1546.5800916186</v>
      </c>
      <c r="L163">
        <v>1554.7009034003</v>
      </c>
      <c r="M163">
        <v>1561.8627781924</v>
      </c>
    </row>
    <row r="164" spans="1:13">
      <c r="A164" t="s">
        <v>4299</v>
      </c>
      <c r="B164">
        <v>1538.6519183332</v>
      </c>
      <c r="C164">
        <v>1546.4825986974</v>
      </c>
      <c r="D164">
        <v>1555.0118822262</v>
      </c>
      <c r="E164">
        <v>1562.0197877682</v>
      </c>
      <c r="F164">
        <v>1538.4425719902</v>
      </c>
      <c r="G164">
        <v>1546.5100354681</v>
      </c>
      <c r="H164">
        <v>1554.849001057</v>
      </c>
      <c r="I164">
        <v>1561.9304604971</v>
      </c>
      <c r="J164">
        <v>1538.3580401151</v>
      </c>
      <c r="K164">
        <v>1546.5795076326</v>
      </c>
      <c r="L164">
        <v>1554.6999211239</v>
      </c>
      <c r="M164">
        <v>1561.8633737773</v>
      </c>
    </row>
    <row r="165" spans="1:13">
      <c r="A165" t="s">
        <v>4300</v>
      </c>
      <c r="B165">
        <v>1538.6519183332</v>
      </c>
      <c r="C165">
        <v>1546.4857122702</v>
      </c>
      <c r="D165">
        <v>1555.0081438584</v>
      </c>
      <c r="E165">
        <v>1562.0144264467</v>
      </c>
      <c r="F165">
        <v>1538.4437258227</v>
      </c>
      <c r="G165">
        <v>1546.5137330873</v>
      </c>
      <c r="H165">
        <v>1554.8505737703</v>
      </c>
      <c r="I165">
        <v>1561.9338344833</v>
      </c>
      <c r="J165">
        <v>1538.3561147667</v>
      </c>
      <c r="K165">
        <v>1546.5795076326</v>
      </c>
      <c r="L165">
        <v>1554.7028698791</v>
      </c>
      <c r="M165">
        <v>1561.8572220085</v>
      </c>
    </row>
    <row r="166" spans="1:13">
      <c r="A166" t="s">
        <v>4301</v>
      </c>
      <c r="B166">
        <v>1538.6528823185</v>
      </c>
      <c r="C166">
        <v>1546.4841564332</v>
      </c>
      <c r="D166">
        <v>1555.0105053356</v>
      </c>
      <c r="E166">
        <v>1562.0160156294</v>
      </c>
      <c r="F166">
        <v>1538.4439196968</v>
      </c>
      <c r="G166">
        <v>1546.5115932592</v>
      </c>
      <c r="H166">
        <v>1554.8499854444</v>
      </c>
      <c r="I166">
        <v>1561.9199408936</v>
      </c>
      <c r="J166">
        <v>1538.3586179088</v>
      </c>
      <c r="K166">
        <v>1546.580675605</v>
      </c>
      <c r="L166">
        <v>1554.7007073294</v>
      </c>
      <c r="M166">
        <v>1561.8582133499</v>
      </c>
    </row>
    <row r="167" spans="1:13">
      <c r="A167" t="s">
        <v>4302</v>
      </c>
      <c r="B167">
        <v>1538.6499922491</v>
      </c>
      <c r="C167">
        <v>1546.4841564332</v>
      </c>
      <c r="D167">
        <v>1555.0099149656</v>
      </c>
      <c r="E167">
        <v>1562.0257428948</v>
      </c>
      <c r="F167">
        <v>1538.4412242859</v>
      </c>
      <c r="G167">
        <v>1546.512177194</v>
      </c>
      <c r="H167">
        <v>1554.8478205627</v>
      </c>
      <c r="I167">
        <v>1561.9425692755</v>
      </c>
      <c r="J167">
        <v>1538.3574623218</v>
      </c>
      <c r="K167">
        <v>1546.580675605</v>
      </c>
      <c r="L167">
        <v>1554.7026738077</v>
      </c>
      <c r="M167">
        <v>1561.8607935593</v>
      </c>
    </row>
    <row r="168" spans="1:13">
      <c r="A168" t="s">
        <v>4303</v>
      </c>
      <c r="B168">
        <v>1538.6513403192</v>
      </c>
      <c r="C168">
        <v>1546.4831826102</v>
      </c>
      <c r="D168">
        <v>1555.0132591193</v>
      </c>
      <c r="E168">
        <v>1562.0140306069</v>
      </c>
      <c r="F168">
        <v>1538.4425719902</v>
      </c>
      <c r="G168">
        <v>1546.5106194017</v>
      </c>
      <c r="H168">
        <v>1554.8525406278</v>
      </c>
      <c r="I168">
        <v>1561.9258952589</v>
      </c>
      <c r="J168">
        <v>1538.3566925589</v>
      </c>
      <c r="K168">
        <v>1546.579119577</v>
      </c>
      <c r="L168">
        <v>1554.7016896068</v>
      </c>
      <c r="M168">
        <v>1561.8623824294</v>
      </c>
    </row>
    <row r="169" spans="1:13">
      <c r="A169" t="s">
        <v>4304</v>
      </c>
      <c r="B169">
        <v>1538.6513403192</v>
      </c>
      <c r="C169">
        <v>1546.4829886066</v>
      </c>
      <c r="D169">
        <v>1555.0099149656</v>
      </c>
      <c r="E169">
        <v>1562.0380510765</v>
      </c>
      <c r="F169">
        <v>1538.4421861249</v>
      </c>
      <c r="G169">
        <v>1546.511009325</v>
      </c>
      <c r="H169">
        <v>1554.8495913048</v>
      </c>
      <c r="I169">
        <v>1561.9350257619</v>
      </c>
      <c r="J169">
        <v>1538.3561147667</v>
      </c>
      <c r="K169">
        <v>1546.5808696332</v>
      </c>
      <c r="L169">
        <v>1554.7016896068</v>
      </c>
      <c r="M169">
        <v>1561.8625803109</v>
      </c>
    </row>
    <row r="170" spans="1:13">
      <c r="A170" t="s">
        <v>4305</v>
      </c>
      <c r="B170">
        <v>1538.6517262894</v>
      </c>
      <c r="C170">
        <v>1546.4835725197</v>
      </c>
      <c r="D170">
        <v>1555.0099149656</v>
      </c>
      <c r="E170">
        <v>1562.0223665711</v>
      </c>
      <c r="F170">
        <v>1538.4435338309</v>
      </c>
      <c r="G170">
        <v>1546.512177194</v>
      </c>
      <c r="H170">
        <v>1554.8495913048</v>
      </c>
      <c r="I170">
        <v>1561.9175583841</v>
      </c>
      <c r="J170">
        <v>1538.3580401151</v>
      </c>
      <c r="K170">
        <v>1546.5798975906</v>
      </c>
      <c r="L170">
        <v>1554.7009034003</v>
      </c>
      <c r="M170">
        <v>1561.8588089313</v>
      </c>
    </row>
    <row r="171" spans="1:13">
      <c r="A171" t="s">
        <v>4306</v>
      </c>
      <c r="B171">
        <v>1538.6528823185</v>
      </c>
      <c r="C171">
        <v>1546.4829886066</v>
      </c>
      <c r="D171">
        <v>1555.0083400069</v>
      </c>
      <c r="E171">
        <v>1562.0253451088</v>
      </c>
      <c r="F171">
        <v>1538.4425719902</v>
      </c>
      <c r="G171">
        <v>1546.5106194017</v>
      </c>
      <c r="H171">
        <v>1554.849001057</v>
      </c>
      <c r="I171">
        <v>1561.9060475511</v>
      </c>
      <c r="J171">
        <v>1538.3541894231</v>
      </c>
      <c r="K171">
        <v>1546.5798975906</v>
      </c>
      <c r="L171">
        <v>1554.7001171946</v>
      </c>
      <c r="M171">
        <v>1561.8564266083</v>
      </c>
    </row>
    <row r="172" spans="1:13">
      <c r="A172" t="s">
        <v>4307</v>
      </c>
      <c r="B172">
        <v>1538.6517262894</v>
      </c>
      <c r="C172">
        <v>1546.4829886066</v>
      </c>
      <c r="D172">
        <v>1555.008734227</v>
      </c>
      <c r="E172">
        <v>1562.0116478103</v>
      </c>
      <c r="F172">
        <v>1538.4408384213</v>
      </c>
      <c r="G172">
        <v>1546.5112033357</v>
      </c>
      <c r="H172">
        <v>1554.8488049487</v>
      </c>
      <c r="I172">
        <v>1561.9328430459</v>
      </c>
      <c r="J172">
        <v>1538.3555369749</v>
      </c>
      <c r="K172">
        <v>1546.5812595919</v>
      </c>
      <c r="L172">
        <v>1554.6999211239</v>
      </c>
      <c r="M172">
        <v>1561.8623824294</v>
      </c>
    </row>
    <row r="173" spans="1:13">
      <c r="A173" t="s">
        <v>4308</v>
      </c>
      <c r="B173">
        <v>1538.6528823185</v>
      </c>
      <c r="C173">
        <v>1546.4833766139</v>
      </c>
      <c r="D173">
        <v>1555.0099149656</v>
      </c>
      <c r="E173">
        <v>1562.0033100201</v>
      </c>
      <c r="F173">
        <v>1538.4443036807</v>
      </c>
      <c r="G173">
        <v>1546.5102294786</v>
      </c>
      <c r="H173">
        <v>1554.8480166708</v>
      </c>
      <c r="I173">
        <v>1561.9215279439</v>
      </c>
      <c r="J173">
        <v>1538.3561147667</v>
      </c>
      <c r="K173">
        <v>1546.5777556772</v>
      </c>
      <c r="L173">
        <v>1554.6999211239</v>
      </c>
      <c r="M173">
        <v>1561.8623824294</v>
      </c>
    </row>
    <row r="174" spans="1:13">
      <c r="A174" t="s">
        <v>4309</v>
      </c>
      <c r="B174">
        <v>1538.6501861752</v>
      </c>
      <c r="C174">
        <v>1546.4847384452</v>
      </c>
      <c r="D174">
        <v>1555.0075534902</v>
      </c>
      <c r="E174">
        <v>1562.0120455894</v>
      </c>
      <c r="F174">
        <v>1538.4421861249</v>
      </c>
      <c r="G174">
        <v>1546.512759227</v>
      </c>
      <c r="H174">
        <v>1554.8505737703</v>
      </c>
      <c r="I174">
        <v>1561.9207344183</v>
      </c>
      <c r="J174">
        <v>1538.3547672138</v>
      </c>
      <c r="K174">
        <v>1546.5820376077</v>
      </c>
      <c r="L174">
        <v>1554.7052304292</v>
      </c>
      <c r="M174">
        <v>1561.8574198887</v>
      </c>
    </row>
    <row r="175" spans="1:13">
      <c r="A175" t="s">
        <v>4310</v>
      </c>
      <c r="B175">
        <v>1538.6509562319</v>
      </c>
      <c r="C175">
        <v>1546.4835725197</v>
      </c>
      <c r="D175">
        <v>1555.0128648969</v>
      </c>
      <c r="E175">
        <v>1562.0281237939</v>
      </c>
      <c r="F175">
        <v>1538.4408384213</v>
      </c>
      <c r="G175">
        <v>1546.5123712049</v>
      </c>
      <c r="H175">
        <v>1554.8513620508</v>
      </c>
      <c r="I175">
        <v>1561.935423502</v>
      </c>
      <c r="J175">
        <v>1538.3549591835</v>
      </c>
      <c r="K175">
        <v>1546.578923647</v>
      </c>
      <c r="L175">
        <v>1554.7030678729</v>
      </c>
      <c r="M175">
        <v>1561.8590068119</v>
      </c>
    </row>
    <row r="176" spans="1:13">
      <c r="A176" t="s">
        <v>4311</v>
      </c>
      <c r="B176">
        <v>1538.6513403192</v>
      </c>
      <c r="C176">
        <v>1546.4841564332</v>
      </c>
      <c r="D176">
        <v>1555.0095207448</v>
      </c>
      <c r="E176">
        <v>1562.0146263071</v>
      </c>
      <c r="F176">
        <v>1538.4427639818</v>
      </c>
      <c r="G176">
        <v>1546.5102294786</v>
      </c>
      <c r="H176">
        <v>1554.8495913048</v>
      </c>
      <c r="I176">
        <v>1561.9364149426</v>
      </c>
      <c r="J176">
        <v>1538.3561147667</v>
      </c>
      <c r="K176">
        <v>1546.5793136048</v>
      </c>
      <c r="L176">
        <v>1554.7044442191</v>
      </c>
      <c r="M176">
        <v>1561.8631758956</v>
      </c>
    </row>
    <row r="177" spans="1:13">
      <c r="A177" t="s">
        <v>4312</v>
      </c>
      <c r="B177">
        <v>1538.6523043037</v>
      </c>
      <c r="C177">
        <v>1546.482792701</v>
      </c>
      <c r="D177">
        <v>1555.0077496385</v>
      </c>
      <c r="E177">
        <v>1562.0211770996</v>
      </c>
      <c r="F177">
        <v>1538.4418002598</v>
      </c>
      <c r="G177">
        <v>1546.5108134123</v>
      </c>
      <c r="H177">
        <v>1554.8482147015</v>
      </c>
      <c r="I177">
        <v>1561.9272844233</v>
      </c>
      <c r="J177">
        <v>1538.3561147667</v>
      </c>
      <c r="K177">
        <v>1546.5795076326</v>
      </c>
      <c r="L177">
        <v>1554.7032639444</v>
      </c>
      <c r="M177">
        <v>1561.8613891427</v>
      </c>
    </row>
    <row r="178" spans="1:13">
      <c r="A178" t="s">
        <v>4313</v>
      </c>
      <c r="B178">
        <v>1538.6536523779</v>
      </c>
      <c r="C178">
        <v>1546.4818207817</v>
      </c>
      <c r="D178">
        <v>1555.0103072635</v>
      </c>
      <c r="E178">
        <v>1562.0090671024</v>
      </c>
      <c r="F178">
        <v>1538.4443036807</v>
      </c>
      <c r="G178">
        <v>1546.5098414578</v>
      </c>
      <c r="H178">
        <v>1554.8482147015</v>
      </c>
      <c r="I178">
        <v>1561.9008868417</v>
      </c>
      <c r="J178">
        <v>1538.3580401151</v>
      </c>
      <c r="K178">
        <v>1546.5779516069</v>
      </c>
      <c r="L178">
        <v>1554.6993309897</v>
      </c>
      <c r="M178">
        <v>1561.8584112303</v>
      </c>
    </row>
    <row r="179" spans="1:13">
      <c r="A179" t="s">
        <v>4314</v>
      </c>
      <c r="B179">
        <v>1538.6532682895</v>
      </c>
      <c r="C179">
        <v>1546.4851283555</v>
      </c>
      <c r="D179">
        <v>1555.008734227</v>
      </c>
      <c r="E179">
        <v>1562.0185963602</v>
      </c>
      <c r="F179">
        <v>1538.4419941334</v>
      </c>
      <c r="G179">
        <v>1546.511981281</v>
      </c>
      <c r="H179">
        <v>1554.849001057</v>
      </c>
      <c r="I179">
        <v>1561.9272844233</v>
      </c>
      <c r="J179">
        <v>1538.3555369749</v>
      </c>
      <c r="K179">
        <v>1546.5798975906</v>
      </c>
      <c r="L179">
        <v>1554.7012974646</v>
      </c>
      <c r="M179">
        <v>1561.8613891427</v>
      </c>
    </row>
    <row r="180" spans="1:13">
      <c r="A180" t="s">
        <v>4315</v>
      </c>
      <c r="B180">
        <v>1538.6513403192</v>
      </c>
      <c r="C180">
        <v>1546.4837665235</v>
      </c>
      <c r="D180">
        <v>1555.0110937829</v>
      </c>
      <c r="E180">
        <v>1562.006684321</v>
      </c>
      <c r="F180">
        <v>1538.4404525568</v>
      </c>
      <c r="G180">
        <v>1546.511009325</v>
      </c>
      <c r="H180">
        <v>1554.8495913048</v>
      </c>
      <c r="I180">
        <v>1561.9221235736</v>
      </c>
      <c r="J180">
        <v>1538.3549591835</v>
      </c>
      <c r="K180">
        <v>1546.5795076326</v>
      </c>
      <c r="L180">
        <v>1554.7032639444</v>
      </c>
      <c r="M180">
        <v>1561.862976074</v>
      </c>
    </row>
    <row r="181" spans="1:13">
      <c r="A181" t="s">
        <v>4316</v>
      </c>
      <c r="B181">
        <v>1538.6524963477</v>
      </c>
      <c r="C181">
        <v>1546.482014785</v>
      </c>
      <c r="D181">
        <v>1555.0114880045</v>
      </c>
      <c r="E181">
        <v>1562.0193899852</v>
      </c>
      <c r="F181">
        <v>1538.4425719902</v>
      </c>
      <c r="G181">
        <v>1546.5094515351</v>
      </c>
      <c r="H181">
        <v>1554.8507718017</v>
      </c>
      <c r="I181">
        <v>1561.9302625984</v>
      </c>
      <c r="J181">
        <v>1538.3555369749</v>
      </c>
      <c r="K181">
        <v>1546.5797016605</v>
      </c>
      <c r="L181">
        <v>1554.703460016</v>
      </c>
      <c r="M181">
        <v>1561.8594045132</v>
      </c>
    </row>
    <row r="182" spans="1:13">
      <c r="A182" t="s">
        <v>4317</v>
      </c>
      <c r="B182">
        <v>1538.6521122598</v>
      </c>
      <c r="C182">
        <v>1546.4855182659</v>
      </c>
      <c r="D182">
        <v>1555.0103072635</v>
      </c>
      <c r="E182">
        <v>1562.0275280833</v>
      </c>
      <c r="F182">
        <v>1538.4443036807</v>
      </c>
      <c r="G182">
        <v>1546.512759227</v>
      </c>
      <c r="H182">
        <v>1554.8499854444</v>
      </c>
      <c r="I182">
        <v>1561.9292692254</v>
      </c>
      <c r="J182">
        <v>1538.3566925589</v>
      </c>
      <c r="K182">
        <v>1546.5793136048</v>
      </c>
      <c r="L182">
        <v>1554.7016896068</v>
      </c>
      <c r="M182">
        <v>1561.8576177689</v>
      </c>
    </row>
    <row r="183" spans="1:13">
      <c r="A183" t="s">
        <v>4318</v>
      </c>
      <c r="B183">
        <v>1538.6521122598</v>
      </c>
      <c r="C183">
        <v>1546.4825986974</v>
      </c>
      <c r="D183">
        <v>1555.0101111145</v>
      </c>
      <c r="E183">
        <v>1562.0158157686</v>
      </c>
      <c r="F183">
        <v>1538.4425719902</v>
      </c>
      <c r="G183">
        <v>1546.5100354681</v>
      </c>
      <c r="H183">
        <v>1554.8495913048</v>
      </c>
      <c r="I183">
        <v>1561.9258952589</v>
      </c>
      <c r="J183">
        <v>1538.3555369749</v>
      </c>
      <c r="K183">
        <v>1546.579119577</v>
      </c>
      <c r="L183">
        <v>1554.7003132654</v>
      </c>
      <c r="M183">
        <v>1561.8601979764</v>
      </c>
    </row>
    <row r="184" spans="1:13">
      <c r="A184" t="s">
        <v>4319</v>
      </c>
      <c r="B184">
        <v>1538.6519183332</v>
      </c>
      <c r="C184">
        <v>1546.4822106904</v>
      </c>
      <c r="D184">
        <v>1555.0053900927</v>
      </c>
      <c r="E184">
        <v>1562.0261387406</v>
      </c>
      <c r="F184">
        <v>1538.4425719902</v>
      </c>
      <c r="G184">
        <v>1546.5096474474</v>
      </c>
      <c r="H184">
        <v>1554.8484108096</v>
      </c>
      <c r="I184">
        <v>1561.9229190407</v>
      </c>
      <c r="J184">
        <v>1538.3555369749</v>
      </c>
      <c r="K184">
        <v>1546.5783396619</v>
      </c>
      <c r="L184">
        <v>1554.7032639444</v>
      </c>
      <c r="M184">
        <v>1561.8576177689</v>
      </c>
    </row>
    <row r="185" spans="1:13">
      <c r="A185" t="s">
        <v>4320</v>
      </c>
      <c r="B185">
        <v>1538.6532682895</v>
      </c>
      <c r="C185">
        <v>1546.4849343513</v>
      </c>
      <c r="D185">
        <v>1555.0116841538</v>
      </c>
      <c r="E185">
        <v>1562.0185963602</v>
      </c>
      <c r="F185">
        <v>1538.4427639818</v>
      </c>
      <c r="G185">
        <v>1546.5123712049</v>
      </c>
      <c r="H185">
        <v>1554.8478205627</v>
      </c>
      <c r="I185">
        <v>1561.9368126833</v>
      </c>
      <c r="J185">
        <v>1538.3580401151</v>
      </c>
      <c r="K185">
        <v>1546.5802856466</v>
      </c>
      <c r="L185">
        <v>1554.7016896068</v>
      </c>
      <c r="M185">
        <v>1561.8607935593</v>
      </c>
    </row>
    <row r="186" spans="1:13">
      <c r="A186" t="s">
        <v>4321</v>
      </c>
      <c r="B186">
        <v>1538.6532682895</v>
      </c>
      <c r="C186">
        <v>1546.4831826102</v>
      </c>
      <c r="D186">
        <v>1555.0093245961</v>
      </c>
      <c r="E186">
        <v>1562.0257428948</v>
      </c>
      <c r="F186">
        <v>1538.4433418391</v>
      </c>
      <c r="G186">
        <v>1546.511981281</v>
      </c>
      <c r="H186">
        <v>1554.8493951963</v>
      </c>
      <c r="I186">
        <v>1561.9231169375</v>
      </c>
      <c r="J186">
        <v>1538.3561147667</v>
      </c>
      <c r="K186">
        <v>1546.5795076326</v>
      </c>
      <c r="L186">
        <v>1554.7005112585</v>
      </c>
      <c r="M186">
        <v>1561.8601979764</v>
      </c>
    </row>
    <row r="187" spans="1:13">
      <c r="A187" t="s">
        <v>4322</v>
      </c>
      <c r="B187">
        <v>1538.6528823185</v>
      </c>
      <c r="C187">
        <v>1546.4843504372</v>
      </c>
      <c r="D187">
        <v>1555.0077496385</v>
      </c>
      <c r="E187">
        <v>1562.013235047</v>
      </c>
      <c r="F187">
        <v>1538.4418002598</v>
      </c>
      <c r="G187">
        <v>1546.511009325</v>
      </c>
      <c r="H187">
        <v>1554.8497874133</v>
      </c>
      <c r="I187">
        <v>1561.9189475337</v>
      </c>
      <c r="J187">
        <v>1538.3574623218</v>
      </c>
      <c r="K187">
        <v>1546.5775616498</v>
      </c>
      <c r="L187">
        <v>1554.7028698791</v>
      </c>
      <c r="M187">
        <v>1561.862976074</v>
      </c>
    </row>
    <row r="188" spans="1:13">
      <c r="A188" t="s">
        <v>4323</v>
      </c>
      <c r="B188">
        <v>1538.6521122598</v>
      </c>
      <c r="C188">
        <v>1546.4824046939</v>
      </c>
      <c r="D188">
        <v>1555.0061766072</v>
      </c>
      <c r="E188">
        <v>1562.0166113312</v>
      </c>
      <c r="F188">
        <v>1538.4419941334</v>
      </c>
      <c r="G188">
        <v>1546.5098414578</v>
      </c>
      <c r="H188">
        <v>1554.849001057</v>
      </c>
      <c r="I188">
        <v>1561.9167648626</v>
      </c>
      <c r="J188">
        <v>1538.3561147667</v>
      </c>
      <c r="K188">
        <v>1546.5798975906</v>
      </c>
      <c r="L188">
        <v>1554.7022797427</v>
      </c>
      <c r="M188">
        <v>1561.8580154695</v>
      </c>
    </row>
    <row r="189" spans="1:13">
      <c r="A189" t="s">
        <v>4324</v>
      </c>
      <c r="B189">
        <v>1538.6521122598</v>
      </c>
      <c r="C189">
        <v>1546.482792701</v>
      </c>
      <c r="D189">
        <v>1555.0089303756</v>
      </c>
      <c r="E189">
        <v>1562.0102584958</v>
      </c>
      <c r="F189">
        <v>1538.4423781164</v>
      </c>
      <c r="G189">
        <v>1546.5108134123</v>
      </c>
      <c r="H189">
        <v>1554.8505737703</v>
      </c>
      <c r="I189">
        <v>1561.9368126833</v>
      </c>
      <c r="J189">
        <v>1538.3574623218</v>
      </c>
      <c r="K189">
        <v>1546.5798975906</v>
      </c>
      <c r="L189">
        <v>1554.7020836715</v>
      </c>
      <c r="M189">
        <v>1561.8600000955</v>
      </c>
    </row>
    <row r="190" spans="1:13">
      <c r="A190" t="s">
        <v>4325</v>
      </c>
      <c r="B190">
        <v>1538.6507641884</v>
      </c>
      <c r="C190">
        <v>1546.4812368699</v>
      </c>
      <c r="D190">
        <v>1555.0089303756</v>
      </c>
      <c r="E190">
        <v>1562.0205813944</v>
      </c>
      <c r="F190">
        <v>1538.4443036807</v>
      </c>
      <c r="G190">
        <v>1546.5092575248</v>
      </c>
      <c r="H190">
        <v>1554.8507718017</v>
      </c>
      <c r="I190">
        <v>1561.935225602</v>
      </c>
      <c r="J190">
        <v>1538.3561147667</v>
      </c>
      <c r="K190">
        <v>1546.5779516069</v>
      </c>
      <c r="L190">
        <v>1554.7010994713</v>
      </c>
      <c r="M190">
        <v>1561.8590068119</v>
      </c>
    </row>
    <row r="191" spans="1:13">
      <c r="A191" t="s">
        <v>4326</v>
      </c>
      <c r="B191">
        <v>1538.6521122598</v>
      </c>
      <c r="C191">
        <v>1546.4839605273</v>
      </c>
      <c r="D191">
        <v>1555.0105053356</v>
      </c>
      <c r="E191">
        <v>1562.0158157686</v>
      </c>
      <c r="F191">
        <v>1538.4414162771</v>
      </c>
      <c r="G191">
        <v>1546.5113973464</v>
      </c>
      <c r="H191">
        <v>1554.8493951963</v>
      </c>
      <c r="I191">
        <v>1561.9118019763</v>
      </c>
      <c r="J191">
        <v>1538.3555369749</v>
      </c>
      <c r="K191">
        <v>1546.5816476486</v>
      </c>
      <c r="L191">
        <v>1554.7032639444</v>
      </c>
      <c r="M191">
        <v>1561.8568243083</v>
      </c>
    </row>
    <row r="192" spans="1:13">
      <c r="A192" t="s">
        <v>4327</v>
      </c>
      <c r="B192">
        <v>1538.6505702621</v>
      </c>
      <c r="C192">
        <v>1546.4837665235</v>
      </c>
      <c r="D192">
        <v>1555.0089303756</v>
      </c>
      <c r="E192">
        <v>1562.0158157686</v>
      </c>
      <c r="F192">
        <v>1538.4416082684</v>
      </c>
      <c r="G192">
        <v>1546.5123712049</v>
      </c>
      <c r="H192">
        <v>1554.8493951963</v>
      </c>
      <c r="I192">
        <v>1561.9239104654</v>
      </c>
      <c r="J192">
        <v>1538.3555369749</v>
      </c>
      <c r="K192">
        <v>1546.5795076326</v>
      </c>
      <c r="L192">
        <v>1554.6997231309</v>
      </c>
      <c r="M192">
        <v>1561.8596023939</v>
      </c>
    </row>
    <row r="193" spans="1:13">
      <c r="A193" t="s">
        <v>4328</v>
      </c>
      <c r="B193">
        <v>1538.6521122598</v>
      </c>
      <c r="C193">
        <v>1546.4831826102</v>
      </c>
      <c r="D193">
        <v>1555.0120783756</v>
      </c>
      <c r="E193">
        <v>1562.0029141859</v>
      </c>
      <c r="F193">
        <v>1538.4433418391</v>
      </c>
      <c r="G193">
        <v>1546.5108134123</v>
      </c>
      <c r="H193">
        <v>1554.8513620508</v>
      </c>
      <c r="I193">
        <v>1561.929071327</v>
      </c>
      <c r="J193">
        <v>1538.3574623218</v>
      </c>
      <c r="K193">
        <v>1546.5800916186</v>
      </c>
      <c r="L193">
        <v>1554.7016896068</v>
      </c>
      <c r="M193">
        <v>1561.8635716591</v>
      </c>
    </row>
    <row r="194" spans="1:13">
      <c r="A194" t="s">
        <v>4329</v>
      </c>
      <c r="B194">
        <v>1538.6517262894</v>
      </c>
      <c r="C194">
        <v>1546.4825986974</v>
      </c>
      <c r="D194">
        <v>1555.0124725977</v>
      </c>
      <c r="E194">
        <v>1562.0001336501</v>
      </c>
      <c r="F194">
        <v>1538.4414162771</v>
      </c>
      <c r="G194">
        <v>1546.5100354681</v>
      </c>
      <c r="H194">
        <v>1554.8511640193</v>
      </c>
      <c r="I194">
        <v>1561.9118019763</v>
      </c>
      <c r="J194">
        <v>1538.3561147667</v>
      </c>
      <c r="K194">
        <v>1546.5779516069</v>
      </c>
      <c r="L194">
        <v>1554.7036560876</v>
      </c>
      <c r="M194">
        <v>1561.8584112303</v>
      </c>
    </row>
    <row r="195" spans="1:13">
      <c r="A195" t="s">
        <v>4330</v>
      </c>
      <c r="B195">
        <v>1538.6517262894</v>
      </c>
      <c r="C195">
        <v>1546.4829886066</v>
      </c>
      <c r="D195">
        <v>1555.0075534902</v>
      </c>
      <c r="E195">
        <v>1562.0146263071</v>
      </c>
      <c r="F195">
        <v>1538.4435338309</v>
      </c>
      <c r="G195">
        <v>1546.511009325</v>
      </c>
      <c r="H195">
        <v>1554.8497874133</v>
      </c>
      <c r="I195">
        <v>1561.9135888446</v>
      </c>
      <c r="J195">
        <v>1538.3549591835</v>
      </c>
      <c r="K195">
        <v>1546.578923647</v>
      </c>
      <c r="L195">
        <v>1554.7026738077</v>
      </c>
      <c r="M195">
        <v>1561.8594045132</v>
      </c>
    </row>
    <row r="196" spans="1:13">
      <c r="A196" t="s">
        <v>4331</v>
      </c>
      <c r="B196">
        <v>1538.6526902744</v>
      </c>
      <c r="C196">
        <v>1546.4825986974</v>
      </c>
      <c r="D196">
        <v>1555.008734227</v>
      </c>
      <c r="E196">
        <v>1562.0124414282</v>
      </c>
      <c r="F196">
        <v>1538.4427639818</v>
      </c>
      <c r="G196">
        <v>1546.5108134123</v>
      </c>
      <c r="H196">
        <v>1554.8480166708</v>
      </c>
      <c r="I196">
        <v>1561.9415758868</v>
      </c>
      <c r="J196">
        <v>1538.3561147667</v>
      </c>
      <c r="K196">
        <v>1546.5781456344</v>
      </c>
      <c r="L196">
        <v>1554.7003132654</v>
      </c>
      <c r="M196">
        <v>1561.8605956783</v>
      </c>
    </row>
    <row r="197" spans="1:13">
      <c r="A197" t="s">
        <v>4332</v>
      </c>
      <c r="B197">
        <v>1538.6513403192</v>
      </c>
      <c r="C197">
        <v>1546.4835725197</v>
      </c>
      <c r="D197">
        <v>1555.0057823884</v>
      </c>
      <c r="E197">
        <v>1562.0197877682</v>
      </c>
      <c r="F197">
        <v>1538.4437258227</v>
      </c>
      <c r="G197">
        <v>1546.5129551402</v>
      </c>
      <c r="H197">
        <v>1554.8484108096</v>
      </c>
      <c r="I197">
        <v>1561.9221235736</v>
      </c>
      <c r="J197">
        <v>1538.3580401151</v>
      </c>
      <c r="K197">
        <v>1546.5810655636</v>
      </c>
      <c r="L197">
        <v>1554.7016896068</v>
      </c>
      <c r="M197">
        <v>1561.8598022147</v>
      </c>
    </row>
    <row r="198" spans="1:13">
      <c r="A198" t="s">
        <v>4333</v>
      </c>
      <c r="B198">
        <v>1538.6523043037</v>
      </c>
      <c r="C198">
        <v>1546.4839605273</v>
      </c>
      <c r="D198">
        <v>1555.0081438584</v>
      </c>
      <c r="E198">
        <v>1562.006684321</v>
      </c>
      <c r="F198">
        <v>1538.4443036807</v>
      </c>
      <c r="G198">
        <v>1546.512177194</v>
      </c>
      <c r="H198">
        <v>1554.8503776616</v>
      </c>
      <c r="I198">
        <v>1561.9149779871</v>
      </c>
      <c r="J198">
        <v>1538.3580401151</v>
      </c>
      <c r="K198">
        <v>1546.5787296193</v>
      </c>
      <c r="L198">
        <v>1554.7022797427</v>
      </c>
      <c r="M198">
        <v>1561.8655562992</v>
      </c>
    </row>
    <row r="199" spans="1:13">
      <c r="A199" t="s">
        <v>4334</v>
      </c>
      <c r="B199">
        <v>1538.6521122598</v>
      </c>
      <c r="C199">
        <v>1546.4839605273</v>
      </c>
      <c r="D199">
        <v>1555.0083400069</v>
      </c>
      <c r="E199">
        <v>1562.0253451088</v>
      </c>
      <c r="F199">
        <v>1538.4410304124</v>
      </c>
      <c r="G199">
        <v>1546.5108134123</v>
      </c>
      <c r="H199">
        <v>1554.8472303163</v>
      </c>
      <c r="I199">
        <v>1561.9237125684</v>
      </c>
      <c r="J199">
        <v>1538.3572684695</v>
      </c>
      <c r="K199">
        <v>1546.5808696332</v>
      </c>
      <c r="L199">
        <v>1554.7012974646</v>
      </c>
      <c r="M199">
        <v>1561.8611912616</v>
      </c>
    </row>
    <row r="200" spans="1:13">
      <c r="A200" t="s">
        <v>4335</v>
      </c>
      <c r="B200">
        <v>1538.6528823185</v>
      </c>
      <c r="C200">
        <v>1546.4847384452</v>
      </c>
      <c r="D200">
        <v>1555.0083400069</v>
      </c>
      <c r="E200">
        <v>1562.0172070334</v>
      </c>
      <c r="F200">
        <v>1538.4441116888</v>
      </c>
      <c r="G200">
        <v>1546.512177194</v>
      </c>
      <c r="H200">
        <v>1554.8491971653</v>
      </c>
      <c r="I200">
        <v>1561.9129932214</v>
      </c>
      <c r="J200">
        <v>1538.3566925589</v>
      </c>
      <c r="K200">
        <v>1546.5798975906</v>
      </c>
      <c r="L200">
        <v>1554.7020836715</v>
      </c>
      <c r="M200">
        <v>1561.8588089313</v>
      </c>
    </row>
    <row r="201" spans="1:13">
      <c r="A201" t="s">
        <v>4336</v>
      </c>
      <c r="B201">
        <v>1538.6515342457</v>
      </c>
      <c r="C201">
        <v>1546.4841564332</v>
      </c>
      <c r="D201">
        <v>1555.0110937829</v>
      </c>
      <c r="E201">
        <v>1562.0178007957</v>
      </c>
      <c r="F201">
        <v>1538.4435338309</v>
      </c>
      <c r="G201">
        <v>1546.5108134123</v>
      </c>
      <c r="H201">
        <v>1554.8495913048</v>
      </c>
      <c r="I201">
        <v>1561.9389954104</v>
      </c>
      <c r="J201">
        <v>1538.3566925589</v>
      </c>
      <c r="K201">
        <v>1546.5779516069</v>
      </c>
      <c r="L201">
        <v>1554.698740856</v>
      </c>
      <c r="M201">
        <v>1561.8645649485</v>
      </c>
    </row>
    <row r="202" spans="1:13">
      <c r="A202" t="s">
        <v>4337</v>
      </c>
      <c r="B202">
        <v>1538.6509562319</v>
      </c>
      <c r="C202">
        <v>1546.4847384452</v>
      </c>
      <c r="D202">
        <v>1555.0105053356</v>
      </c>
      <c r="E202">
        <v>1562.0136328268</v>
      </c>
      <c r="F202">
        <v>1538.4418002598</v>
      </c>
      <c r="G202">
        <v>1546.5108134123</v>
      </c>
      <c r="H202">
        <v>1554.849001057</v>
      </c>
      <c r="I202">
        <v>1561.9374083247</v>
      </c>
      <c r="J202">
        <v>1538.3561147667</v>
      </c>
      <c r="K202">
        <v>1546.5795076326</v>
      </c>
      <c r="L202">
        <v>1554.7012974646</v>
      </c>
      <c r="M202">
        <v>1561.8572220085</v>
      </c>
    </row>
    <row r="203" spans="1:13">
      <c r="A203" t="s">
        <v>4338</v>
      </c>
      <c r="B203">
        <v>1538.6534603336</v>
      </c>
      <c r="C203">
        <v>1546.4825986974</v>
      </c>
      <c r="D203">
        <v>1555.0103072635</v>
      </c>
      <c r="E203">
        <v>1562.0239557699</v>
      </c>
      <c r="F203">
        <v>1538.4452674059</v>
      </c>
      <c r="G203">
        <v>1546.5100354681</v>
      </c>
      <c r="H203">
        <v>1554.8488049487</v>
      </c>
      <c r="I203">
        <v>1561.9314538716</v>
      </c>
      <c r="J203">
        <v>1538.3580401151</v>
      </c>
      <c r="K203">
        <v>1546.577171693</v>
      </c>
      <c r="L203">
        <v>1554.69775666</v>
      </c>
      <c r="M203">
        <v>1561.8580154695</v>
      </c>
    </row>
    <row r="204" spans="1:13">
      <c r="A204" t="s">
        <v>4339</v>
      </c>
      <c r="B204">
        <v>1538.6513403192</v>
      </c>
      <c r="C204">
        <v>1546.4839605273</v>
      </c>
      <c r="D204">
        <v>1555.0105053356</v>
      </c>
      <c r="E204">
        <v>1562.0136328268</v>
      </c>
      <c r="F204">
        <v>1538.4437258227</v>
      </c>
      <c r="G204">
        <v>1546.5106194017</v>
      </c>
      <c r="H204">
        <v>1554.850181553</v>
      </c>
      <c r="I204">
        <v>1561.9419736302</v>
      </c>
      <c r="J204">
        <v>1538.3566925589</v>
      </c>
      <c r="K204">
        <v>1546.5783396619</v>
      </c>
      <c r="L204">
        <v>1554.7022797427</v>
      </c>
      <c r="M204">
        <v>1561.8578156492</v>
      </c>
    </row>
    <row r="205" spans="1:13">
      <c r="A205" t="s">
        <v>4340</v>
      </c>
      <c r="B205">
        <v>1538.6521122598</v>
      </c>
      <c r="C205">
        <v>1546.4816267784</v>
      </c>
      <c r="D205">
        <v>1555.0077496385</v>
      </c>
      <c r="E205">
        <v>1562.0070820976</v>
      </c>
      <c r="F205">
        <v>1538.4439196968</v>
      </c>
      <c r="G205">
        <v>1546.5104253911</v>
      </c>
      <c r="H205">
        <v>1554.8464439626</v>
      </c>
      <c r="I205">
        <v>1561.9260931565</v>
      </c>
      <c r="J205">
        <v>1538.3555369749</v>
      </c>
      <c r="K205">
        <v>1546.5777556772</v>
      </c>
      <c r="L205">
        <v>1554.7003132654</v>
      </c>
      <c r="M205">
        <v>1561.8590068119</v>
      </c>
    </row>
    <row r="206" spans="1:13">
      <c r="A206" t="s">
        <v>4341</v>
      </c>
      <c r="B206">
        <v>1538.6540383492</v>
      </c>
      <c r="C206">
        <v>1546.4839605273</v>
      </c>
      <c r="D206">
        <v>1555.0085361554</v>
      </c>
      <c r="E206">
        <v>1562.0251471861</v>
      </c>
      <c r="F206">
        <v>1538.4414162771</v>
      </c>
      <c r="G206">
        <v>1546.5108134123</v>
      </c>
      <c r="H206">
        <v>1554.8499854444</v>
      </c>
      <c r="I206">
        <v>1561.9310561336</v>
      </c>
      <c r="J206">
        <v>1538.3541894231</v>
      </c>
      <c r="K206">
        <v>1546.5800916186</v>
      </c>
      <c r="L206">
        <v>1554.7018876002</v>
      </c>
      <c r="M206">
        <v>1561.8647628305</v>
      </c>
    </row>
    <row r="207" spans="1:13">
      <c r="A207" t="s">
        <v>4342</v>
      </c>
      <c r="B207">
        <v>1538.6524963477</v>
      </c>
      <c r="C207">
        <v>1546.4839605273</v>
      </c>
      <c r="D207">
        <v>1555.0079477099</v>
      </c>
      <c r="E207">
        <v>1562.0048991802</v>
      </c>
      <c r="F207">
        <v>1538.4443036807</v>
      </c>
      <c r="G207">
        <v>1546.512177194</v>
      </c>
      <c r="H207">
        <v>1554.8507718017</v>
      </c>
      <c r="I207">
        <v>1561.9213300474</v>
      </c>
      <c r="J207">
        <v>1538.3572684695</v>
      </c>
      <c r="K207">
        <v>1546.5800916186</v>
      </c>
      <c r="L207">
        <v>1554.7003132654</v>
      </c>
      <c r="M207">
        <v>1561.8627781924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1538.65269404</v>
      </c>
      <c r="C2">
        <v>1546.4822144944</v>
      </c>
      <c r="D2">
        <v>1555.0105091816</v>
      </c>
      <c r="E2">
        <v>1562.0114537719</v>
      </c>
      <c r="F2">
        <v>1538.4418040243</v>
      </c>
      <c r="G2">
        <v>1546.5135428801</v>
      </c>
      <c r="H2">
        <v>1554.8511678646</v>
      </c>
      <c r="I2">
        <v>1561.9350296423</v>
      </c>
      <c r="J2">
        <v>1538.3541931872</v>
      </c>
      <c r="K2">
        <v>1546.5826254001</v>
      </c>
      <c r="L2">
        <v>1554.7028737237</v>
      </c>
      <c r="M2">
        <v>1561.8554391492</v>
      </c>
    </row>
    <row r="3" spans="1:13">
      <c r="A3" t="s">
        <v>4344</v>
      </c>
      <c r="B3">
        <v>1538.6523080693</v>
      </c>
      <c r="C3">
        <v>1546.4794889411</v>
      </c>
      <c r="D3">
        <v>1555.0069669685</v>
      </c>
      <c r="E3">
        <v>1562.0146301879</v>
      </c>
      <c r="F3">
        <v>1538.4404563214</v>
      </c>
      <c r="G3">
        <v>1546.5108172164</v>
      </c>
      <c r="H3">
        <v>1554.8511678646</v>
      </c>
      <c r="I3">
        <v>1561.9272883037</v>
      </c>
      <c r="J3">
        <v>1538.3541931872</v>
      </c>
      <c r="K3">
        <v>1546.5820414122</v>
      </c>
      <c r="L3">
        <v>1554.7052342738</v>
      </c>
      <c r="M3">
        <v>1561.8639732427</v>
      </c>
    </row>
    <row r="4" spans="1:13">
      <c r="A4" t="s">
        <v>4345</v>
      </c>
      <c r="B4">
        <v>1538.6538481877</v>
      </c>
      <c r="C4">
        <v>1546.4779331167</v>
      </c>
      <c r="D4">
        <v>1555.0032286243</v>
      </c>
      <c r="E4">
        <v>1562.010858074</v>
      </c>
      <c r="F4">
        <v>1538.4400723394</v>
      </c>
      <c r="G4">
        <v>1546.5088714065</v>
      </c>
      <c r="H4">
        <v>1554.8499892897</v>
      </c>
      <c r="I4">
        <v>1561.9284795724</v>
      </c>
      <c r="J4">
        <v>1538.3541931872</v>
      </c>
      <c r="K4">
        <v>1546.5800954231</v>
      </c>
      <c r="L4">
        <v>1554.7046441356</v>
      </c>
      <c r="M4">
        <v>1561.8598060947</v>
      </c>
    </row>
    <row r="5" spans="1:13">
      <c r="A5" t="s">
        <v>4346</v>
      </c>
      <c r="B5">
        <v>1538.6540421148</v>
      </c>
      <c r="C5">
        <v>1546.4806567625</v>
      </c>
      <c r="D5">
        <v>1555.011097629</v>
      </c>
      <c r="E5">
        <v>1562.0176067557</v>
      </c>
      <c r="F5">
        <v>1538.4418040243</v>
      </c>
      <c r="G5">
        <v>1546.5114011505</v>
      </c>
      <c r="H5">
        <v>1554.8529386142</v>
      </c>
      <c r="I5">
        <v>1561.9358231824</v>
      </c>
      <c r="J5">
        <v>1538.355540739</v>
      </c>
      <c r="K5">
        <v>1546.5830153597</v>
      </c>
      <c r="L5">
        <v>1554.7032677889</v>
      </c>
      <c r="M5">
        <v>1561.8669511764</v>
      </c>
    </row>
    <row r="6" spans="1:13">
      <c r="A6" t="s">
        <v>4347</v>
      </c>
      <c r="B6">
        <v>1538.65269404</v>
      </c>
      <c r="C6">
        <v>1546.4812406739</v>
      </c>
      <c r="D6">
        <v>1555.0053939388</v>
      </c>
      <c r="E6">
        <v>1562.0184003796</v>
      </c>
      <c r="F6">
        <v>1538.4404563214</v>
      </c>
      <c r="G6">
        <v>1546.5127630312</v>
      </c>
      <c r="H6">
        <v>1554.8503815069</v>
      </c>
      <c r="I6">
        <v>1561.9358231824</v>
      </c>
      <c r="J6">
        <v>1538.3536153968</v>
      </c>
      <c r="K6">
        <v>1546.5822354407</v>
      </c>
      <c r="L6">
        <v>1554.7038579261</v>
      </c>
      <c r="M6">
        <v>1561.8641711246</v>
      </c>
    </row>
    <row r="7" spans="1:13">
      <c r="A7" t="s">
        <v>4348</v>
      </c>
      <c r="B7">
        <v>1538.6536561434</v>
      </c>
      <c r="C7">
        <v>1546.4787110285</v>
      </c>
      <c r="D7">
        <v>1555.0063766012</v>
      </c>
      <c r="E7">
        <v>1562.0070859783</v>
      </c>
      <c r="F7">
        <v>1538.441612033</v>
      </c>
      <c r="G7">
        <v>1546.5100392723</v>
      </c>
      <c r="H7">
        <v>1554.8513658961</v>
      </c>
      <c r="I7">
        <v>1561.9243120801</v>
      </c>
      <c r="J7">
        <v>1538.355540739</v>
      </c>
      <c r="K7">
        <v>1546.5802894511</v>
      </c>
      <c r="L7">
        <v>1554.7036599321</v>
      </c>
      <c r="M7">
        <v>1561.8592105125</v>
      </c>
    </row>
    <row r="8" spans="1:13">
      <c r="A8" t="s">
        <v>4349</v>
      </c>
      <c r="B8">
        <v>1538.6525001132</v>
      </c>
      <c r="C8">
        <v>1546.4798788487</v>
      </c>
      <c r="D8">
        <v>1555.0071631167</v>
      </c>
      <c r="E8">
        <v>1562.0104602956</v>
      </c>
      <c r="F8">
        <v>1538.4412280504</v>
      </c>
      <c r="G8">
        <v>1546.5125690201</v>
      </c>
      <c r="H8">
        <v>1554.851562005</v>
      </c>
      <c r="I8">
        <v>1561.92669267</v>
      </c>
      <c r="J8">
        <v>1538.3547709779</v>
      </c>
      <c r="K8">
        <v>1546.5818473837</v>
      </c>
      <c r="L8">
        <v>1554.7040539978</v>
      </c>
      <c r="M8">
        <v>1561.8637753609</v>
      </c>
    </row>
    <row r="9" spans="1:13">
      <c r="A9" t="s">
        <v>4350</v>
      </c>
      <c r="B9">
        <v>1538.6519220988</v>
      </c>
      <c r="C9">
        <v>1546.4791009357</v>
      </c>
      <c r="D9">
        <v>1555.0065727493</v>
      </c>
      <c r="E9">
        <v>1562.0251510669</v>
      </c>
      <c r="F9">
        <v>1538.4406501947</v>
      </c>
      <c r="G9">
        <v>1546.5117910742</v>
      </c>
      <c r="H9">
        <v>1554.84959515</v>
      </c>
      <c r="I9">
        <v>1561.9278839378</v>
      </c>
      <c r="J9">
        <v>1538.3541931872</v>
      </c>
      <c r="K9">
        <v>1546.5802894511</v>
      </c>
      <c r="L9">
        <v>1554.7016934513</v>
      </c>
      <c r="M9">
        <v>1561.8663555887</v>
      </c>
    </row>
    <row r="10" spans="1:13">
      <c r="A10" t="s">
        <v>4351</v>
      </c>
      <c r="B10">
        <v>1538.652886084</v>
      </c>
      <c r="C10">
        <v>1546.4781271191</v>
      </c>
      <c r="D10">
        <v>1555.0083438529</v>
      </c>
      <c r="E10">
        <v>1562.0189960832</v>
      </c>
      <c r="F10">
        <v>1538.4423818809</v>
      </c>
      <c r="G10">
        <v>1546.5094553392</v>
      </c>
      <c r="H10">
        <v>1554.8505776156</v>
      </c>
      <c r="I10">
        <v>1561.9183577269</v>
      </c>
      <c r="J10">
        <v>1538.357466086</v>
      </c>
      <c r="K10">
        <v>1546.579511437</v>
      </c>
      <c r="L10">
        <v>1554.7032677889</v>
      </c>
      <c r="M10">
        <v>1561.8627820725</v>
      </c>
    </row>
    <row r="11" spans="1:13">
      <c r="A11" t="s">
        <v>4352</v>
      </c>
      <c r="B11">
        <v>1538.653272055</v>
      </c>
      <c r="C11">
        <v>1546.4810466707</v>
      </c>
      <c r="D11">
        <v>1555.007361188</v>
      </c>
      <c r="E11">
        <v>1562.0096666797</v>
      </c>
      <c r="F11">
        <v>1538.4433456036</v>
      </c>
      <c r="G11">
        <v>1546.5117910742</v>
      </c>
      <c r="H11">
        <v>1554.8497912585</v>
      </c>
      <c r="I11">
        <v>1561.9302664788</v>
      </c>
      <c r="J11">
        <v>1538.3561185308</v>
      </c>
      <c r="K11">
        <v>1546.5820414122</v>
      </c>
      <c r="L11">
        <v>1554.7026776522</v>
      </c>
      <c r="M11">
        <v>1561.8627820725</v>
      </c>
    </row>
    <row r="12" spans="1:13">
      <c r="A12" t="s">
        <v>4353</v>
      </c>
      <c r="B12">
        <v>1538.6540421148</v>
      </c>
      <c r="C12">
        <v>1546.4787110285</v>
      </c>
      <c r="D12">
        <v>1555.0071631167</v>
      </c>
      <c r="E12">
        <v>1562.0191959448</v>
      </c>
      <c r="F12">
        <v>1538.4408421858</v>
      </c>
      <c r="G12">
        <v>1546.5112071398</v>
      </c>
      <c r="H12">
        <v>1554.8513658961</v>
      </c>
      <c r="I12">
        <v>1561.9358231824</v>
      </c>
      <c r="J12">
        <v>1538.3541931872</v>
      </c>
      <c r="K12">
        <v>1546.5804853814</v>
      </c>
      <c r="L12">
        <v>1554.7026776522</v>
      </c>
      <c r="M12">
        <v>1561.8633776574</v>
      </c>
    </row>
    <row r="13" spans="1:13">
      <c r="A13" t="s">
        <v>4354</v>
      </c>
      <c r="B13">
        <v>1538.6523080693</v>
      </c>
      <c r="C13">
        <v>1546.4792949384</v>
      </c>
      <c r="D13">
        <v>1555.0046055021</v>
      </c>
      <c r="E13">
        <v>1562.0140344876</v>
      </c>
      <c r="F13">
        <v>1538.4387246395</v>
      </c>
      <c r="G13">
        <v>1546.5112071398</v>
      </c>
      <c r="H13">
        <v>1554.8523483639</v>
      </c>
      <c r="I13">
        <v>1561.9421754122</v>
      </c>
      <c r="J13">
        <v>1538.3522678484</v>
      </c>
      <c r="K13">
        <v>1546.5804853814</v>
      </c>
      <c r="L13">
        <v>1554.7028737237</v>
      </c>
      <c r="M13">
        <v>1561.8619886066</v>
      </c>
    </row>
    <row r="14" spans="1:13">
      <c r="A14" t="s">
        <v>4355</v>
      </c>
      <c r="B14">
        <v>1538.6521160254</v>
      </c>
      <c r="C14">
        <v>1546.4789050311</v>
      </c>
      <c r="D14">
        <v>1555.0044093545</v>
      </c>
      <c r="E14">
        <v>1562.0054987542</v>
      </c>
      <c r="F14">
        <v>1538.4414200417</v>
      </c>
      <c r="G14">
        <v>1546.5108172164</v>
      </c>
      <c r="H14">
        <v>1554.8501853983</v>
      </c>
      <c r="I14">
        <v>1561.9247078745</v>
      </c>
      <c r="J14">
        <v>1538.3536153968</v>
      </c>
      <c r="K14">
        <v>1546.5799013951</v>
      </c>
      <c r="L14">
        <v>1554.7040539978</v>
      </c>
      <c r="M14">
        <v>1561.8641711246</v>
      </c>
    </row>
    <row r="15" spans="1:13">
      <c r="A15" t="s">
        <v>4356</v>
      </c>
      <c r="B15">
        <v>1538.6521160254</v>
      </c>
      <c r="C15">
        <v>1546.4798788487</v>
      </c>
      <c r="D15">
        <v>1555.0059843053</v>
      </c>
      <c r="E15">
        <v>1562.0138346274</v>
      </c>
      <c r="F15">
        <v>1538.441612033</v>
      </c>
      <c r="G15">
        <v>1546.5125690201</v>
      </c>
      <c r="H15">
        <v>1554.8493990416</v>
      </c>
      <c r="I15">
        <v>1561.933242725</v>
      </c>
      <c r="J15">
        <v>1538.3553468871</v>
      </c>
      <c r="K15">
        <v>1546.5810693681</v>
      </c>
      <c r="L15">
        <v>1554.7032677889</v>
      </c>
      <c r="M15">
        <v>1561.861590904</v>
      </c>
    </row>
    <row r="16" spans="1:13">
      <c r="A16" t="s">
        <v>4357</v>
      </c>
      <c r="B16">
        <v>1538.6530781281</v>
      </c>
      <c r="C16">
        <v>1546.4798788487</v>
      </c>
      <c r="D16">
        <v>1555.005195868</v>
      </c>
      <c r="E16">
        <v>1562.010858074</v>
      </c>
      <c r="F16">
        <v>1538.4423818809</v>
      </c>
      <c r="G16">
        <v>1546.5131529555</v>
      </c>
      <c r="H16">
        <v>1554.8490049022</v>
      </c>
      <c r="I16">
        <v>1561.91915125</v>
      </c>
      <c r="J16">
        <v>1538.3541931872</v>
      </c>
      <c r="K16">
        <v>1546.5818473837</v>
      </c>
      <c r="L16">
        <v>1554.702087516</v>
      </c>
      <c r="M16">
        <v>1561.8600039756</v>
      </c>
    </row>
    <row r="17" spans="1:13">
      <c r="A17" t="s">
        <v>4358</v>
      </c>
      <c r="B17">
        <v>1538.6538481877</v>
      </c>
      <c r="C17">
        <v>1546.4783211215</v>
      </c>
      <c r="D17">
        <v>1555.005195868</v>
      </c>
      <c r="E17">
        <v>1562.0162174306</v>
      </c>
      <c r="F17">
        <v>1538.4406501947</v>
      </c>
      <c r="G17">
        <v>1546.5096512515</v>
      </c>
      <c r="H17">
        <v>1554.8501853983</v>
      </c>
      <c r="I17">
        <v>1561.9131969361</v>
      </c>
      <c r="J17">
        <v>1538.3536153968</v>
      </c>
      <c r="K17">
        <v>1546.5806794095</v>
      </c>
      <c r="L17">
        <v>1554.7046441356</v>
      </c>
      <c r="M17">
        <v>1561.8609953204</v>
      </c>
    </row>
    <row r="18" spans="1:13">
      <c r="A18" t="s">
        <v>4359</v>
      </c>
      <c r="B18">
        <v>1538.6525001132</v>
      </c>
      <c r="C18">
        <v>1546.4792949384</v>
      </c>
      <c r="D18">
        <v>1555.0055900865</v>
      </c>
      <c r="E18">
        <v>1562.0291211735</v>
      </c>
      <c r="F18">
        <v>1538.442959738</v>
      </c>
      <c r="G18">
        <v>1546.5096512515</v>
      </c>
      <c r="H18">
        <v>1554.8529386142</v>
      </c>
      <c r="I18">
        <v>1561.931655651</v>
      </c>
      <c r="J18">
        <v>1538.3541931872</v>
      </c>
      <c r="K18">
        <v>1546.5804853814</v>
      </c>
      <c r="L18">
        <v>1554.7036599321</v>
      </c>
      <c r="M18">
        <v>1561.8584151103</v>
      </c>
    </row>
    <row r="19" spans="1:13">
      <c r="A19" t="s">
        <v>4360</v>
      </c>
      <c r="B19">
        <v>1538.651730055</v>
      </c>
      <c r="C19">
        <v>1546.4800728516</v>
      </c>
      <c r="D19">
        <v>1555.0059843053</v>
      </c>
      <c r="E19">
        <v>1562.0078795916</v>
      </c>
      <c r="F19">
        <v>1538.4408421858</v>
      </c>
      <c r="G19">
        <v>1546.5114011505</v>
      </c>
      <c r="H19">
        <v>1554.8505776156</v>
      </c>
      <c r="I19">
        <v>1561.926892508</v>
      </c>
      <c r="J19">
        <v>1538.3547709779</v>
      </c>
      <c r="K19">
        <v>1546.5820414122</v>
      </c>
      <c r="L19">
        <v>1554.7026776522</v>
      </c>
      <c r="M19">
        <v>1561.8635755391</v>
      </c>
    </row>
    <row r="20" spans="1:13">
      <c r="A20" t="s">
        <v>4361</v>
      </c>
      <c r="B20">
        <v>1538.6525001132</v>
      </c>
      <c r="C20">
        <v>1546.4796848459</v>
      </c>
      <c r="D20">
        <v>1555.0083438529</v>
      </c>
      <c r="E20">
        <v>1562.0134387878</v>
      </c>
      <c r="F20">
        <v>1538.4431536119</v>
      </c>
      <c r="G20">
        <v>1546.5123750091</v>
      </c>
      <c r="H20">
        <v>1554.8509717558</v>
      </c>
      <c r="I20">
        <v>1561.9245099773</v>
      </c>
      <c r="J20">
        <v>1538.3541931872</v>
      </c>
      <c r="K20">
        <v>1546.5816514531</v>
      </c>
      <c r="L20">
        <v>1554.7032677889</v>
      </c>
      <c r="M20">
        <v>1561.8596062739</v>
      </c>
    </row>
    <row r="21" spans="1:13">
      <c r="A21" t="s">
        <v>4362</v>
      </c>
      <c r="B21">
        <v>1538.651730055</v>
      </c>
      <c r="C21">
        <v>1546.4796848459</v>
      </c>
      <c r="D21">
        <v>1555.0063766012</v>
      </c>
      <c r="E21">
        <v>1562.0114537719</v>
      </c>
      <c r="F21">
        <v>1538.4427677463</v>
      </c>
      <c r="G21">
        <v>1546.5123750091</v>
      </c>
      <c r="H21">
        <v>1554.8505776156</v>
      </c>
      <c r="I21">
        <v>1561.9407862213</v>
      </c>
      <c r="J21">
        <v>1538.3547709779</v>
      </c>
      <c r="K21">
        <v>1546.5802894511</v>
      </c>
      <c r="L21">
        <v>1554.7026776522</v>
      </c>
      <c r="M21">
        <v>1561.8657600015</v>
      </c>
    </row>
    <row r="22" spans="1:13">
      <c r="A22" t="s">
        <v>4363</v>
      </c>
      <c r="B22">
        <v>1538.652886084</v>
      </c>
      <c r="C22">
        <v>1546.4802668545</v>
      </c>
      <c r="D22">
        <v>1555.0057862344</v>
      </c>
      <c r="E22">
        <v>1562.0152239482</v>
      </c>
      <c r="F22">
        <v>1538.4423818809</v>
      </c>
      <c r="G22">
        <v>1546.5135428801</v>
      </c>
      <c r="H22">
        <v>1554.8492010106</v>
      </c>
      <c r="I22">
        <v>1561.9441602521</v>
      </c>
      <c r="J22">
        <v>1538.3541931872</v>
      </c>
      <c r="K22">
        <v>1546.5830153597</v>
      </c>
      <c r="L22">
        <v>1554.7036599321</v>
      </c>
      <c r="M22">
        <v>1561.8659578839</v>
      </c>
    </row>
    <row r="23" spans="1:13">
      <c r="A23" t="s">
        <v>4364</v>
      </c>
      <c r="B23">
        <v>1538.6530781281</v>
      </c>
      <c r="C23">
        <v>1546.4810466707</v>
      </c>
      <c r="D23">
        <v>1555.007951556</v>
      </c>
      <c r="E23">
        <v>1562.0058945897</v>
      </c>
      <c r="F23">
        <v>1538.4408421858</v>
      </c>
      <c r="G23">
        <v>1546.5125690201</v>
      </c>
      <c r="H23">
        <v>1554.850775647</v>
      </c>
      <c r="I23">
        <v>1561.928877309</v>
      </c>
      <c r="J23">
        <v>1538.355540739</v>
      </c>
      <c r="K23">
        <v>1546.5818473837</v>
      </c>
      <c r="L23">
        <v>1554.7022835873</v>
      </c>
      <c r="M23">
        <v>1561.8617907253</v>
      </c>
    </row>
    <row r="24" spans="1:13">
      <c r="A24" t="s">
        <v>4365</v>
      </c>
      <c r="B24">
        <v>1538.6513440848</v>
      </c>
      <c r="C24">
        <v>1546.478517026</v>
      </c>
      <c r="D24">
        <v>1555.0038189892</v>
      </c>
      <c r="E24">
        <v>1562.0146301879</v>
      </c>
      <c r="F24">
        <v>1538.4414200417</v>
      </c>
      <c r="G24">
        <v>1546.5092613289</v>
      </c>
      <c r="H24">
        <v>1554.851758114</v>
      </c>
      <c r="I24">
        <v>1561.9239143458</v>
      </c>
      <c r="J24">
        <v>1538.3547709779</v>
      </c>
      <c r="K24">
        <v>1546.5812633964</v>
      </c>
      <c r="L24">
        <v>1554.7022835873</v>
      </c>
      <c r="M24">
        <v>1561.8641711246</v>
      </c>
    </row>
    <row r="25" spans="1:13">
      <c r="A25" t="s">
        <v>4366</v>
      </c>
      <c r="B25">
        <v>1538.6540421148</v>
      </c>
      <c r="C25">
        <v>1546.4777391144</v>
      </c>
      <c r="D25">
        <v>1555.0085400014</v>
      </c>
      <c r="E25">
        <v>1562.0146301879</v>
      </c>
      <c r="F25">
        <v>1538.4418040243</v>
      </c>
      <c r="G25">
        <v>1546.5092613289</v>
      </c>
      <c r="H25">
        <v>1554.8497912585</v>
      </c>
      <c r="I25">
        <v>1561.9219295573</v>
      </c>
      <c r="J25">
        <v>1538.3561185308</v>
      </c>
      <c r="K25">
        <v>1546.5812633964</v>
      </c>
      <c r="L25">
        <v>1554.7016934513</v>
      </c>
      <c r="M25">
        <v>1561.8572258885</v>
      </c>
    </row>
    <row r="26" spans="1:13">
      <c r="A26" t="s">
        <v>4367</v>
      </c>
      <c r="B26">
        <v>1538.651730055</v>
      </c>
      <c r="C26">
        <v>1546.4779331167</v>
      </c>
      <c r="D26">
        <v>1555.0059843053</v>
      </c>
      <c r="E26">
        <v>1562.0122473896</v>
      </c>
      <c r="F26">
        <v>1538.4435375954</v>
      </c>
      <c r="G26">
        <v>1546.5092613289</v>
      </c>
      <c r="H26">
        <v>1554.8505776156</v>
      </c>
      <c r="I26">
        <v>1561.94058832</v>
      </c>
      <c r="J26">
        <v>1538.3561185308</v>
      </c>
      <c r="K26">
        <v>1546.5800954231</v>
      </c>
      <c r="L26">
        <v>1554.7018914448</v>
      </c>
      <c r="M26">
        <v>1561.8635755391</v>
      </c>
    </row>
    <row r="27" spans="1:13">
      <c r="A27" t="s">
        <v>4368</v>
      </c>
      <c r="B27">
        <v>1538.6525001132</v>
      </c>
      <c r="C27">
        <v>1546.4773492079</v>
      </c>
      <c r="D27">
        <v>1555.0071631167</v>
      </c>
      <c r="E27">
        <v>1562.0247532812</v>
      </c>
      <c r="F27">
        <v>1538.4431536119</v>
      </c>
      <c r="G27">
        <v>1546.5100392723</v>
      </c>
      <c r="H27">
        <v>1554.8505776156</v>
      </c>
      <c r="I27">
        <v>1561.9378080061</v>
      </c>
      <c r="J27">
        <v>1538.3547709779</v>
      </c>
      <c r="K27">
        <v>1546.5789274515</v>
      </c>
      <c r="L27">
        <v>1554.7026776522</v>
      </c>
      <c r="M27">
        <v>1561.8637753609</v>
      </c>
    </row>
    <row r="28" spans="1:13">
      <c r="A28" t="s">
        <v>4369</v>
      </c>
      <c r="B28">
        <v>1538.6521160254</v>
      </c>
      <c r="C28">
        <v>1546.4789050311</v>
      </c>
      <c r="D28">
        <v>1555.0071631167</v>
      </c>
      <c r="E28">
        <v>1562.0114537719</v>
      </c>
      <c r="F28">
        <v>1538.4400723394</v>
      </c>
      <c r="G28">
        <v>1546.5108172164</v>
      </c>
      <c r="H28">
        <v>1554.8497912585</v>
      </c>
      <c r="I28">
        <v>1561.9324491876</v>
      </c>
      <c r="J28">
        <v>1538.3547709779</v>
      </c>
      <c r="K28">
        <v>1546.5818473837</v>
      </c>
      <c r="L28">
        <v>1554.7042500696</v>
      </c>
      <c r="M28">
        <v>1561.8586149308</v>
      </c>
    </row>
    <row r="29" spans="1:13">
      <c r="A29" t="s">
        <v>4370</v>
      </c>
      <c r="B29">
        <v>1538.651730055</v>
      </c>
      <c r="C29">
        <v>1546.4787110285</v>
      </c>
      <c r="D29">
        <v>1555.0069669685</v>
      </c>
      <c r="E29">
        <v>1562.004703203</v>
      </c>
      <c r="F29">
        <v>1538.4418040243</v>
      </c>
      <c r="G29">
        <v>1546.5106232058</v>
      </c>
      <c r="H29">
        <v>1554.851562005</v>
      </c>
      <c r="I29">
        <v>1561.9298687414</v>
      </c>
      <c r="J29">
        <v>1538.3561185308</v>
      </c>
      <c r="K29">
        <v>1546.5804853814</v>
      </c>
      <c r="L29">
        <v>1554.7030717174</v>
      </c>
      <c r="M29">
        <v>1561.8685381189</v>
      </c>
    </row>
    <row r="30" spans="1:13">
      <c r="A30" t="s">
        <v>4371</v>
      </c>
      <c r="B30">
        <v>1538.652886084</v>
      </c>
      <c r="C30">
        <v>1546.4808507656</v>
      </c>
      <c r="D30">
        <v>1555.0049997203</v>
      </c>
      <c r="E30">
        <v>1562.0122473896</v>
      </c>
      <c r="F30">
        <v>1538.4414200417</v>
      </c>
      <c r="G30">
        <v>1546.5108172164</v>
      </c>
      <c r="H30">
        <v>1554.8513658961</v>
      </c>
      <c r="I30">
        <v>1561.928877309</v>
      </c>
      <c r="J30">
        <v>1538.355540739</v>
      </c>
      <c r="K30">
        <v>1546.5818473837</v>
      </c>
      <c r="L30">
        <v>1554.7036599321</v>
      </c>
      <c r="M30">
        <v>1561.8609953204</v>
      </c>
    </row>
    <row r="31" spans="1:13">
      <c r="A31" t="s">
        <v>4372</v>
      </c>
      <c r="B31">
        <v>1538.6515380112</v>
      </c>
      <c r="C31">
        <v>1546.4806567625</v>
      </c>
      <c r="D31">
        <v>1555.0057862344</v>
      </c>
      <c r="E31">
        <v>1562.0174088349</v>
      </c>
      <c r="F31">
        <v>1538.4400723394</v>
      </c>
      <c r="G31">
        <v>1546.5119850851</v>
      </c>
      <c r="H31">
        <v>1554.850775647</v>
      </c>
      <c r="I31">
        <v>1561.9193491459</v>
      </c>
      <c r="J31">
        <v>1538.3561185308</v>
      </c>
      <c r="K31">
        <v>1546.5830153597</v>
      </c>
      <c r="L31">
        <v>1554.6997269754</v>
      </c>
      <c r="M31">
        <v>1561.8631797757</v>
      </c>
    </row>
    <row r="32" spans="1:13">
      <c r="A32" t="s">
        <v>4373</v>
      </c>
      <c r="B32">
        <v>1538.653272055</v>
      </c>
      <c r="C32">
        <v>1546.4773492079</v>
      </c>
      <c r="D32">
        <v>1555.0085400014</v>
      </c>
      <c r="E32">
        <v>1562.0261426215</v>
      </c>
      <c r="F32">
        <v>1538.4412280504</v>
      </c>
      <c r="G32">
        <v>1546.5108172164</v>
      </c>
      <c r="H32">
        <v>1554.8525444731</v>
      </c>
      <c r="I32">
        <v>1561.9260970368</v>
      </c>
      <c r="J32">
        <v>1538.3547709779</v>
      </c>
      <c r="K32">
        <v>1546.579511437</v>
      </c>
      <c r="L32">
        <v>1554.7038579261</v>
      </c>
      <c r="M32">
        <v>1561.8635755391</v>
      </c>
    </row>
    <row r="33" spans="1:13">
      <c r="A33" t="s">
        <v>4374</v>
      </c>
      <c r="B33">
        <v>1538.6540421148</v>
      </c>
      <c r="C33">
        <v>1546.4794889411</v>
      </c>
      <c r="D33">
        <v>1555.007951556</v>
      </c>
      <c r="E33">
        <v>1562.0211809805</v>
      </c>
      <c r="F33">
        <v>1538.4408421858</v>
      </c>
      <c r="G33">
        <v>1546.5127630312</v>
      </c>
      <c r="H33">
        <v>1554.850775647</v>
      </c>
      <c r="I33">
        <v>1561.931655651</v>
      </c>
      <c r="J33">
        <v>1538.3547709779</v>
      </c>
      <c r="K33">
        <v>1546.5826254001</v>
      </c>
      <c r="L33">
        <v>1554.7022835873</v>
      </c>
      <c r="M33">
        <v>1561.862186488</v>
      </c>
    </row>
    <row r="34" spans="1:13">
      <c r="A34" t="s">
        <v>4375</v>
      </c>
      <c r="B34">
        <v>1538.653272055</v>
      </c>
      <c r="C34">
        <v>1546.4792949384</v>
      </c>
      <c r="D34">
        <v>1555.0057862344</v>
      </c>
      <c r="E34">
        <v>1562.0068880602</v>
      </c>
      <c r="F34">
        <v>1538.4414200417</v>
      </c>
      <c r="G34">
        <v>1546.5112071398</v>
      </c>
      <c r="H34">
        <v>1554.84959515</v>
      </c>
      <c r="I34">
        <v>1561.9227230841</v>
      </c>
      <c r="J34">
        <v>1538.3541931872</v>
      </c>
      <c r="K34">
        <v>1546.5804853814</v>
      </c>
      <c r="L34">
        <v>1554.7040539978</v>
      </c>
      <c r="M34">
        <v>1561.8619886066</v>
      </c>
    </row>
    <row r="35" spans="1:13">
      <c r="A35" t="s">
        <v>4376</v>
      </c>
      <c r="B35">
        <v>1538.6509599975</v>
      </c>
      <c r="C35">
        <v>1546.4779331167</v>
      </c>
      <c r="D35">
        <v>1555.0077534846</v>
      </c>
      <c r="E35">
        <v>1562.0326935106</v>
      </c>
      <c r="F35">
        <v>1538.4406501947</v>
      </c>
      <c r="G35">
        <v>1546.5112071398</v>
      </c>
      <c r="H35">
        <v>1554.8503815069</v>
      </c>
      <c r="I35">
        <v>1561.9235166116</v>
      </c>
      <c r="J35">
        <v>1538.356696323</v>
      </c>
      <c r="K35">
        <v>1546.5818473837</v>
      </c>
      <c r="L35">
        <v>1554.7028737237</v>
      </c>
      <c r="M35">
        <v>1561.8665534712</v>
      </c>
    </row>
    <row r="36" spans="1:13">
      <c r="A36" t="s">
        <v>4377</v>
      </c>
      <c r="B36">
        <v>1538.6525001132</v>
      </c>
      <c r="C36">
        <v>1546.4808507656</v>
      </c>
      <c r="D36">
        <v>1555.0067708204</v>
      </c>
      <c r="E36">
        <v>1562.0152239482</v>
      </c>
      <c r="F36">
        <v>1538.4404563214</v>
      </c>
      <c r="G36">
        <v>1546.5129589444</v>
      </c>
      <c r="H36">
        <v>1554.8501853983</v>
      </c>
      <c r="I36">
        <v>1561.9258991393</v>
      </c>
      <c r="J36">
        <v>1538.355540739</v>
      </c>
      <c r="K36">
        <v>1546.5822354407</v>
      </c>
      <c r="L36">
        <v>1554.702087516</v>
      </c>
      <c r="M36">
        <v>1561.8631797757</v>
      </c>
    </row>
    <row r="37" spans="1:13">
      <c r="A37" t="s">
        <v>4378</v>
      </c>
      <c r="B37">
        <v>1538.6525001132</v>
      </c>
      <c r="C37">
        <v>1546.4792949384</v>
      </c>
      <c r="D37">
        <v>1555.0089342217</v>
      </c>
      <c r="E37">
        <v>1562.0301127331</v>
      </c>
      <c r="F37">
        <v>1538.4425757547</v>
      </c>
      <c r="G37">
        <v>1546.5106232058</v>
      </c>
      <c r="H37">
        <v>1554.8519561457</v>
      </c>
      <c r="I37">
        <v>1561.9397947751</v>
      </c>
      <c r="J37">
        <v>1538.3536153968</v>
      </c>
      <c r="K37">
        <v>1546.5824313715</v>
      </c>
      <c r="L37">
        <v>1554.7036599321</v>
      </c>
      <c r="M37">
        <v>1561.8607974394</v>
      </c>
    </row>
    <row r="38" spans="1:13">
      <c r="A38" t="s">
        <v>4379</v>
      </c>
      <c r="B38">
        <v>1538.6519220988</v>
      </c>
      <c r="C38">
        <v>1546.4808507656</v>
      </c>
      <c r="D38">
        <v>1555.0063766012</v>
      </c>
      <c r="E38">
        <v>1562.0291211735</v>
      </c>
      <c r="F38">
        <v>1538.4431536119</v>
      </c>
      <c r="G38">
        <v>1546.5129589444</v>
      </c>
      <c r="H38">
        <v>1554.850775647</v>
      </c>
      <c r="I38">
        <v>1561.9350296423</v>
      </c>
      <c r="J38">
        <v>1538.3547709779</v>
      </c>
      <c r="K38">
        <v>1546.5816514531</v>
      </c>
      <c r="L38">
        <v>1554.7030717174</v>
      </c>
      <c r="M38">
        <v>1561.8611951416</v>
      </c>
    </row>
    <row r="39" spans="1:13">
      <c r="A39" t="s">
        <v>4380</v>
      </c>
      <c r="B39">
        <v>1538.6538481877</v>
      </c>
      <c r="C39">
        <v>1546.4800728516</v>
      </c>
      <c r="D39">
        <v>1555.0063766012</v>
      </c>
      <c r="E39">
        <v>1562.0146301879</v>
      </c>
      <c r="F39">
        <v>1538.4425757547</v>
      </c>
      <c r="G39">
        <v>1546.5125690201</v>
      </c>
      <c r="H39">
        <v>1554.8499892897</v>
      </c>
      <c r="I39">
        <v>1561.9290752074</v>
      </c>
      <c r="J39">
        <v>1538.3561185308</v>
      </c>
      <c r="K39">
        <v>1546.5816514531</v>
      </c>
      <c r="L39">
        <v>1554.7016934513</v>
      </c>
      <c r="M39">
        <v>1561.8619886066</v>
      </c>
    </row>
    <row r="40" spans="1:13">
      <c r="A40" t="s">
        <v>4381</v>
      </c>
      <c r="B40">
        <v>1538.6530781281</v>
      </c>
      <c r="C40">
        <v>1546.4792949384</v>
      </c>
      <c r="D40">
        <v>1555.0077534846</v>
      </c>
      <c r="E40">
        <v>1562.0154238088</v>
      </c>
      <c r="F40">
        <v>1538.4414200417</v>
      </c>
      <c r="G40">
        <v>1546.5106232058</v>
      </c>
      <c r="H40">
        <v>1554.8492010106</v>
      </c>
      <c r="I40">
        <v>1561.9380078469</v>
      </c>
      <c r="J40">
        <v>1538.3547709779</v>
      </c>
      <c r="K40">
        <v>1546.5804853814</v>
      </c>
      <c r="L40">
        <v>1554.7036599321</v>
      </c>
      <c r="M40">
        <v>1561.8639732427</v>
      </c>
    </row>
    <row r="41" spans="1:13">
      <c r="A41" t="s">
        <v>4382</v>
      </c>
      <c r="B41">
        <v>1538.6530781281</v>
      </c>
      <c r="C41">
        <v>1546.4808507656</v>
      </c>
      <c r="D41">
        <v>1555.0083438529</v>
      </c>
      <c r="E41">
        <v>1562.0182024587</v>
      </c>
      <c r="F41">
        <v>1538.4389166301</v>
      </c>
      <c r="G41">
        <v>1546.5127630312</v>
      </c>
      <c r="H41">
        <v>1554.851758114</v>
      </c>
      <c r="I41">
        <v>1561.9399926762</v>
      </c>
      <c r="J41">
        <v>1538.3522678484</v>
      </c>
      <c r="K41">
        <v>1546.5818473837</v>
      </c>
      <c r="L41">
        <v>1554.7040539978</v>
      </c>
      <c r="M41">
        <v>1561.8603997374</v>
      </c>
    </row>
    <row r="42" spans="1:13">
      <c r="A42" t="s">
        <v>4383</v>
      </c>
      <c r="B42">
        <v>1538.653272055</v>
      </c>
      <c r="C42">
        <v>1546.4802668545</v>
      </c>
      <c r="D42">
        <v>1555.0077534846</v>
      </c>
      <c r="E42">
        <v>1562.0104602956</v>
      </c>
      <c r="F42">
        <v>1538.4404563214</v>
      </c>
      <c r="G42">
        <v>1546.5127630312</v>
      </c>
      <c r="H42">
        <v>1554.851758114</v>
      </c>
      <c r="I42">
        <v>1561.9306622762</v>
      </c>
      <c r="J42">
        <v>1538.3536153968</v>
      </c>
      <c r="K42">
        <v>1546.5812633964</v>
      </c>
      <c r="L42">
        <v>1554.7022835873</v>
      </c>
      <c r="M42">
        <v>1561.8625841909</v>
      </c>
    </row>
    <row r="43" spans="1:13">
      <c r="A43" t="s">
        <v>4384</v>
      </c>
      <c r="B43">
        <v>1538.6530781281</v>
      </c>
      <c r="C43">
        <v>1546.4798788487</v>
      </c>
      <c r="D43">
        <v>1555.0063766012</v>
      </c>
      <c r="E43">
        <v>1562.0116516911</v>
      </c>
      <c r="F43">
        <v>1538.4427677463</v>
      </c>
      <c r="G43">
        <v>1546.5112071398</v>
      </c>
      <c r="H43">
        <v>1554.8509717558</v>
      </c>
      <c r="I43">
        <v>1561.9334425646</v>
      </c>
      <c r="J43">
        <v>1538.355540739</v>
      </c>
      <c r="K43">
        <v>1546.5818473837</v>
      </c>
      <c r="L43">
        <v>1554.7026776522</v>
      </c>
      <c r="M43">
        <v>1561.8627820725</v>
      </c>
    </row>
    <row r="44" spans="1:13">
      <c r="A44" t="s">
        <v>4385</v>
      </c>
      <c r="B44">
        <v>1538.651730055</v>
      </c>
      <c r="C44">
        <v>1546.4789050311</v>
      </c>
      <c r="D44">
        <v>1555.0046055021</v>
      </c>
      <c r="E44">
        <v>1562.0328933756</v>
      </c>
      <c r="F44">
        <v>1538.442959738</v>
      </c>
      <c r="G44">
        <v>1546.5115970634</v>
      </c>
      <c r="H44">
        <v>1554.851758114</v>
      </c>
      <c r="I44">
        <v>1561.9258991393</v>
      </c>
      <c r="J44">
        <v>1538.3536153968</v>
      </c>
      <c r="K44">
        <v>1546.5826254001</v>
      </c>
      <c r="L44">
        <v>1554.7048402075</v>
      </c>
      <c r="M44">
        <v>1561.8631797757</v>
      </c>
    </row>
    <row r="45" spans="1:13">
      <c r="A45" t="s">
        <v>4386</v>
      </c>
      <c r="B45">
        <v>1538.652886084</v>
      </c>
      <c r="C45">
        <v>1546.4796848459</v>
      </c>
      <c r="D45">
        <v>1555.0053939388</v>
      </c>
      <c r="E45">
        <v>1562.0086732057</v>
      </c>
      <c r="F45">
        <v>1538.4414200417</v>
      </c>
      <c r="G45">
        <v>1546.5129589444</v>
      </c>
      <c r="H45">
        <v>1554.84959515</v>
      </c>
      <c r="I45">
        <v>1561.9090275853</v>
      </c>
      <c r="J45">
        <v>1538.3536153968</v>
      </c>
      <c r="K45">
        <v>1546.5814574247</v>
      </c>
      <c r="L45">
        <v>1554.7016934513</v>
      </c>
      <c r="M45">
        <v>1561.8625841909</v>
      </c>
    </row>
    <row r="46" spans="1:13">
      <c r="A46" t="s">
        <v>4387</v>
      </c>
      <c r="B46">
        <v>1538.651730055</v>
      </c>
      <c r="C46">
        <v>1546.4787110285</v>
      </c>
      <c r="D46">
        <v>1555.0077534846</v>
      </c>
      <c r="E46">
        <v>1562.0132389277</v>
      </c>
      <c r="F46">
        <v>1538.4402643304</v>
      </c>
      <c r="G46">
        <v>1546.5100392723</v>
      </c>
      <c r="H46">
        <v>1554.851758114</v>
      </c>
      <c r="I46">
        <v>1561.9330448256</v>
      </c>
      <c r="J46">
        <v>1538.3541931872</v>
      </c>
      <c r="K46">
        <v>1546.5810693681</v>
      </c>
      <c r="L46">
        <v>1554.7016934513</v>
      </c>
      <c r="M46">
        <v>1561.8651644148</v>
      </c>
    </row>
    <row r="47" spans="1:13">
      <c r="A47" t="s">
        <v>4388</v>
      </c>
      <c r="B47">
        <v>1538.6525001132</v>
      </c>
      <c r="C47">
        <v>1546.4796848459</v>
      </c>
      <c r="D47">
        <v>1555.0077534846</v>
      </c>
      <c r="E47">
        <v>1562.0070859783</v>
      </c>
      <c r="F47">
        <v>1538.441997898</v>
      </c>
      <c r="G47">
        <v>1546.5096512515</v>
      </c>
      <c r="H47">
        <v>1554.851758114</v>
      </c>
      <c r="I47">
        <v>1561.9197468779</v>
      </c>
      <c r="J47">
        <v>1538.3528437557</v>
      </c>
      <c r="K47">
        <v>1546.5810693681</v>
      </c>
      <c r="L47">
        <v>1554.7042500696</v>
      </c>
      <c r="M47">
        <v>1561.8603997374</v>
      </c>
    </row>
    <row r="48" spans="1:13">
      <c r="A48" t="s">
        <v>4389</v>
      </c>
      <c r="B48">
        <v>1538.6525001132</v>
      </c>
      <c r="C48">
        <v>1546.4796848459</v>
      </c>
      <c r="D48">
        <v>1555.0083438529</v>
      </c>
      <c r="E48">
        <v>1562.0114537719</v>
      </c>
      <c r="F48">
        <v>1538.441612033</v>
      </c>
      <c r="G48">
        <v>1546.5108172164</v>
      </c>
      <c r="H48">
        <v>1554.8525444731</v>
      </c>
      <c r="I48">
        <v>1561.9135927249</v>
      </c>
      <c r="J48">
        <v>1538.3530376069</v>
      </c>
      <c r="K48">
        <v>1546.5806794095</v>
      </c>
      <c r="L48">
        <v>1554.7026776522</v>
      </c>
      <c r="M48">
        <v>1561.8659578839</v>
      </c>
    </row>
    <row r="49" spans="1:13">
      <c r="A49" t="s">
        <v>4390</v>
      </c>
      <c r="B49">
        <v>1538.6513440848</v>
      </c>
      <c r="C49">
        <v>1546.4798788487</v>
      </c>
      <c r="D49">
        <v>1555.0103111096</v>
      </c>
      <c r="E49">
        <v>1562.0140344876</v>
      </c>
      <c r="F49">
        <v>1538.4391086208</v>
      </c>
      <c r="G49">
        <v>1546.5112071398</v>
      </c>
      <c r="H49">
        <v>1554.8533327556</v>
      </c>
      <c r="I49">
        <v>1561.8828285074</v>
      </c>
      <c r="J49">
        <v>1538.355540739</v>
      </c>
      <c r="K49">
        <v>1546.5820414122</v>
      </c>
      <c r="L49">
        <v>1554.7036599321</v>
      </c>
      <c r="M49">
        <v>1561.8586149308</v>
      </c>
    </row>
    <row r="50" spans="1:13">
      <c r="A50" t="s">
        <v>4391</v>
      </c>
      <c r="B50">
        <v>1538.6519220988</v>
      </c>
      <c r="C50">
        <v>1546.4808507656</v>
      </c>
      <c r="D50">
        <v>1555.0077534846</v>
      </c>
      <c r="E50">
        <v>1562.014828108</v>
      </c>
      <c r="F50">
        <v>1538.4400723394</v>
      </c>
      <c r="G50">
        <v>1546.5115970634</v>
      </c>
      <c r="H50">
        <v>1554.8521522548</v>
      </c>
      <c r="I50">
        <v>1561.9302664788</v>
      </c>
      <c r="J50">
        <v>1538.3528437557</v>
      </c>
      <c r="K50">
        <v>1546.5818473837</v>
      </c>
      <c r="L50">
        <v>1554.7032677889</v>
      </c>
      <c r="M50">
        <v>1561.8588128113</v>
      </c>
    </row>
    <row r="51" spans="1:13">
      <c r="A51" t="s">
        <v>4392</v>
      </c>
      <c r="B51">
        <v>1538.6525001132</v>
      </c>
      <c r="C51">
        <v>1546.4796848459</v>
      </c>
      <c r="D51">
        <v>1555.0049997203</v>
      </c>
      <c r="E51">
        <v>1562.0311062344</v>
      </c>
      <c r="F51">
        <v>1538.441997898</v>
      </c>
      <c r="G51">
        <v>1546.5115970634</v>
      </c>
      <c r="H51">
        <v>1554.8519561457</v>
      </c>
      <c r="I51">
        <v>1561.9348317425</v>
      </c>
      <c r="J51">
        <v>1538.355540739</v>
      </c>
      <c r="K51">
        <v>1546.5806794095</v>
      </c>
      <c r="L51">
        <v>1554.7022835873</v>
      </c>
      <c r="M51">
        <v>1561.861590904</v>
      </c>
    </row>
    <row r="52" spans="1:13">
      <c r="A52" t="s">
        <v>4393</v>
      </c>
      <c r="B52">
        <v>1538.652886084</v>
      </c>
      <c r="C52">
        <v>1546.4814346771</v>
      </c>
      <c r="D52">
        <v>1555.0075573362</v>
      </c>
      <c r="E52">
        <v>1562.0176067557</v>
      </c>
      <c r="F52">
        <v>1538.4404563214</v>
      </c>
      <c r="G52">
        <v>1546.5119850851</v>
      </c>
      <c r="H52">
        <v>1554.8492010106</v>
      </c>
      <c r="I52">
        <v>1561.9262968746</v>
      </c>
      <c r="J52">
        <v>1538.3536153968</v>
      </c>
      <c r="K52">
        <v>1546.5830153597</v>
      </c>
      <c r="L52">
        <v>1554.7040539978</v>
      </c>
      <c r="M52">
        <v>1561.8584151103</v>
      </c>
    </row>
    <row r="53" spans="1:13">
      <c r="A53" t="s">
        <v>4394</v>
      </c>
      <c r="B53">
        <v>1538.6525001132</v>
      </c>
      <c r="C53">
        <v>1546.4794889411</v>
      </c>
      <c r="D53">
        <v>1555.0089342217</v>
      </c>
      <c r="E53">
        <v>1562.0025202922</v>
      </c>
      <c r="F53">
        <v>1538.441997898</v>
      </c>
      <c r="G53">
        <v>1546.5121809981</v>
      </c>
      <c r="H53">
        <v>1554.8503815069</v>
      </c>
      <c r="I53">
        <v>1561.9159752223</v>
      </c>
      <c r="J53">
        <v>1538.3547709779</v>
      </c>
      <c r="K53">
        <v>1546.5806794095</v>
      </c>
      <c r="L53">
        <v>1554.6997269754</v>
      </c>
      <c r="M53">
        <v>1561.8580193495</v>
      </c>
    </row>
    <row r="54" spans="1:13">
      <c r="A54" t="s">
        <v>4395</v>
      </c>
      <c r="B54">
        <v>1538.6523080693</v>
      </c>
      <c r="C54">
        <v>1546.4791009357</v>
      </c>
      <c r="D54">
        <v>1555.007951556</v>
      </c>
      <c r="E54">
        <v>1562.0170110531</v>
      </c>
      <c r="F54">
        <v>1538.4389166301</v>
      </c>
      <c r="G54">
        <v>1546.5117910742</v>
      </c>
      <c r="H54">
        <v>1554.8503815069</v>
      </c>
      <c r="I54">
        <v>1561.9255033443</v>
      </c>
      <c r="J54">
        <v>1538.3549629476</v>
      </c>
      <c r="K54">
        <v>1546.5828194287</v>
      </c>
      <c r="L54">
        <v>1554.7046441356</v>
      </c>
      <c r="M54">
        <v>1561.8607974394</v>
      </c>
    </row>
    <row r="55" spans="1:13">
      <c r="A55" t="s">
        <v>4396</v>
      </c>
      <c r="B55">
        <v>1538.6542341592</v>
      </c>
      <c r="C55">
        <v>1546.4810466707</v>
      </c>
      <c r="D55">
        <v>1555.0065727493</v>
      </c>
      <c r="E55">
        <v>1562.0225703144</v>
      </c>
      <c r="F55">
        <v>1538.4402643304</v>
      </c>
      <c r="G55">
        <v>1546.5110131291</v>
      </c>
      <c r="H55">
        <v>1554.8499892897</v>
      </c>
      <c r="I55">
        <v>1561.9356252823</v>
      </c>
      <c r="J55">
        <v>1538.3541931872</v>
      </c>
      <c r="K55">
        <v>1546.5828194287</v>
      </c>
      <c r="L55">
        <v>1554.7032677889</v>
      </c>
      <c r="M55">
        <v>1561.8603997374</v>
      </c>
    </row>
    <row r="56" spans="1:13">
      <c r="A56" t="s">
        <v>4397</v>
      </c>
      <c r="B56">
        <v>1538.6523080693</v>
      </c>
      <c r="C56">
        <v>1546.4787110285</v>
      </c>
      <c r="D56">
        <v>1555.0057862344</v>
      </c>
      <c r="E56">
        <v>1562.0029180666</v>
      </c>
      <c r="F56">
        <v>1538.4402643304</v>
      </c>
      <c r="G56">
        <v>1546.5100392723</v>
      </c>
      <c r="H56">
        <v>1554.8509717558</v>
      </c>
      <c r="I56">
        <v>1561.9296708428</v>
      </c>
      <c r="J56">
        <v>1538.3541931872</v>
      </c>
      <c r="K56">
        <v>1546.5797054649</v>
      </c>
      <c r="L56">
        <v>1554.7026776522</v>
      </c>
      <c r="M56">
        <v>1561.8592105125</v>
      </c>
    </row>
    <row r="57" spans="1:13">
      <c r="A57" t="s">
        <v>4398</v>
      </c>
      <c r="B57">
        <v>1538.652886084</v>
      </c>
      <c r="C57">
        <v>1546.4781271191</v>
      </c>
      <c r="D57">
        <v>1555.0063766012</v>
      </c>
      <c r="E57">
        <v>1562.0114537719</v>
      </c>
      <c r="F57">
        <v>1538.4389166301</v>
      </c>
      <c r="G57">
        <v>1546.5102332827</v>
      </c>
      <c r="H57">
        <v>1554.8499892897</v>
      </c>
      <c r="I57">
        <v>1561.9258991393</v>
      </c>
      <c r="J57">
        <v>1538.3536153968</v>
      </c>
      <c r="K57">
        <v>1546.5800954231</v>
      </c>
      <c r="L57">
        <v>1554.7030717174</v>
      </c>
      <c r="M57">
        <v>1561.8631797757</v>
      </c>
    </row>
    <row r="58" spans="1:13">
      <c r="A58" t="s">
        <v>4399</v>
      </c>
      <c r="B58">
        <v>1538.65269404</v>
      </c>
      <c r="C58">
        <v>1546.4779331167</v>
      </c>
      <c r="D58">
        <v>1555.0093284421</v>
      </c>
      <c r="E58">
        <v>1562.0086732057</v>
      </c>
      <c r="F58">
        <v>1538.441034177</v>
      </c>
      <c r="G58">
        <v>1546.5098452619</v>
      </c>
      <c r="H58">
        <v>1554.851562005</v>
      </c>
      <c r="I58">
        <v>1561.9330448256</v>
      </c>
      <c r="J58">
        <v>1538.355540739</v>
      </c>
      <c r="K58">
        <v>1546.5799013951</v>
      </c>
      <c r="L58">
        <v>1554.7016934513</v>
      </c>
      <c r="M58">
        <v>1561.8639732427</v>
      </c>
    </row>
    <row r="59" spans="1:13">
      <c r="A59" t="s">
        <v>4400</v>
      </c>
      <c r="B59">
        <v>1538.6509599975</v>
      </c>
      <c r="C59">
        <v>1546.4796848459</v>
      </c>
      <c r="D59">
        <v>1555.0071631167</v>
      </c>
      <c r="E59">
        <v>1562.0211809805</v>
      </c>
      <c r="F59">
        <v>1538.4398784662</v>
      </c>
      <c r="G59">
        <v>1546.5102332827</v>
      </c>
      <c r="H59">
        <v>1554.8501853983</v>
      </c>
      <c r="I59">
        <v>1561.9264947723</v>
      </c>
      <c r="J59">
        <v>1538.3541931872</v>
      </c>
      <c r="K59">
        <v>1546.5787334238</v>
      </c>
      <c r="L59">
        <v>1554.702087516</v>
      </c>
      <c r="M59">
        <v>1561.8625841909</v>
      </c>
    </row>
    <row r="60" spans="1:13">
      <c r="A60" t="s">
        <v>4401</v>
      </c>
      <c r="B60">
        <v>1538.6538481877</v>
      </c>
      <c r="C60">
        <v>1546.4798788487</v>
      </c>
      <c r="D60">
        <v>1555.0065727493</v>
      </c>
      <c r="E60">
        <v>1562.0261426215</v>
      </c>
      <c r="F60">
        <v>1538.4404563214</v>
      </c>
      <c r="G60">
        <v>1546.5112071398</v>
      </c>
      <c r="H60">
        <v>1554.8521522548</v>
      </c>
      <c r="I60">
        <v>1561.9409841227</v>
      </c>
      <c r="J60">
        <v>1538.3536153968</v>
      </c>
      <c r="K60">
        <v>1546.5806794095</v>
      </c>
      <c r="L60">
        <v>1554.7028737237</v>
      </c>
      <c r="M60">
        <v>1561.8667513537</v>
      </c>
    </row>
    <row r="61" spans="1:13">
      <c r="A61" t="s">
        <v>4402</v>
      </c>
      <c r="B61">
        <v>1538.653272055</v>
      </c>
      <c r="C61">
        <v>1546.4787110285</v>
      </c>
      <c r="D61">
        <v>1555.0063766012</v>
      </c>
      <c r="E61">
        <v>1562.0180045378</v>
      </c>
      <c r="F61">
        <v>1538.4427677463</v>
      </c>
      <c r="G61">
        <v>1546.5114011505</v>
      </c>
      <c r="H61">
        <v>1554.8511678646</v>
      </c>
      <c r="I61">
        <v>1561.9062493239</v>
      </c>
      <c r="J61">
        <v>1538.3541931872</v>
      </c>
      <c r="K61">
        <v>1546.5822354407</v>
      </c>
      <c r="L61">
        <v>1554.7026776522</v>
      </c>
      <c r="M61">
        <v>1561.8639732427</v>
      </c>
    </row>
    <row r="62" spans="1:13">
      <c r="A62" t="s">
        <v>4403</v>
      </c>
      <c r="B62">
        <v>1538.6534640992</v>
      </c>
      <c r="C62">
        <v>1546.4806567625</v>
      </c>
      <c r="D62">
        <v>1555.0083438529</v>
      </c>
      <c r="E62">
        <v>1562.0120494702</v>
      </c>
      <c r="F62">
        <v>1538.4404563214</v>
      </c>
      <c r="G62">
        <v>1546.5114011505</v>
      </c>
      <c r="H62">
        <v>1554.8501853983</v>
      </c>
      <c r="I62">
        <v>1561.931655651</v>
      </c>
      <c r="J62">
        <v>1538.3541931872</v>
      </c>
      <c r="K62">
        <v>1546.5810693681</v>
      </c>
      <c r="L62">
        <v>1554.702087516</v>
      </c>
      <c r="M62">
        <v>1561.8663555887</v>
      </c>
    </row>
    <row r="63" spans="1:13">
      <c r="A63" t="s">
        <v>4404</v>
      </c>
      <c r="B63">
        <v>1538.6513440848</v>
      </c>
      <c r="C63">
        <v>1546.4800728516</v>
      </c>
      <c r="D63">
        <v>1555.007361188</v>
      </c>
      <c r="E63">
        <v>1562.0130410081</v>
      </c>
      <c r="F63">
        <v>1538.4414200417</v>
      </c>
      <c r="G63">
        <v>1546.5121809981</v>
      </c>
      <c r="H63">
        <v>1554.8533327556</v>
      </c>
      <c r="I63">
        <v>1561.9280837761</v>
      </c>
      <c r="J63">
        <v>1538.355540739</v>
      </c>
      <c r="K63">
        <v>1546.5820414122</v>
      </c>
      <c r="L63">
        <v>1554.7050382017</v>
      </c>
      <c r="M63">
        <v>1561.8619886066</v>
      </c>
    </row>
    <row r="64" spans="1:13">
      <c r="A64" t="s">
        <v>4405</v>
      </c>
      <c r="B64">
        <v>1538.6509599975</v>
      </c>
      <c r="C64">
        <v>1546.4796848459</v>
      </c>
      <c r="D64">
        <v>1555.0069669685</v>
      </c>
      <c r="E64">
        <v>1562.0054987542</v>
      </c>
      <c r="F64">
        <v>1538.4418040243</v>
      </c>
      <c r="G64">
        <v>1546.5108172164</v>
      </c>
      <c r="H64">
        <v>1554.8497912585</v>
      </c>
      <c r="I64">
        <v>1561.9290752074</v>
      </c>
      <c r="J64">
        <v>1538.355540739</v>
      </c>
      <c r="K64">
        <v>1546.5799013951</v>
      </c>
      <c r="L64">
        <v>1554.7026776522</v>
      </c>
      <c r="M64">
        <v>1561.8637753609</v>
      </c>
    </row>
    <row r="65" spans="1:13">
      <c r="A65" t="s">
        <v>4406</v>
      </c>
      <c r="B65">
        <v>1538.6544262036</v>
      </c>
      <c r="C65">
        <v>1546.4800728516</v>
      </c>
      <c r="D65">
        <v>1555.0038189892</v>
      </c>
      <c r="E65">
        <v>1562.0178046765</v>
      </c>
      <c r="F65">
        <v>1538.4412280504</v>
      </c>
      <c r="G65">
        <v>1546.5114011505</v>
      </c>
      <c r="H65">
        <v>1554.8490049022</v>
      </c>
      <c r="I65">
        <v>1561.9324491876</v>
      </c>
      <c r="J65">
        <v>1538.3547709779</v>
      </c>
      <c r="K65">
        <v>1546.5820414122</v>
      </c>
      <c r="L65">
        <v>1554.702087516</v>
      </c>
      <c r="M65">
        <v>1561.855637029</v>
      </c>
    </row>
    <row r="66" spans="1:13">
      <c r="A66" t="s">
        <v>4407</v>
      </c>
      <c r="B66">
        <v>1538.653272055</v>
      </c>
      <c r="C66">
        <v>1546.4810466707</v>
      </c>
      <c r="D66">
        <v>1555.0059843053</v>
      </c>
      <c r="E66">
        <v>1562.0094687609</v>
      </c>
      <c r="F66">
        <v>1538.4437295872</v>
      </c>
      <c r="G66">
        <v>1546.5123750091</v>
      </c>
      <c r="H66">
        <v>1554.8501853983</v>
      </c>
      <c r="I66">
        <v>1561.9370144641</v>
      </c>
      <c r="J66">
        <v>1538.356696323</v>
      </c>
      <c r="K66">
        <v>1546.5822354407</v>
      </c>
      <c r="L66">
        <v>1554.7028737237</v>
      </c>
      <c r="M66">
        <v>1561.8677446472</v>
      </c>
    </row>
    <row r="67" spans="1:13">
      <c r="A67" t="s">
        <v>4408</v>
      </c>
      <c r="B67">
        <v>1538.653272055</v>
      </c>
      <c r="C67">
        <v>1546.4800728516</v>
      </c>
      <c r="D67">
        <v>1555.0063766012</v>
      </c>
      <c r="E67">
        <v>1562.0227682364</v>
      </c>
      <c r="F67">
        <v>1538.4418040243</v>
      </c>
      <c r="G67">
        <v>1546.5121809981</v>
      </c>
      <c r="H67">
        <v>1554.8509717558</v>
      </c>
      <c r="I67">
        <v>1561.9354273823</v>
      </c>
      <c r="J67">
        <v>1538.355540739</v>
      </c>
      <c r="K67">
        <v>1546.5820414122</v>
      </c>
      <c r="L67">
        <v>1554.7026776522</v>
      </c>
      <c r="M67">
        <v>1561.8627820725</v>
      </c>
    </row>
    <row r="68" spans="1:13">
      <c r="A68" t="s">
        <v>4409</v>
      </c>
      <c r="B68">
        <v>1538.653272055</v>
      </c>
      <c r="C68">
        <v>1546.4791009357</v>
      </c>
      <c r="D68">
        <v>1555.0030324771</v>
      </c>
      <c r="E68">
        <v>1562.0114537719</v>
      </c>
      <c r="F68">
        <v>1538.4404563214</v>
      </c>
      <c r="G68">
        <v>1546.5106232058</v>
      </c>
      <c r="H68">
        <v>1554.8509717558</v>
      </c>
      <c r="I68">
        <v>1561.93185355</v>
      </c>
      <c r="J68">
        <v>1538.3530376069</v>
      </c>
      <c r="K68">
        <v>1546.5799013951</v>
      </c>
      <c r="L68">
        <v>1554.7030717174</v>
      </c>
      <c r="M68">
        <v>1561.8665534712</v>
      </c>
    </row>
    <row r="69" spans="1:13">
      <c r="A69" t="s">
        <v>4410</v>
      </c>
      <c r="B69">
        <v>1538.651730055</v>
      </c>
      <c r="C69">
        <v>1546.478517026</v>
      </c>
      <c r="D69">
        <v>1555.0049997203</v>
      </c>
      <c r="E69">
        <v>1562.0060925076</v>
      </c>
      <c r="F69">
        <v>1538.441034177</v>
      </c>
      <c r="G69">
        <v>1546.5104291953</v>
      </c>
      <c r="H69">
        <v>1554.8513658961</v>
      </c>
      <c r="I69">
        <v>1561.92669267</v>
      </c>
      <c r="J69">
        <v>1538.355540739</v>
      </c>
      <c r="K69">
        <v>1546.5814574247</v>
      </c>
      <c r="L69">
        <v>1554.7056283402</v>
      </c>
      <c r="M69">
        <v>1561.865362297</v>
      </c>
    </row>
    <row r="70" spans="1:13">
      <c r="A70" t="s">
        <v>4411</v>
      </c>
      <c r="B70">
        <v>1538.6536561434</v>
      </c>
      <c r="C70">
        <v>1546.4802668545</v>
      </c>
      <c r="D70">
        <v>1555.0048035727</v>
      </c>
      <c r="E70">
        <v>1562.0225703144</v>
      </c>
      <c r="F70">
        <v>1538.441612033</v>
      </c>
      <c r="G70">
        <v>1546.5123750091</v>
      </c>
      <c r="H70">
        <v>1554.852742505</v>
      </c>
      <c r="I70">
        <v>1561.9330448256</v>
      </c>
      <c r="J70">
        <v>1538.355540739</v>
      </c>
      <c r="K70">
        <v>1546.5810693681</v>
      </c>
      <c r="L70">
        <v>1554.702087516</v>
      </c>
      <c r="M70">
        <v>1561.8675448244</v>
      </c>
    </row>
    <row r="71" spans="1:13">
      <c r="A71" t="s">
        <v>4412</v>
      </c>
      <c r="B71">
        <v>1538.6513440848</v>
      </c>
      <c r="C71">
        <v>1546.4802668545</v>
      </c>
      <c r="D71">
        <v>1555.0077534846</v>
      </c>
      <c r="E71">
        <v>1562.0162174306</v>
      </c>
      <c r="F71">
        <v>1538.4418040243</v>
      </c>
      <c r="G71">
        <v>1546.5121809981</v>
      </c>
      <c r="H71">
        <v>1554.851562005</v>
      </c>
      <c r="I71">
        <v>1561.9386034892</v>
      </c>
      <c r="J71">
        <v>1538.3528437557</v>
      </c>
      <c r="K71">
        <v>1546.5826254001</v>
      </c>
      <c r="L71">
        <v>1554.702087516</v>
      </c>
      <c r="M71">
        <v>1561.8637753609</v>
      </c>
    </row>
    <row r="72" spans="1:13">
      <c r="A72" t="s">
        <v>4413</v>
      </c>
      <c r="B72">
        <v>1538.6519220988</v>
      </c>
      <c r="C72">
        <v>1546.4789050311</v>
      </c>
      <c r="D72">
        <v>1555.0063766012</v>
      </c>
      <c r="E72">
        <v>1562.0162174306</v>
      </c>
      <c r="F72">
        <v>1538.4412280504</v>
      </c>
      <c r="G72">
        <v>1546.5096512515</v>
      </c>
      <c r="H72">
        <v>1554.8492010106</v>
      </c>
      <c r="I72">
        <v>1561.9294729444</v>
      </c>
      <c r="J72">
        <v>1538.356696323</v>
      </c>
      <c r="K72">
        <v>1546.5826254001</v>
      </c>
      <c r="L72">
        <v>1554.7040539978</v>
      </c>
      <c r="M72">
        <v>1561.8607974394</v>
      </c>
    </row>
    <row r="73" spans="1:13">
      <c r="A73" t="s">
        <v>4414</v>
      </c>
      <c r="B73">
        <v>1538.6530781281</v>
      </c>
      <c r="C73">
        <v>1546.4810466707</v>
      </c>
      <c r="D73">
        <v>1555.0034266945</v>
      </c>
      <c r="E73">
        <v>1562.0241575732</v>
      </c>
      <c r="F73">
        <v>1538.441034177</v>
      </c>
      <c r="G73">
        <v>1546.5117910742</v>
      </c>
      <c r="H73">
        <v>1554.8501853983</v>
      </c>
      <c r="I73">
        <v>1561.9425731559</v>
      </c>
      <c r="J73">
        <v>1538.3541931872</v>
      </c>
      <c r="K73">
        <v>1546.5828194287</v>
      </c>
      <c r="L73">
        <v>1554.7028737237</v>
      </c>
      <c r="M73">
        <v>1561.861590904</v>
      </c>
    </row>
    <row r="74" spans="1:13">
      <c r="A74" t="s">
        <v>4415</v>
      </c>
      <c r="B74">
        <v>1538.653272055</v>
      </c>
      <c r="C74">
        <v>1546.4812406739</v>
      </c>
      <c r="D74">
        <v>1555.0065727493</v>
      </c>
      <c r="E74">
        <v>1562.0049030609</v>
      </c>
      <c r="F74">
        <v>1538.4423818809</v>
      </c>
      <c r="G74">
        <v>1546.5137368914</v>
      </c>
      <c r="H74">
        <v>1554.8513658961</v>
      </c>
      <c r="I74">
        <v>1561.9350296423</v>
      </c>
      <c r="J74">
        <v>1538.355540739</v>
      </c>
      <c r="K74">
        <v>1546.5820414122</v>
      </c>
      <c r="L74">
        <v>1554.7032677889</v>
      </c>
      <c r="M74">
        <v>1561.8617907253</v>
      </c>
    </row>
    <row r="75" spans="1:13">
      <c r="A75" t="s">
        <v>4416</v>
      </c>
      <c r="B75">
        <v>1538.6544262036</v>
      </c>
      <c r="C75">
        <v>1546.4794889411</v>
      </c>
      <c r="D75">
        <v>1555.0057862344</v>
      </c>
      <c r="E75">
        <v>1562.0150260281</v>
      </c>
      <c r="F75">
        <v>1538.4433456036</v>
      </c>
      <c r="G75">
        <v>1546.5108172164</v>
      </c>
      <c r="H75">
        <v>1554.8490049022</v>
      </c>
      <c r="I75">
        <v>1561.9320533893</v>
      </c>
      <c r="J75">
        <v>1538.3547709779</v>
      </c>
      <c r="K75">
        <v>1546.579511437</v>
      </c>
      <c r="L75">
        <v>1554.7040539978</v>
      </c>
      <c r="M75">
        <v>1561.8633776574</v>
      </c>
    </row>
    <row r="76" spans="1:13">
      <c r="A76" t="s">
        <v>4417</v>
      </c>
      <c r="B76">
        <v>1538.651730055</v>
      </c>
      <c r="C76">
        <v>1546.4796848459</v>
      </c>
      <c r="D76">
        <v>1555.0059843053</v>
      </c>
      <c r="E76">
        <v>1562.0126451689</v>
      </c>
      <c r="F76">
        <v>1538.4418040243</v>
      </c>
      <c r="G76">
        <v>1546.5121809981</v>
      </c>
      <c r="H76">
        <v>1554.8499892897</v>
      </c>
      <c r="I76">
        <v>1561.9245099773</v>
      </c>
      <c r="J76">
        <v>1538.3541931872</v>
      </c>
      <c r="K76">
        <v>1546.5832093884</v>
      </c>
      <c r="L76">
        <v>1554.7018914448</v>
      </c>
      <c r="M76">
        <v>1561.8586149308</v>
      </c>
    </row>
    <row r="77" spans="1:13">
      <c r="A77" t="s">
        <v>4418</v>
      </c>
      <c r="B77">
        <v>1538.6538481877</v>
      </c>
      <c r="C77">
        <v>1546.4812406739</v>
      </c>
      <c r="D77">
        <v>1555.0071631167</v>
      </c>
      <c r="E77">
        <v>1562.0130410081</v>
      </c>
      <c r="F77">
        <v>1538.4425757547</v>
      </c>
      <c r="G77">
        <v>1546.5119850851</v>
      </c>
      <c r="H77">
        <v>1554.8490049022</v>
      </c>
      <c r="I77">
        <v>1561.9203425063</v>
      </c>
      <c r="J77">
        <v>1538.355540739</v>
      </c>
      <c r="K77">
        <v>1546.5818473837</v>
      </c>
      <c r="L77">
        <v>1554.702087516</v>
      </c>
      <c r="M77">
        <v>1561.8544458714</v>
      </c>
    </row>
    <row r="78" spans="1:13">
      <c r="A78" t="s">
        <v>4419</v>
      </c>
      <c r="B78">
        <v>1538.6513440848</v>
      </c>
      <c r="C78">
        <v>1546.4791009357</v>
      </c>
      <c r="D78">
        <v>1555.0059843053</v>
      </c>
      <c r="E78">
        <v>1562.0235618657</v>
      </c>
      <c r="F78">
        <v>1538.4408421858</v>
      </c>
      <c r="G78">
        <v>1546.5117910742</v>
      </c>
      <c r="H78">
        <v>1554.8501853983</v>
      </c>
      <c r="I78">
        <v>1561.9227230841</v>
      </c>
      <c r="J78">
        <v>1538.3528437557</v>
      </c>
      <c r="K78">
        <v>1546.5808734377</v>
      </c>
      <c r="L78">
        <v>1554.7016934513</v>
      </c>
      <c r="M78">
        <v>1561.8661557663</v>
      </c>
    </row>
    <row r="79" spans="1:13">
      <c r="A79" t="s">
        <v>4420</v>
      </c>
      <c r="B79">
        <v>1538.6521160254</v>
      </c>
      <c r="C79">
        <v>1546.4798788487</v>
      </c>
      <c r="D79">
        <v>1555.0061804532</v>
      </c>
      <c r="E79">
        <v>1562.0257467756</v>
      </c>
      <c r="F79">
        <v>1538.4406501947</v>
      </c>
      <c r="G79">
        <v>1546.5125690201</v>
      </c>
      <c r="H79">
        <v>1554.851562005</v>
      </c>
      <c r="I79">
        <v>1561.9296708428</v>
      </c>
      <c r="J79">
        <v>1538.3528437557</v>
      </c>
      <c r="K79">
        <v>1546.5818473837</v>
      </c>
      <c r="L79">
        <v>1554.7030717174</v>
      </c>
      <c r="M79">
        <v>1561.8613930228</v>
      </c>
    </row>
    <row r="80" spans="1:13">
      <c r="A80" t="s">
        <v>4421</v>
      </c>
      <c r="B80">
        <v>1538.651730055</v>
      </c>
      <c r="C80">
        <v>1546.4812406739</v>
      </c>
      <c r="D80">
        <v>1555.0053939388</v>
      </c>
      <c r="E80">
        <v>1562.0160195102</v>
      </c>
      <c r="F80">
        <v>1538.4396864754</v>
      </c>
      <c r="G80">
        <v>1546.5137368914</v>
      </c>
      <c r="H80">
        <v>1554.848808794</v>
      </c>
      <c r="I80">
        <v>1561.9344340028</v>
      </c>
      <c r="J80">
        <v>1538.3536153968</v>
      </c>
      <c r="K80">
        <v>1546.5820414122</v>
      </c>
      <c r="L80">
        <v>1554.7048402075</v>
      </c>
      <c r="M80">
        <v>1561.8651644148</v>
      </c>
    </row>
    <row r="81" spans="1:13">
      <c r="A81" t="s">
        <v>4422</v>
      </c>
      <c r="B81">
        <v>1538.6511520411</v>
      </c>
      <c r="C81">
        <v>1546.4783211215</v>
      </c>
      <c r="D81">
        <v>1555.0069669685</v>
      </c>
      <c r="E81">
        <v>1562.0207831968</v>
      </c>
      <c r="F81">
        <v>1538.4404563214</v>
      </c>
      <c r="G81">
        <v>1546.5115970634</v>
      </c>
      <c r="H81">
        <v>1554.848808794</v>
      </c>
      <c r="I81">
        <v>1561.9334425646</v>
      </c>
      <c r="J81">
        <v>1538.3536153968</v>
      </c>
      <c r="K81">
        <v>1546.5816514531</v>
      </c>
      <c r="L81">
        <v>1554.7030717174</v>
      </c>
      <c r="M81">
        <v>1561.8663555887</v>
      </c>
    </row>
    <row r="82" spans="1:13">
      <c r="A82" t="s">
        <v>4423</v>
      </c>
      <c r="B82">
        <v>1538.652886084</v>
      </c>
      <c r="C82">
        <v>1546.4789050311</v>
      </c>
      <c r="D82">
        <v>1555.0063766012</v>
      </c>
      <c r="E82">
        <v>1562.0104602956</v>
      </c>
      <c r="F82">
        <v>1538.441612033</v>
      </c>
      <c r="G82">
        <v>1546.5102332827</v>
      </c>
      <c r="H82">
        <v>1554.8501853983</v>
      </c>
      <c r="I82">
        <v>1561.9104167197</v>
      </c>
      <c r="J82">
        <v>1538.3561185308</v>
      </c>
      <c r="K82">
        <v>1546.5806794095</v>
      </c>
      <c r="L82">
        <v>1554.7040539978</v>
      </c>
      <c r="M82">
        <v>1561.8607974394</v>
      </c>
    </row>
    <row r="83" spans="1:13">
      <c r="A83" t="s">
        <v>4424</v>
      </c>
      <c r="B83">
        <v>1538.653272055</v>
      </c>
      <c r="C83">
        <v>1546.4789050311</v>
      </c>
      <c r="D83">
        <v>1555.0071631167</v>
      </c>
      <c r="E83">
        <v>1562.0223704519</v>
      </c>
      <c r="F83">
        <v>1538.4412280504</v>
      </c>
      <c r="G83">
        <v>1546.5096512515</v>
      </c>
      <c r="H83">
        <v>1554.8497912585</v>
      </c>
      <c r="I83">
        <v>1561.9274881418</v>
      </c>
      <c r="J83">
        <v>1538.3549629476</v>
      </c>
      <c r="K83">
        <v>1546.5816514531</v>
      </c>
      <c r="L83">
        <v>1554.7016934513</v>
      </c>
      <c r="M83">
        <v>1561.8594083932</v>
      </c>
    </row>
    <row r="84" spans="1:13">
      <c r="A84" t="s">
        <v>4425</v>
      </c>
      <c r="B84">
        <v>1538.6515380112</v>
      </c>
      <c r="C84">
        <v>1546.4808507656</v>
      </c>
      <c r="D84">
        <v>1555.0067708204</v>
      </c>
      <c r="E84">
        <v>1562.0271361177</v>
      </c>
      <c r="F84">
        <v>1538.4402643304</v>
      </c>
      <c r="G84">
        <v>1546.5129589444</v>
      </c>
      <c r="H84">
        <v>1554.8503815069</v>
      </c>
      <c r="I84">
        <v>1561.9348317425</v>
      </c>
      <c r="J84">
        <v>1538.3536153968</v>
      </c>
      <c r="K84">
        <v>1546.5835993483</v>
      </c>
      <c r="L84">
        <v>1554.7032677889</v>
      </c>
      <c r="M84">
        <v>1561.8605995583</v>
      </c>
    </row>
    <row r="85" spans="1:13">
      <c r="A85" t="s">
        <v>4426</v>
      </c>
      <c r="B85">
        <v>1538.6530781281</v>
      </c>
      <c r="C85">
        <v>1546.4792949384</v>
      </c>
      <c r="D85">
        <v>1555.005195868</v>
      </c>
      <c r="E85">
        <v>1562.0241575732</v>
      </c>
      <c r="F85">
        <v>1538.4393006115</v>
      </c>
      <c r="G85">
        <v>1546.5112071398</v>
      </c>
      <c r="H85">
        <v>1554.8511678646</v>
      </c>
      <c r="I85">
        <v>1561.9253035067</v>
      </c>
      <c r="J85">
        <v>1538.3536153968</v>
      </c>
      <c r="K85">
        <v>1546.5810693681</v>
      </c>
      <c r="L85">
        <v>1554.7036599321</v>
      </c>
      <c r="M85">
        <v>1561.862979954</v>
      </c>
    </row>
    <row r="86" spans="1:13">
      <c r="A86" t="s">
        <v>4427</v>
      </c>
      <c r="B86">
        <v>1538.6525001132</v>
      </c>
      <c r="C86">
        <v>1546.4792949384</v>
      </c>
      <c r="D86">
        <v>1555.007951556</v>
      </c>
      <c r="E86">
        <v>1562.0132389277</v>
      </c>
      <c r="F86">
        <v>1538.4400723394</v>
      </c>
      <c r="G86">
        <v>1546.5108172164</v>
      </c>
      <c r="H86">
        <v>1554.8505776156</v>
      </c>
      <c r="I86">
        <v>1561.9415797672</v>
      </c>
      <c r="J86">
        <v>1538.3547709779</v>
      </c>
      <c r="K86">
        <v>1546.5808734377</v>
      </c>
      <c r="L86">
        <v>1554.7026776522</v>
      </c>
      <c r="M86">
        <v>1561.8633776574</v>
      </c>
    </row>
    <row r="87" spans="1:13">
      <c r="A87" t="s">
        <v>4428</v>
      </c>
      <c r="B87">
        <v>1538.6521160254</v>
      </c>
      <c r="C87">
        <v>1546.4804627595</v>
      </c>
      <c r="D87">
        <v>1555.0097207397</v>
      </c>
      <c r="E87">
        <v>1562.0317019477</v>
      </c>
      <c r="F87">
        <v>1538.441034177</v>
      </c>
      <c r="G87">
        <v>1546.5129589444</v>
      </c>
      <c r="H87">
        <v>1554.8499892897</v>
      </c>
      <c r="I87">
        <v>1561.9350296423</v>
      </c>
      <c r="J87">
        <v>1538.3536153968</v>
      </c>
      <c r="K87">
        <v>1546.5828194287</v>
      </c>
      <c r="L87">
        <v>1554.7016934513</v>
      </c>
      <c r="M87">
        <v>1561.8625841909</v>
      </c>
    </row>
    <row r="88" spans="1:13">
      <c r="A88" t="s">
        <v>4429</v>
      </c>
      <c r="B88">
        <v>1538.6521160254</v>
      </c>
      <c r="C88">
        <v>1546.4789050311</v>
      </c>
      <c r="D88">
        <v>1555.0057862344</v>
      </c>
      <c r="E88">
        <v>1562.0195917873</v>
      </c>
      <c r="F88">
        <v>1538.4414200417</v>
      </c>
      <c r="G88">
        <v>1546.5108172164</v>
      </c>
      <c r="H88">
        <v>1554.8503815069</v>
      </c>
      <c r="I88">
        <v>1561.9163729526</v>
      </c>
      <c r="J88">
        <v>1538.356696323</v>
      </c>
      <c r="K88">
        <v>1546.5806794095</v>
      </c>
      <c r="L88">
        <v>1554.7009072448</v>
      </c>
      <c r="M88">
        <v>1561.8613930228</v>
      </c>
    </row>
    <row r="89" spans="1:13">
      <c r="A89" t="s">
        <v>4430</v>
      </c>
      <c r="B89">
        <v>1538.6538481877</v>
      </c>
      <c r="C89">
        <v>1546.478517026</v>
      </c>
      <c r="D89">
        <v>1555.007361188</v>
      </c>
      <c r="E89">
        <v>1562.0182024587</v>
      </c>
      <c r="F89">
        <v>1538.4421898894</v>
      </c>
      <c r="G89">
        <v>1546.5098452619</v>
      </c>
      <c r="H89">
        <v>1554.8486107631</v>
      </c>
      <c r="I89">
        <v>1561.8760809903</v>
      </c>
      <c r="J89">
        <v>1538.3547709779</v>
      </c>
      <c r="K89">
        <v>1546.5802894511</v>
      </c>
      <c r="L89">
        <v>1554.7009072448</v>
      </c>
      <c r="M89">
        <v>1561.8592105125</v>
      </c>
    </row>
    <row r="90" spans="1:13">
      <c r="A90" t="s">
        <v>4431</v>
      </c>
      <c r="B90">
        <v>1538.6540421148</v>
      </c>
      <c r="C90">
        <v>1546.4814346771</v>
      </c>
      <c r="D90">
        <v>1555.0105091816</v>
      </c>
      <c r="E90">
        <v>1562.0322976614</v>
      </c>
      <c r="F90">
        <v>1538.4433456036</v>
      </c>
      <c r="G90">
        <v>1546.5127630312</v>
      </c>
      <c r="H90">
        <v>1554.8525444731</v>
      </c>
      <c r="I90">
        <v>1561.9257012417</v>
      </c>
      <c r="J90">
        <v>1538.3561185308</v>
      </c>
      <c r="K90">
        <v>1546.5820414122</v>
      </c>
      <c r="L90">
        <v>1554.7038579261</v>
      </c>
      <c r="M90">
        <v>1561.8633776574</v>
      </c>
    </row>
    <row r="91" spans="1:13">
      <c r="A91" t="s">
        <v>4432</v>
      </c>
      <c r="B91">
        <v>1538.6542341592</v>
      </c>
      <c r="C91">
        <v>1546.4802668545</v>
      </c>
      <c r="D91">
        <v>1555.0083438529</v>
      </c>
      <c r="E91">
        <v>1562.0191959448</v>
      </c>
      <c r="F91">
        <v>1538.4423818809</v>
      </c>
      <c r="G91">
        <v>1546.5102332827</v>
      </c>
      <c r="H91">
        <v>1554.851562005</v>
      </c>
      <c r="I91">
        <v>1561.9435646056</v>
      </c>
      <c r="J91">
        <v>1538.3547709779</v>
      </c>
      <c r="K91">
        <v>1546.5806794095</v>
      </c>
      <c r="L91">
        <v>1554.7032677889</v>
      </c>
      <c r="M91">
        <v>1561.8647667106</v>
      </c>
    </row>
    <row r="92" spans="1:13">
      <c r="A92" t="s">
        <v>4433</v>
      </c>
      <c r="B92">
        <v>1538.6536561434</v>
      </c>
      <c r="C92">
        <v>1546.4814346771</v>
      </c>
      <c r="D92">
        <v>1555.0049997203</v>
      </c>
      <c r="E92">
        <v>1562.0064902838</v>
      </c>
      <c r="F92">
        <v>1538.442959738</v>
      </c>
      <c r="G92">
        <v>1546.5133469668</v>
      </c>
      <c r="H92">
        <v>1554.8525444731</v>
      </c>
      <c r="I92">
        <v>1561.9260970368</v>
      </c>
      <c r="J92">
        <v>1538.355540739</v>
      </c>
      <c r="K92">
        <v>1546.5814574247</v>
      </c>
      <c r="L92">
        <v>1554.7040539978</v>
      </c>
      <c r="M92">
        <v>1561.8627820725</v>
      </c>
    </row>
    <row r="93" spans="1:13">
      <c r="A93" t="s">
        <v>4434</v>
      </c>
      <c r="B93">
        <v>1538.6523080693</v>
      </c>
      <c r="C93">
        <v>1546.4787110285</v>
      </c>
      <c r="D93">
        <v>1555.0095245909</v>
      </c>
      <c r="E93">
        <v>1562.0080794503</v>
      </c>
      <c r="F93">
        <v>1538.4418040243</v>
      </c>
      <c r="G93">
        <v>1546.5119850851</v>
      </c>
      <c r="H93">
        <v>1554.8523483639</v>
      </c>
      <c r="I93">
        <v>1561.9096232055</v>
      </c>
      <c r="J93">
        <v>1538.3561185308</v>
      </c>
      <c r="K93">
        <v>1546.5818473837</v>
      </c>
      <c r="L93">
        <v>1554.7044480637</v>
      </c>
      <c r="M93">
        <v>1561.8613930228</v>
      </c>
    </row>
    <row r="94" spans="1:13">
      <c r="A94" t="s">
        <v>4435</v>
      </c>
      <c r="B94">
        <v>1538.6523080693</v>
      </c>
      <c r="C94">
        <v>1546.4810466707</v>
      </c>
      <c r="D94">
        <v>1555.0083438529</v>
      </c>
      <c r="E94">
        <v>1561.9957717409</v>
      </c>
      <c r="F94">
        <v>1538.441612033</v>
      </c>
      <c r="G94">
        <v>1546.5117910742</v>
      </c>
      <c r="H94">
        <v>1554.850775647</v>
      </c>
      <c r="I94">
        <v>1561.9336404641</v>
      </c>
      <c r="J94">
        <v>1538.3549629476</v>
      </c>
      <c r="K94">
        <v>1546.5814574247</v>
      </c>
      <c r="L94">
        <v>1554.7036599321</v>
      </c>
      <c r="M94">
        <v>1561.8623863094</v>
      </c>
    </row>
    <row r="95" spans="1:13">
      <c r="A95" t="s">
        <v>4436</v>
      </c>
      <c r="B95">
        <v>1538.653272055</v>
      </c>
      <c r="C95">
        <v>1546.4816305823</v>
      </c>
      <c r="D95">
        <v>1555.0038189892</v>
      </c>
      <c r="E95">
        <v>1562.0102623766</v>
      </c>
      <c r="F95">
        <v>1538.4427677463</v>
      </c>
      <c r="G95">
        <v>1546.5135428801</v>
      </c>
      <c r="H95">
        <v>1554.8523483639</v>
      </c>
      <c r="I95">
        <v>1561.9211360314</v>
      </c>
      <c r="J95">
        <v>1538.3547709779</v>
      </c>
      <c r="K95">
        <v>1546.5822354407</v>
      </c>
      <c r="L95">
        <v>1554.7036599321</v>
      </c>
      <c r="M95">
        <v>1561.8596062739</v>
      </c>
    </row>
    <row r="96" spans="1:13">
      <c r="A96" t="s">
        <v>4437</v>
      </c>
      <c r="B96">
        <v>1538.6523080693</v>
      </c>
      <c r="C96">
        <v>1546.4787110285</v>
      </c>
      <c r="D96">
        <v>1555.0055900865</v>
      </c>
      <c r="E96">
        <v>1562.0066882018</v>
      </c>
      <c r="F96">
        <v>1538.4412280504</v>
      </c>
      <c r="G96">
        <v>1546.5114011505</v>
      </c>
      <c r="H96">
        <v>1554.8501853983</v>
      </c>
      <c r="I96">
        <v>1561.9304643774</v>
      </c>
      <c r="J96">
        <v>1538.3541931872</v>
      </c>
      <c r="K96">
        <v>1546.5808734377</v>
      </c>
      <c r="L96">
        <v>1554.7040539978</v>
      </c>
      <c r="M96">
        <v>1561.8659578839</v>
      </c>
    </row>
    <row r="97" spans="1:13">
      <c r="A97" t="s">
        <v>4438</v>
      </c>
      <c r="B97">
        <v>1538.6525001132</v>
      </c>
      <c r="C97">
        <v>1546.4802668545</v>
      </c>
      <c r="D97">
        <v>1555.0065727493</v>
      </c>
      <c r="E97">
        <v>1562.0100644577</v>
      </c>
      <c r="F97">
        <v>1538.441997898</v>
      </c>
      <c r="G97">
        <v>1546.5129589444</v>
      </c>
      <c r="H97">
        <v>1554.8497912585</v>
      </c>
      <c r="I97">
        <v>1561.9443600946</v>
      </c>
      <c r="J97">
        <v>1538.3561185308</v>
      </c>
      <c r="K97">
        <v>1546.5810693681</v>
      </c>
      <c r="L97">
        <v>1554.7022835873</v>
      </c>
      <c r="M97">
        <v>1561.8643709466</v>
      </c>
    </row>
    <row r="98" spans="1:13">
      <c r="A98" t="s">
        <v>4439</v>
      </c>
      <c r="B98">
        <v>1538.651730055</v>
      </c>
      <c r="C98">
        <v>1546.4792949384</v>
      </c>
      <c r="D98">
        <v>1555.0089342217</v>
      </c>
      <c r="E98">
        <v>1561.9929912305</v>
      </c>
      <c r="F98">
        <v>1538.441612033</v>
      </c>
      <c r="G98">
        <v>1546.5112071398</v>
      </c>
      <c r="H98">
        <v>1554.8549054777</v>
      </c>
      <c r="I98">
        <v>1561.9090275853</v>
      </c>
      <c r="J98">
        <v>1538.3536153968</v>
      </c>
      <c r="K98">
        <v>1546.5804853814</v>
      </c>
      <c r="L98">
        <v>1554.7044480637</v>
      </c>
      <c r="M98">
        <v>1561.8596062739</v>
      </c>
    </row>
    <row r="99" spans="1:13">
      <c r="A99" t="s">
        <v>4440</v>
      </c>
      <c r="B99">
        <v>1538.6515380112</v>
      </c>
      <c r="C99">
        <v>1546.4812406739</v>
      </c>
      <c r="D99">
        <v>1555.0040151366</v>
      </c>
      <c r="E99">
        <v>1562.0140344876</v>
      </c>
      <c r="F99">
        <v>1538.4406501947</v>
      </c>
      <c r="G99">
        <v>1546.5125690201</v>
      </c>
      <c r="H99">
        <v>1554.8493990416</v>
      </c>
      <c r="I99">
        <v>1561.9159752223</v>
      </c>
      <c r="J99">
        <v>1538.3536153968</v>
      </c>
      <c r="K99">
        <v>1546.5818473837</v>
      </c>
      <c r="L99">
        <v>1554.7038579261</v>
      </c>
      <c r="M99">
        <v>1561.8611951416</v>
      </c>
    </row>
    <row r="100" spans="1:13">
      <c r="A100" t="s">
        <v>4441</v>
      </c>
      <c r="B100">
        <v>1538.653272055</v>
      </c>
      <c r="C100">
        <v>1546.4765712974</v>
      </c>
      <c r="D100">
        <v>1555.0071631167</v>
      </c>
      <c r="E100">
        <v>1562.0271361177</v>
      </c>
      <c r="F100">
        <v>1538.4431536119</v>
      </c>
      <c r="G100">
        <v>1546.5084833864</v>
      </c>
      <c r="H100">
        <v>1554.8531347236</v>
      </c>
      <c r="I100">
        <v>1561.9231208178</v>
      </c>
      <c r="J100">
        <v>1538.3561185308</v>
      </c>
      <c r="K100">
        <v>1546.5802894511</v>
      </c>
      <c r="L100">
        <v>1554.7048402075</v>
      </c>
      <c r="M100">
        <v>1561.8633776574</v>
      </c>
    </row>
    <row r="101" spans="1:13">
      <c r="A101" t="s">
        <v>4442</v>
      </c>
      <c r="B101">
        <v>1538.6523080693</v>
      </c>
      <c r="C101">
        <v>1546.4814346771</v>
      </c>
      <c r="D101">
        <v>1555.0069669685</v>
      </c>
      <c r="E101">
        <v>1562.0241575732</v>
      </c>
      <c r="F101">
        <v>1538.4408421858</v>
      </c>
      <c r="G101">
        <v>1546.5119850851</v>
      </c>
      <c r="H101">
        <v>1554.850775647</v>
      </c>
      <c r="I101">
        <v>1561.9320533893</v>
      </c>
      <c r="J101">
        <v>1538.3522678484</v>
      </c>
      <c r="K101">
        <v>1546.5830153597</v>
      </c>
      <c r="L101">
        <v>1554.7036599321</v>
      </c>
      <c r="M101">
        <v>1561.8635755391</v>
      </c>
    </row>
    <row r="102" spans="1:13">
      <c r="A102" t="s">
        <v>4443</v>
      </c>
      <c r="B102">
        <v>1538.6523080693</v>
      </c>
      <c r="C102">
        <v>1546.4796848459</v>
      </c>
      <c r="D102">
        <v>1555.0063766012</v>
      </c>
      <c r="E102">
        <v>1561.9874341202</v>
      </c>
      <c r="F102">
        <v>1538.4431536119</v>
      </c>
      <c r="G102">
        <v>1546.5096512515</v>
      </c>
      <c r="H102">
        <v>1554.8482185468</v>
      </c>
      <c r="I102">
        <v>1561.914586078</v>
      </c>
      <c r="J102">
        <v>1538.3561185308</v>
      </c>
      <c r="K102">
        <v>1546.5810693681</v>
      </c>
      <c r="L102">
        <v>1554.7026776522</v>
      </c>
      <c r="M102">
        <v>1561.8605995583</v>
      </c>
    </row>
    <row r="103" spans="1:13">
      <c r="A103" t="s">
        <v>4444</v>
      </c>
      <c r="B103">
        <v>1538.6530781281</v>
      </c>
      <c r="C103">
        <v>1546.4794889411</v>
      </c>
      <c r="D103">
        <v>1555.0024421128</v>
      </c>
      <c r="E103">
        <v>1562.014828108</v>
      </c>
      <c r="F103">
        <v>1538.441997898</v>
      </c>
      <c r="G103">
        <v>1546.5121809981</v>
      </c>
      <c r="H103">
        <v>1554.8511678646</v>
      </c>
      <c r="I103">
        <v>1561.9282816742</v>
      </c>
      <c r="J103">
        <v>1538.3553468871</v>
      </c>
      <c r="K103">
        <v>1546.5818473837</v>
      </c>
      <c r="L103">
        <v>1554.700515103</v>
      </c>
      <c r="M103">
        <v>1561.8631797757</v>
      </c>
    </row>
    <row r="104" spans="1:13">
      <c r="A104" t="s">
        <v>4445</v>
      </c>
      <c r="B104">
        <v>1538.652886084</v>
      </c>
      <c r="C104">
        <v>1546.4794889411</v>
      </c>
      <c r="D104">
        <v>1555.0103111096</v>
      </c>
      <c r="E104">
        <v>1562.0287233858</v>
      </c>
      <c r="F104">
        <v>1538.4418040243</v>
      </c>
      <c r="G104">
        <v>1546.5119850851</v>
      </c>
      <c r="H104">
        <v>1554.8529386142</v>
      </c>
      <c r="I104">
        <v>1561.9260970368</v>
      </c>
      <c r="J104">
        <v>1538.3536153968</v>
      </c>
      <c r="K104">
        <v>1546.5802894511</v>
      </c>
      <c r="L104">
        <v>1554.7052342738</v>
      </c>
      <c r="M104">
        <v>1561.8635755391</v>
      </c>
    </row>
    <row r="105" spans="1:13">
      <c r="A105" t="s">
        <v>4446</v>
      </c>
      <c r="B105">
        <v>1538.6540421148</v>
      </c>
      <c r="C105">
        <v>1546.4796848459</v>
      </c>
      <c r="D105">
        <v>1555.0097207397</v>
      </c>
      <c r="E105">
        <v>1562.0029180666</v>
      </c>
      <c r="F105">
        <v>1538.4414200417</v>
      </c>
      <c r="G105">
        <v>1546.5110131291</v>
      </c>
      <c r="H105">
        <v>1554.8499892897</v>
      </c>
      <c r="I105">
        <v>1561.9239143458</v>
      </c>
      <c r="J105">
        <v>1538.3541931872</v>
      </c>
      <c r="K105">
        <v>1546.5816514531</v>
      </c>
      <c r="L105">
        <v>1554.7030717174</v>
      </c>
      <c r="M105">
        <v>1561.8631797757</v>
      </c>
    </row>
    <row r="106" spans="1:13">
      <c r="A106" t="s">
        <v>4447</v>
      </c>
      <c r="B106">
        <v>1538.6511520411</v>
      </c>
      <c r="C106">
        <v>1546.4777391144</v>
      </c>
      <c r="D106">
        <v>1555.0089342217</v>
      </c>
      <c r="E106">
        <v>1562.0100644577</v>
      </c>
      <c r="F106">
        <v>1538.4414200417</v>
      </c>
      <c r="G106">
        <v>1546.5077054446</v>
      </c>
      <c r="H106">
        <v>1554.8529386142</v>
      </c>
      <c r="I106">
        <v>1561.9272883037</v>
      </c>
      <c r="J106">
        <v>1538.3541931872</v>
      </c>
      <c r="K106">
        <v>1546.5793174092</v>
      </c>
      <c r="L106">
        <v>1554.7044480637</v>
      </c>
      <c r="M106">
        <v>1561.8633776574</v>
      </c>
    </row>
    <row r="107" spans="1:13">
      <c r="A107" t="s">
        <v>4448</v>
      </c>
      <c r="B107">
        <v>1538.6509599975</v>
      </c>
      <c r="C107">
        <v>1546.4794889411</v>
      </c>
      <c r="D107">
        <v>1555.0046055021</v>
      </c>
      <c r="E107">
        <v>1562.0100644577</v>
      </c>
      <c r="F107">
        <v>1538.4400723394</v>
      </c>
      <c r="G107">
        <v>1546.5119850851</v>
      </c>
      <c r="H107">
        <v>1554.8513658961</v>
      </c>
      <c r="I107">
        <v>1561.9338383637</v>
      </c>
      <c r="J107">
        <v>1538.3528437557</v>
      </c>
      <c r="K107">
        <v>1546.5810693681</v>
      </c>
      <c r="L107">
        <v>1554.7026776522</v>
      </c>
      <c r="M107">
        <v>1561.8613930228</v>
      </c>
    </row>
    <row r="108" spans="1:13">
      <c r="A108" t="s">
        <v>4449</v>
      </c>
      <c r="B108">
        <v>1538.6544262036</v>
      </c>
      <c r="C108">
        <v>1546.4781271191</v>
      </c>
      <c r="D108">
        <v>1555.004213207</v>
      </c>
      <c r="E108">
        <v>1562.0144303275</v>
      </c>
      <c r="F108">
        <v>1538.4404563214</v>
      </c>
      <c r="G108">
        <v>1546.5088714065</v>
      </c>
      <c r="H108">
        <v>1554.8499892897</v>
      </c>
      <c r="I108">
        <v>1561.9346338427</v>
      </c>
      <c r="J108">
        <v>1538.3530376069</v>
      </c>
      <c r="K108">
        <v>1546.579511437</v>
      </c>
      <c r="L108">
        <v>1554.7022835873</v>
      </c>
      <c r="M108">
        <v>1561.8619886066</v>
      </c>
    </row>
    <row r="109" spans="1:13">
      <c r="A109" t="s">
        <v>4450</v>
      </c>
      <c r="B109">
        <v>1538.6540421148</v>
      </c>
      <c r="C109">
        <v>1546.4796848459</v>
      </c>
      <c r="D109">
        <v>1555.0085400014</v>
      </c>
      <c r="E109">
        <v>1562.0182024587</v>
      </c>
      <c r="F109">
        <v>1538.4425757547</v>
      </c>
      <c r="G109">
        <v>1546.5115970634</v>
      </c>
      <c r="H109">
        <v>1554.8497912585</v>
      </c>
      <c r="I109">
        <v>1561.9334425646</v>
      </c>
      <c r="J109">
        <v>1538.3561185308</v>
      </c>
      <c r="K109">
        <v>1546.5816514531</v>
      </c>
      <c r="L109">
        <v>1554.7022835873</v>
      </c>
      <c r="M109">
        <v>1561.8603997374</v>
      </c>
    </row>
    <row r="110" spans="1:13">
      <c r="A110" t="s">
        <v>4451</v>
      </c>
      <c r="B110">
        <v>1538.652886084</v>
      </c>
      <c r="C110">
        <v>1546.4767652994</v>
      </c>
      <c r="D110">
        <v>1555.0091303704</v>
      </c>
      <c r="E110">
        <v>1562.0092689018</v>
      </c>
      <c r="F110">
        <v>1538.4408421858</v>
      </c>
      <c r="G110">
        <v>1546.5088714065</v>
      </c>
      <c r="H110">
        <v>1554.8523483639</v>
      </c>
      <c r="I110">
        <v>1561.932649027</v>
      </c>
      <c r="J110">
        <v>1538.3549629476</v>
      </c>
      <c r="K110">
        <v>1546.5800954231</v>
      </c>
      <c r="L110">
        <v>1554.7028737237</v>
      </c>
      <c r="M110">
        <v>1561.8625841909</v>
      </c>
    </row>
    <row r="111" spans="1:13">
      <c r="A111" t="s">
        <v>4452</v>
      </c>
      <c r="B111">
        <v>1538.6530781281</v>
      </c>
      <c r="C111">
        <v>1546.4794889411</v>
      </c>
      <c r="D111">
        <v>1555.0055900865</v>
      </c>
      <c r="E111">
        <v>1562.0247532812</v>
      </c>
      <c r="F111">
        <v>1538.441612033</v>
      </c>
      <c r="G111">
        <v>1546.5108172164</v>
      </c>
      <c r="H111">
        <v>1554.8503815069</v>
      </c>
      <c r="I111">
        <v>1561.9260970368</v>
      </c>
      <c r="J111">
        <v>1538.355540739</v>
      </c>
      <c r="K111">
        <v>1546.5806794095</v>
      </c>
      <c r="L111">
        <v>1554.7028737237</v>
      </c>
      <c r="M111">
        <v>1561.861590904</v>
      </c>
    </row>
    <row r="112" spans="1:13">
      <c r="A112" t="s">
        <v>4453</v>
      </c>
      <c r="B112">
        <v>1538.6540421148</v>
      </c>
      <c r="C112">
        <v>1546.4792949384</v>
      </c>
      <c r="D112">
        <v>1555.0057862344</v>
      </c>
      <c r="E112">
        <v>1562.0186002411</v>
      </c>
      <c r="F112">
        <v>1538.4414200417</v>
      </c>
      <c r="G112">
        <v>1546.5112071398</v>
      </c>
      <c r="H112">
        <v>1554.851562005</v>
      </c>
      <c r="I112">
        <v>1561.9076384534</v>
      </c>
      <c r="J112">
        <v>1538.3541931872</v>
      </c>
      <c r="K112">
        <v>1546.5820414122</v>
      </c>
      <c r="L112">
        <v>1554.7032677889</v>
      </c>
      <c r="M112">
        <v>1561.8586149308</v>
      </c>
    </row>
    <row r="113" spans="1:13">
      <c r="A113" t="s">
        <v>4454</v>
      </c>
      <c r="B113">
        <v>1538.65269404</v>
      </c>
      <c r="C113">
        <v>1546.4796848459</v>
      </c>
      <c r="D113">
        <v>1555.0065727493</v>
      </c>
      <c r="E113">
        <v>1562.0100644577</v>
      </c>
      <c r="F113">
        <v>1538.4414200417</v>
      </c>
      <c r="G113">
        <v>1546.5115970634</v>
      </c>
      <c r="H113">
        <v>1554.8519561457</v>
      </c>
      <c r="I113">
        <v>1561.9258991393</v>
      </c>
      <c r="J113">
        <v>1538.3547709779</v>
      </c>
      <c r="K113">
        <v>1546.5812633964</v>
      </c>
      <c r="L113">
        <v>1554.7038579261</v>
      </c>
      <c r="M113">
        <v>1561.862186488</v>
      </c>
    </row>
    <row r="114" spans="1:13">
      <c r="A114" t="s">
        <v>4455</v>
      </c>
      <c r="B114">
        <v>1538.6525001132</v>
      </c>
      <c r="C114">
        <v>1546.4787110285</v>
      </c>
      <c r="D114">
        <v>1555.0048035727</v>
      </c>
      <c r="E114">
        <v>1562.0162174306</v>
      </c>
      <c r="F114">
        <v>1538.4439234614</v>
      </c>
      <c r="G114">
        <v>1546.5094553392</v>
      </c>
      <c r="H114">
        <v>1554.851758114</v>
      </c>
      <c r="I114">
        <v>1561.9243120801</v>
      </c>
      <c r="J114">
        <v>1538.3561185308</v>
      </c>
      <c r="K114">
        <v>1546.5777594817</v>
      </c>
      <c r="L114">
        <v>1554.7026776522</v>
      </c>
      <c r="M114">
        <v>1561.8663555887</v>
      </c>
    </row>
    <row r="115" spans="1:13">
      <c r="A115" t="s">
        <v>4456</v>
      </c>
      <c r="B115">
        <v>1538.6540421148</v>
      </c>
      <c r="C115">
        <v>1546.4802668545</v>
      </c>
      <c r="D115">
        <v>1555.0081477044</v>
      </c>
      <c r="E115">
        <v>1562.0178046765</v>
      </c>
      <c r="F115">
        <v>1538.4394944845</v>
      </c>
      <c r="G115">
        <v>1546.5115970634</v>
      </c>
      <c r="H115">
        <v>1554.8511678646</v>
      </c>
      <c r="I115">
        <v>1561.9175622644</v>
      </c>
      <c r="J115">
        <v>1538.3528437557</v>
      </c>
      <c r="K115">
        <v>1546.5816514531</v>
      </c>
      <c r="L115">
        <v>1554.7034638605</v>
      </c>
      <c r="M115">
        <v>1561.8641711246</v>
      </c>
    </row>
    <row r="116" spans="1:13">
      <c r="A116" t="s">
        <v>4457</v>
      </c>
      <c r="B116">
        <v>1538.6536561434</v>
      </c>
      <c r="C116">
        <v>1546.482018589</v>
      </c>
      <c r="D116">
        <v>1555.0032286243</v>
      </c>
      <c r="E116">
        <v>1562.0180045378</v>
      </c>
      <c r="F116">
        <v>1538.441612033</v>
      </c>
      <c r="G116">
        <v>1546.5141268163</v>
      </c>
      <c r="H116">
        <v>1554.8503815069</v>
      </c>
      <c r="I116">
        <v>1561.9185556226</v>
      </c>
      <c r="J116">
        <v>1538.355540739</v>
      </c>
      <c r="K116">
        <v>1546.5841814352</v>
      </c>
      <c r="L116">
        <v>1554.7022835873</v>
      </c>
      <c r="M116">
        <v>1561.8611951416</v>
      </c>
    </row>
    <row r="117" spans="1:13">
      <c r="A117" t="s">
        <v>4458</v>
      </c>
      <c r="B117">
        <v>1538.6536561434</v>
      </c>
      <c r="C117">
        <v>1546.4794889411</v>
      </c>
      <c r="D117">
        <v>1555.0061804532</v>
      </c>
      <c r="E117">
        <v>1562.0066882018</v>
      </c>
      <c r="F117">
        <v>1538.441612033</v>
      </c>
      <c r="G117">
        <v>1546.5108172164</v>
      </c>
      <c r="H117">
        <v>1554.8519561457</v>
      </c>
      <c r="I117">
        <v>1561.9298687414</v>
      </c>
      <c r="J117">
        <v>1538.355540739</v>
      </c>
      <c r="K117">
        <v>1546.579511437</v>
      </c>
      <c r="L117">
        <v>1554.7042500696</v>
      </c>
      <c r="M117">
        <v>1561.8627820725</v>
      </c>
    </row>
    <row r="118" spans="1:13">
      <c r="A118" t="s">
        <v>4459</v>
      </c>
      <c r="B118">
        <v>1538.6525001132</v>
      </c>
      <c r="C118">
        <v>1546.4802668545</v>
      </c>
      <c r="D118">
        <v>1555.0083438529</v>
      </c>
      <c r="E118">
        <v>1562.0178046765</v>
      </c>
      <c r="F118">
        <v>1538.4446933116</v>
      </c>
      <c r="G118">
        <v>1546.5108172164</v>
      </c>
      <c r="H118">
        <v>1554.8509717558</v>
      </c>
      <c r="I118">
        <v>1561.9169666382</v>
      </c>
      <c r="J118">
        <v>1538.355540739</v>
      </c>
      <c r="K118">
        <v>1546.5826254001</v>
      </c>
      <c r="L118">
        <v>1554.7007111739</v>
      </c>
      <c r="M118">
        <v>1561.8609953204</v>
      </c>
    </row>
    <row r="119" spans="1:13">
      <c r="A119" t="s">
        <v>4460</v>
      </c>
      <c r="B119">
        <v>1538.6544262036</v>
      </c>
      <c r="C119">
        <v>1546.4779331167</v>
      </c>
      <c r="D119">
        <v>1555.005195868</v>
      </c>
      <c r="E119">
        <v>1562.0023223753</v>
      </c>
      <c r="F119">
        <v>1538.441612033</v>
      </c>
      <c r="G119">
        <v>1546.5106232058</v>
      </c>
      <c r="H119">
        <v>1554.84959515</v>
      </c>
      <c r="I119">
        <v>1561.9197468779</v>
      </c>
      <c r="J119">
        <v>1538.3549629476</v>
      </c>
      <c r="K119">
        <v>1546.5804853814</v>
      </c>
      <c r="L119">
        <v>1554.7046441356</v>
      </c>
      <c r="M119">
        <v>1561.8607974394</v>
      </c>
    </row>
    <row r="120" spans="1:13">
      <c r="A120" t="s">
        <v>4461</v>
      </c>
      <c r="B120">
        <v>1538.6521160254</v>
      </c>
      <c r="C120">
        <v>1546.4810466707</v>
      </c>
      <c r="D120">
        <v>1555.0032286243</v>
      </c>
      <c r="E120">
        <v>1562.007483755</v>
      </c>
      <c r="F120">
        <v>1538.4394944845</v>
      </c>
      <c r="G120">
        <v>1546.5117910742</v>
      </c>
      <c r="H120">
        <v>1554.8493990416</v>
      </c>
      <c r="I120">
        <v>1561.9302664788</v>
      </c>
      <c r="J120">
        <v>1538.3522678484</v>
      </c>
      <c r="K120">
        <v>1546.5818473837</v>
      </c>
      <c r="L120">
        <v>1554.7026776522</v>
      </c>
      <c r="M120">
        <v>1561.861590904</v>
      </c>
    </row>
    <row r="121" spans="1:13">
      <c r="A121" t="s">
        <v>4462</v>
      </c>
      <c r="B121">
        <v>1538.6521160254</v>
      </c>
      <c r="C121">
        <v>1546.4789050311</v>
      </c>
      <c r="D121">
        <v>1555.0036228418</v>
      </c>
      <c r="E121">
        <v>1562.026738331</v>
      </c>
      <c r="F121">
        <v>1538.4406501947</v>
      </c>
      <c r="G121">
        <v>1546.5114011505</v>
      </c>
      <c r="H121">
        <v>1554.8497912585</v>
      </c>
      <c r="I121">
        <v>1561.9223272907</v>
      </c>
      <c r="J121">
        <v>1538.3547709779</v>
      </c>
      <c r="K121">
        <v>1546.5820414122</v>
      </c>
      <c r="L121">
        <v>1554.7013013091</v>
      </c>
      <c r="M121">
        <v>1561.8635755391</v>
      </c>
    </row>
    <row r="122" spans="1:13">
      <c r="A122" t="s">
        <v>4463</v>
      </c>
      <c r="B122">
        <v>1538.6542341592</v>
      </c>
      <c r="C122">
        <v>1546.482018589</v>
      </c>
      <c r="D122">
        <v>1555.0075573362</v>
      </c>
      <c r="E122">
        <v>1562.0237617284</v>
      </c>
      <c r="F122">
        <v>1538.4408421858</v>
      </c>
      <c r="G122">
        <v>1546.5133469668</v>
      </c>
      <c r="H122">
        <v>1554.8509717558</v>
      </c>
      <c r="I122">
        <v>1561.9330448256</v>
      </c>
      <c r="J122">
        <v>1538.355540739</v>
      </c>
      <c r="K122">
        <v>1546.5835993483</v>
      </c>
      <c r="L122">
        <v>1554.7003171099</v>
      </c>
      <c r="M122">
        <v>1561.8699271813</v>
      </c>
    </row>
    <row r="123" spans="1:13">
      <c r="A123" t="s">
        <v>4464</v>
      </c>
      <c r="B123">
        <v>1538.6521160254</v>
      </c>
      <c r="C123">
        <v>1546.4818245857</v>
      </c>
      <c r="D123">
        <v>1555.005195868</v>
      </c>
      <c r="E123">
        <v>1562.0068880602</v>
      </c>
      <c r="F123">
        <v>1538.441034177</v>
      </c>
      <c r="G123">
        <v>1546.5139309028</v>
      </c>
      <c r="H123">
        <v>1554.8521522548</v>
      </c>
      <c r="I123">
        <v>1561.9330448256</v>
      </c>
      <c r="J123">
        <v>1538.3536153968</v>
      </c>
      <c r="K123">
        <v>1546.5818473837</v>
      </c>
      <c r="L123">
        <v>1554.7052342738</v>
      </c>
      <c r="M123">
        <v>1561.8625841909</v>
      </c>
    </row>
    <row r="124" spans="1:13">
      <c r="A124" t="s">
        <v>4465</v>
      </c>
      <c r="B124">
        <v>1538.65269404</v>
      </c>
      <c r="C124">
        <v>1546.4794889411</v>
      </c>
      <c r="D124">
        <v>1555.004213207</v>
      </c>
      <c r="E124">
        <v>1562.010858074</v>
      </c>
      <c r="F124">
        <v>1538.4408421858</v>
      </c>
      <c r="G124">
        <v>1546.5121809981</v>
      </c>
      <c r="H124">
        <v>1554.850775647</v>
      </c>
      <c r="I124">
        <v>1561.9205404024</v>
      </c>
      <c r="J124">
        <v>1538.3541931872</v>
      </c>
      <c r="K124">
        <v>1546.5826254001</v>
      </c>
      <c r="L124">
        <v>1554.7032677889</v>
      </c>
      <c r="M124">
        <v>1561.8631797757</v>
      </c>
    </row>
    <row r="125" spans="1:13">
      <c r="A125" t="s">
        <v>4466</v>
      </c>
      <c r="B125">
        <v>1538.6536561434</v>
      </c>
      <c r="C125">
        <v>1546.4798788487</v>
      </c>
      <c r="D125">
        <v>1555.0063766012</v>
      </c>
      <c r="E125">
        <v>1562.007483755</v>
      </c>
      <c r="F125">
        <v>1538.4408421858</v>
      </c>
      <c r="G125">
        <v>1546.5106232058</v>
      </c>
      <c r="H125">
        <v>1554.8531347236</v>
      </c>
      <c r="I125">
        <v>1561.9270904058</v>
      </c>
      <c r="J125">
        <v>1538.3568882932</v>
      </c>
      <c r="K125">
        <v>1546.5804853814</v>
      </c>
      <c r="L125">
        <v>1554.7040539978</v>
      </c>
      <c r="M125">
        <v>1561.8586149308</v>
      </c>
    </row>
    <row r="126" spans="1:13">
      <c r="A126" t="s">
        <v>4467</v>
      </c>
      <c r="B126">
        <v>1538.65269404</v>
      </c>
      <c r="C126">
        <v>1546.4781271191</v>
      </c>
      <c r="D126">
        <v>1555.0091303704</v>
      </c>
      <c r="E126">
        <v>1562.0279297513</v>
      </c>
      <c r="F126">
        <v>1538.441034177</v>
      </c>
      <c r="G126">
        <v>1546.5102332827</v>
      </c>
      <c r="H126">
        <v>1554.8523483639</v>
      </c>
      <c r="I126">
        <v>1561.94058832</v>
      </c>
      <c r="J126">
        <v>1538.3536153968</v>
      </c>
      <c r="K126">
        <v>1546.5806794095</v>
      </c>
      <c r="L126">
        <v>1554.7028737237</v>
      </c>
      <c r="M126">
        <v>1561.8649645927</v>
      </c>
    </row>
    <row r="127" spans="1:13">
      <c r="A127" t="s">
        <v>4468</v>
      </c>
      <c r="B127">
        <v>1538.6519220988</v>
      </c>
      <c r="C127">
        <v>1546.4796848459</v>
      </c>
      <c r="D127">
        <v>1555.0083438529</v>
      </c>
      <c r="E127">
        <v>1562.0408336878</v>
      </c>
      <c r="F127">
        <v>1538.4406501947</v>
      </c>
      <c r="G127">
        <v>1546.5115970634</v>
      </c>
      <c r="H127">
        <v>1554.8511678646</v>
      </c>
      <c r="I127">
        <v>1561.9374122051</v>
      </c>
      <c r="J127">
        <v>1538.355540739</v>
      </c>
      <c r="K127">
        <v>1546.5816514531</v>
      </c>
      <c r="L127">
        <v>1554.7032677889</v>
      </c>
      <c r="M127">
        <v>1561.8588128113</v>
      </c>
    </row>
    <row r="128" spans="1:13">
      <c r="A128" t="s">
        <v>4469</v>
      </c>
      <c r="B128">
        <v>1538.6530781281</v>
      </c>
      <c r="C128">
        <v>1546.4794889411</v>
      </c>
      <c r="D128">
        <v>1555.0069669685</v>
      </c>
      <c r="E128">
        <v>1562.019393866</v>
      </c>
      <c r="F128">
        <v>1538.4400723394</v>
      </c>
      <c r="G128">
        <v>1546.5108172164</v>
      </c>
      <c r="H128">
        <v>1554.84959515</v>
      </c>
      <c r="I128">
        <v>1561.9346338427</v>
      </c>
      <c r="J128">
        <v>1538.355540739</v>
      </c>
      <c r="K128">
        <v>1546.5814574247</v>
      </c>
      <c r="L128">
        <v>1554.7016934513</v>
      </c>
      <c r="M128">
        <v>1561.8635755391</v>
      </c>
    </row>
    <row r="129" spans="1:13">
      <c r="A129" t="s">
        <v>4470</v>
      </c>
      <c r="B129">
        <v>1538.651730055</v>
      </c>
      <c r="C129">
        <v>1546.4789050311</v>
      </c>
      <c r="D129">
        <v>1555.007361188</v>
      </c>
      <c r="E129">
        <v>1562.0239596508</v>
      </c>
      <c r="F129">
        <v>1538.4389166301</v>
      </c>
      <c r="G129">
        <v>1546.5115970634</v>
      </c>
      <c r="H129">
        <v>1554.8533327556</v>
      </c>
      <c r="I129">
        <v>1561.9395949339</v>
      </c>
      <c r="J129">
        <v>1538.3530376069</v>
      </c>
      <c r="K129">
        <v>1546.5818473837</v>
      </c>
      <c r="L129">
        <v>1554.7044480637</v>
      </c>
      <c r="M129">
        <v>1561.8611951416</v>
      </c>
    </row>
    <row r="130" spans="1:13">
      <c r="A130" t="s">
        <v>4471</v>
      </c>
      <c r="B130">
        <v>1538.6521160254</v>
      </c>
      <c r="C130">
        <v>1546.4802668545</v>
      </c>
      <c r="D130">
        <v>1555.0061804532</v>
      </c>
      <c r="E130">
        <v>1562.0283275387</v>
      </c>
      <c r="F130">
        <v>1538.4427677463</v>
      </c>
      <c r="G130">
        <v>1546.5115970634</v>
      </c>
      <c r="H130">
        <v>1554.8505776156</v>
      </c>
      <c r="I130">
        <v>1561.933242725</v>
      </c>
      <c r="J130">
        <v>1538.355540739</v>
      </c>
      <c r="K130">
        <v>1546.5812633964</v>
      </c>
      <c r="L130">
        <v>1554.7050382017</v>
      </c>
      <c r="M130">
        <v>1561.8611951416</v>
      </c>
    </row>
    <row r="131" spans="1:13">
      <c r="A131" t="s">
        <v>4472</v>
      </c>
      <c r="B131">
        <v>1538.6538481877</v>
      </c>
      <c r="C131">
        <v>1546.4779331167</v>
      </c>
      <c r="D131">
        <v>1555.004213207</v>
      </c>
      <c r="E131">
        <v>1562.0126451689</v>
      </c>
      <c r="F131">
        <v>1538.4406501947</v>
      </c>
      <c r="G131">
        <v>1546.5112071398</v>
      </c>
      <c r="H131">
        <v>1554.8499892897</v>
      </c>
      <c r="I131">
        <v>1561.9304643774</v>
      </c>
      <c r="J131">
        <v>1538.3547709779</v>
      </c>
      <c r="K131">
        <v>1546.5818473837</v>
      </c>
      <c r="L131">
        <v>1554.7024815809</v>
      </c>
      <c r="M131">
        <v>1561.8602018564</v>
      </c>
    </row>
    <row r="132" spans="1:13">
      <c r="A132" t="s">
        <v>4473</v>
      </c>
      <c r="B132">
        <v>1538.652886084</v>
      </c>
      <c r="C132">
        <v>1546.4798788487</v>
      </c>
      <c r="D132">
        <v>1555.0083438529</v>
      </c>
      <c r="E132">
        <v>1562.0207831968</v>
      </c>
      <c r="F132">
        <v>1538.441997898</v>
      </c>
      <c r="G132">
        <v>1546.5112071398</v>
      </c>
      <c r="H132">
        <v>1554.8511678646</v>
      </c>
      <c r="I132">
        <v>1561.9255033443</v>
      </c>
      <c r="J132">
        <v>1538.3561185308</v>
      </c>
      <c r="K132">
        <v>1546.5818473837</v>
      </c>
      <c r="L132">
        <v>1554.7032677889</v>
      </c>
      <c r="M132">
        <v>1561.8635755391</v>
      </c>
    </row>
    <row r="133" spans="1:13">
      <c r="A133" t="s">
        <v>4474</v>
      </c>
      <c r="B133">
        <v>1538.6509599975</v>
      </c>
      <c r="C133">
        <v>1546.4787110285</v>
      </c>
      <c r="D133">
        <v>1555.0089342217</v>
      </c>
      <c r="E133">
        <v>1562.0176067557</v>
      </c>
      <c r="F133">
        <v>1538.4412280504</v>
      </c>
      <c r="G133">
        <v>1546.5114011505</v>
      </c>
      <c r="H133">
        <v>1554.851758114</v>
      </c>
      <c r="I133">
        <v>1561.928877309</v>
      </c>
      <c r="J133">
        <v>1538.355540739</v>
      </c>
      <c r="K133">
        <v>1546.5802894511</v>
      </c>
      <c r="L133">
        <v>1554.7026776522</v>
      </c>
      <c r="M133">
        <v>1561.8641711246</v>
      </c>
    </row>
    <row r="134" spans="1:13">
      <c r="A134" t="s">
        <v>4475</v>
      </c>
      <c r="B134">
        <v>1538.652886084</v>
      </c>
      <c r="C134">
        <v>1546.4791009357</v>
      </c>
      <c r="D134">
        <v>1555.0057862344</v>
      </c>
      <c r="E134">
        <v>1562.0098645985</v>
      </c>
      <c r="F134">
        <v>1538.4423818809</v>
      </c>
      <c r="G134">
        <v>1546.5102332827</v>
      </c>
      <c r="H134">
        <v>1554.8501853983</v>
      </c>
      <c r="I134">
        <v>1561.9278839378</v>
      </c>
      <c r="J134">
        <v>1538.356696323</v>
      </c>
      <c r="K134">
        <v>1546.5804853814</v>
      </c>
      <c r="L134">
        <v>1554.7032677889</v>
      </c>
      <c r="M134">
        <v>1561.8596062739</v>
      </c>
    </row>
    <row r="135" spans="1:13">
      <c r="A135" t="s">
        <v>4476</v>
      </c>
      <c r="B135">
        <v>1538.6515380112</v>
      </c>
      <c r="C135">
        <v>1546.4781271191</v>
      </c>
      <c r="D135">
        <v>1555.0032286243</v>
      </c>
      <c r="E135">
        <v>1562.0158196494</v>
      </c>
      <c r="F135">
        <v>1538.4406501947</v>
      </c>
      <c r="G135">
        <v>1546.5108172164</v>
      </c>
      <c r="H135">
        <v>1554.84959515</v>
      </c>
      <c r="I135">
        <v>1561.9155774921</v>
      </c>
      <c r="J135">
        <v>1538.3541931872</v>
      </c>
      <c r="K135">
        <v>1546.5806794095</v>
      </c>
      <c r="L135">
        <v>1554.7032677889</v>
      </c>
      <c r="M135">
        <v>1561.8619886066</v>
      </c>
    </row>
    <row r="136" spans="1:13">
      <c r="A136" t="s">
        <v>4477</v>
      </c>
      <c r="B136">
        <v>1538.65269404</v>
      </c>
      <c r="C136">
        <v>1546.4781271191</v>
      </c>
      <c r="D136">
        <v>1555.0061804532</v>
      </c>
      <c r="E136">
        <v>1562.0348784461</v>
      </c>
      <c r="F136">
        <v>1538.4404563214</v>
      </c>
      <c r="G136">
        <v>1546.5108172164</v>
      </c>
      <c r="H136">
        <v>1554.850775647</v>
      </c>
      <c r="I136">
        <v>1561.9290752074</v>
      </c>
      <c r="J136">
        <v>1538.3541931872</v>
      </c>
      <c r="K136">
        <v>1546.5806794095</v>
      </c>
      <c r="L136">
        <v>1554.7040539978</v>
      </c>
      <c r="M136">
        <v>1561.8580193495</v>
      </c>
    </row>
    <row r="137" spans="1:13">
      <c r="A137" t="s">
        <v>4478</v>
      </c>
      <c r="B137">
        <v>1538.6540421148</v>
      </c>
      <c r="C137">
        <v>1546.4810466707</v>
      </c>
      <c r="D137">
        <v>1555.0089342217</v>
      </c>
      <c r="E137">
        <v>1562.0180045378</v>
      </c>
      <c r="F137">
        <v>1538.4394944845</v>
      </c>
      <c r="G137">
        <v>1546.5123750091</v>
      </c>
      <c r="H137">
        <v>1554.8499892897</v>
      </c>
      <c r="I137">
        <v>1561.94396235</v>
      </c>
      <c r="J137">
        <v>1538.3541931872</v>
      </c>
      <c r="K137">
        <v>1546.5834034172</v>
      </c>
      <c r="L137">
        <v>1554.7011033158</v>
      </c>
      <c r="M137">
        <v>1561.8657600015</v>
      </c>
    </row>
    <row r="138" spans="1:13">
      <c r="A138" t="s">
        <v>4479</v>
      </c>
      <c r="B138">
        <v>1538.6544262036</v>
      </c>
      <c r="C138">
        <v>1546.4775432101</v>
      </c>
      <c r="D138">
        <v>1555.0057862344</v>
      </c>
      <c r="E138">
        <v>1562.019791649</v>
      </c>
      <c r="F138">
        <v>1538.4408421858</v>
      </c>
      <c r="G138">
        <v>1546.5082874743</v>
      </c>
      <c r="H138">
        <v>1554.852742505</v>
      </c>
      <c r="I138">
        <v>1561.9372143047</v>
      </c>
      <c r="J138">
        <v>1538.3547709779</v>
      </c>
      <c r="K138">
        <v>1546.579511437</v>
      </c>
      <c r="L138">
        <v>1554.7050382017</v>
      </c>
      <c r="M138">
        <v>1561.8605995583</v>
      </c>
    </row>
    <row r="139" spans="1:13">
      <c r="A139" t="s">
        <v>4480</v>
      </c>
      <c r="B139">
        <v>1538.652886084</v>
      </c>
      <c r="C139">
        <v>1546.478517026</v>
      </c>
      <c r="D139">
        <v>1555.0063766012</v>
      </c>
      <c r="E139">
        <v>1562.0168131325</v>
      </c>
      <c r="F139">
        <v>1538.4396864754</v>
      </c>
      <c r="G139">
        <v>1546.5112071398</v>
      </c>
      <c r="H139">
        <v>1554.8493990416</v>
      </c>
      <c r="I139">
        <v>1561.9362209228</v>
      </c>
      <c r="J139">
        <v>1538.3541931872</v>
      </c>
      <c r="K139">
        <v>1546.5820414122</v>
      </c>
      <c r="L139">
        <v>1554.7030717174</v>
      </c>
      <c r="M139">
        <v>1561.8639732427</v>
      </c>
    </row>
    <row r="140" spans="1:13">
      <c r="A140" t="s">
        <v>4481</v>
      </c>
      <c r="B140">
        <v>1538.6519220988</v>
      </c>
      <c r="C140">
        <v>1546.4812406739</v>
      </c>
      <c r="D140">
        <v>1555.0085400014</v>
      </c>
      <c r="E140">
        <v>1562.0152239482</v>
      </c>
      <c r="F140">
        <v>1538.4387246395</v>
      </c>
      <c r="G140">
        <v>1546.5125690201</v>
      </c>
      <c r="H140">
        <v>1554.850775647</v>
      </c>
      <c r="I140">
        <v>1561.9199447739</v>
      </c>
      <c r="J140">
        <v>1538.3547709779</v>
      </c>
      <c r="K140">
        <v>1546.5824313715</v>
      </c>
      <c r="L140">
        <v>1554.7036599321</v>
      </c>
      <c r="M140">
        <v>1561.8574237687</v>
      </c>
    </row>
    <row r="141" spans="1:13">
      <c r="A141" t="s">
        <v>4482</v>
      </c>
      <c r="B141">
        <v>1538.651730055</v>
      </c>
      <c r="C141">
        <v>1546.4798788487</v>
      </c>
      <c r="D141">
        <v>1555.0069669685</v>
      </c>
      <c r="E141">
        <v>1562.0132389277</v>
      </c>
      <c r="F141">
        <v>1538.4427677463</v>
      </c>
      <c r="G141">
        <v>1546.5106232058</v>
      </c>
      <c r="H141">
        <v>1554.8531347236</v>
      </c>
      <c r="I141">
        <v>1561.9084319656</v>
      </c>
      <c r="J141">
        <v>1538.355540739</v>
      </c>
      <c r="K141">
        <v>1546.5804853814</v>
      </c>
      <c r="L141">
        <v>1554.7040539978</v>
      </c>
      <c r="M141">
        <v>1561.862186488</v>
      </c>
    </row>
    <row r="142" spans="1:13">
      <c r="A142" t="s">
        <v>4483</v>
      </c>
      <c r="B142">
        <v>1538.6534640992</v>
      </c>
      <c r="C142">
        <v>1546.4794889411</v>
      </c>
      <c r="D142">
        <v>1555.0077534846</v>
      </c>
      <c r="E142">
        <v>1562.0156217291</v>
      </c>
      <c r="F142">
        <v>1538.4406501947</v>
      </c>
      <c r="G142">
        <v>1546.5125690201</v>
      </c>
      <c r="H142">
        <v>1554.851562005</v>
      </c>
      <c r="I142">
        <v>1561.924907712</v>
      </c>
      <c r="J142">
        <v>1538.356696323</v>
      </c>
      <c r="K142">
        <v>1546.5830153597</v>
      </c>
      <c r="L142">
        <v>1554.7032677889</v>
      </c>
      <c r="M142">
        <v>1561.8635755391</v>
      </c>
    </row>
    <row r="143" spans="1:13">
      <c r="A143" t="s">
        <v>4484</v>
      </c>
      <c r="B143">
        <v>1538.6536561434</v>
      </c>
      <c r="C143">
        <v>1546.4810466707</v>
      </c>
      <c r="D143">
        <v>1555.0055900865</v>
      </c>
      <c r="E143">
        <v>1562.0307084456</v>
      </c>
      <c r="F143">
        <v>1538.4418040243</v>
      </c>
      <c r="G143">
        <v>1546.5123750091</v>
      </c>
      <c r="H143">
        <v>1554.851562005</v>
      </c>
      <c r="I143">
        <v>1561.9378080061</v>
      </c>
      <c r="J143">
        <v>1538.3561185308</v>
      </c>
      <c r="K143">
        <v>1546.5808734377</v>
      </c>
      <c r="L143">
        <v>1554.7034638605</v>
      </c>
      <c r="M143">
        <v>1561.861590904</v>
      </c>
    </row>
    <row r="144" spans="1:13">
      <c r="A144" t="s">
        <v>4485</v>
      </c>
      <c r="B144">
        <v>1538.6521160254</v>
      </c>
      <c r="C144">
        <v>1546.4804627595</v>
      </c>
      <c r="D144">
        <v>1555.001851749</v>
      </c>
      <c r="E144">
        <v>1562.0045052855</v>
      </c>
      <c r="F144">
        <v>1538.4433456036</v>
      </c>
      <c r="G144">
        <v>1546.5137368914</v>
      </c>
      <c r="H144">
        <v>1554.8492010106</v>
      </c>
      <c r="I144">
        <v>1561.9366186634</v>
      </c>
      <c r="J144">
        <v>1538.355540739</v>
      </c>
      <c r="K144">
        <v>1546.5832093884</v>
      </c>
      <c r="L144">
        <v>1554.7036599321</v>
      </c>
      <c r="M144">
        <v>1561.862186488</v>
      </c>
    </row>
    <row r="145" spans="1:13">
      <c r="A145" t="s">
        <v>4486</v>
      </c>
      <c r="B145">
        <v>1538.651730055</v>
      </c>
      <c r="C145">
        <v>1546.4789050311</v>
      </c>
      <c r="D145">
        <v>1555.0049997203</v>
      </c>
      <c r="E145">
        <v>1562.0191959448</v>
      </c>
      <c r="F145">
        <v>1538.441612033</v>
      </c>
      <c r="G145">
        <v>1546.5114011505</v>
      </c>
      <c r="H145">
        <v>1554.8490049022</v>
      </c>
      <c r="I145">
        <v>1561.9330448256</v>
      </c>
      <c r="J145">
        <v>1538.355540739</v>
      </c>
      <c r="K145">
        <v>1546.5806794095</v>
      </c>
      <c r="L145">
        <v>1554.7022835873</v>
      </c>
      <c r="M145">
        <v>1561.8637753609</v>
      </c>
    </row>
    <row r="146" spans="1:13">
      <c r="A146" t="s">
        <v>4487</v>
      </c>
      <c r="B146">
        <v>1538.6542341592</v>
      </c>
      <c r="C146">
        <v>1546.4800728516</v>
      </c>
      <c r="D146">
        <v>1555.0077534846</v>
      </c>
      <c r="E146">
        <v>1562.0269362541</v>
      </c>
      <c r="F146">
        <v>1538.4396864754</v>
      </c>
      <c r="G146">
        <v>1546.5114011505</v>
      </c>
      <c r="H146">
        <v>1554.8511678646</v>
      </c>
      <c r="I146">
        <v>1561.93185355</v>
      </c>
      <c r="J146">
        <v>1538.3561185308</v>
      </c>
      <c r="K146">
        <v>1546.5816514531</v>
      </c>
      <c r="L146">
        <v>1554.7042500696</v>
      </c>
      <c r="M146">
        <v>1561.8607974394</v>
      </c>
    </row>
    <row r="147" spans="1:13">
      <c r="A147" t="s">
        <v>4488</v>
      </c>
      <c r="B147">
        <v>1538.6523080693</v>
      </c>
      <c r="C147">
        <v>1546.4796848459</v>
      </c>
      <c r="D147">
        <v>1555.0063766012</v>
      </c>
      <c r="E147">
        <v>1562.0086732057</v>
      </c>
      <c r="F147">
        <v>1538.4421898894</v>
      </c>
      <c r="G147">
        <v>1546.5096512515</v>
      </c>
      <c r="H147">
        <v>1554.8511678646</v>
      </c>
      <c r="I147">
        <v>1561.9272883037</v>
      </c>
      <c r="J147">
        <v>1538.3541931872</v>
      </c>
      <c r="K147">
        <v>1546.5793174092</v>
      </c>
      <c r="L147">
        <v>1554.7013013091</v>
      </c>
      <c r="M147">
        <v>1561.862979954</v>
      </c>
    </row>
    <row r="148" spans="1:13">
      <c r="A148" t="s">
        <v>4489</v>
      </c>
      <c r="B148">
        <v>1538.6525001132</v>
      </c>
      <c r="C148">
        <v>1546.4789050311</v>
      </c>
      <c r="D148">
        <v>1555.0065727493</v>
      </c>
      <c r="E148">
        <v>1562.0049030609</v>
      </c>
      <c r="F148">
        <v>1538.4400723394</v>
      </c>
      <c r="G148">
        <v>1546.5110131291</v>
      </c>
      <c r="H148">
        <v>1554.8503815069</v>
      </c>
      <c r="I148">
        <v>1561.9153795972</v>
      </c>
      <c r="J148">
        <v>1538.3547709779</v>
      </c>
      <c r="K148">
        <v>1546.5797054649</v>
      </c>
      <c r="L148">
        <v>1554.7036599321</v>
      </c>
      <c r="M148">
        <v>1561.8592105125</v>
      </c>
    </row>
    <row r="149" spans="1:13">
      <c r="A149" t="s">
        <v>4490</v>
      </c>
      <c r="B149">
        <v>1538.6525001132</v>
      </c>
      <c r="C149">
        <v>1546.4810466707</v>
      </c>
      <c r="D149">
        <v>1555.0071631167</v>
      </c>
      <c r="E149">
        <v>1562.0223704519</v>
      </c>
      <c r="F149">
        <v>1538.4400723394</v>
      </c>
      <c r="G149">
        <v>1546.5123750091</v>
      </c>
      <c r="H149">
        <v>1554.851758114</v>
      </c>
      <c r="I149">
        <v>1561.9376101056</v>
      </c>
      <c r="J149">
        <v>1538.3536153968</v>
      </c>
      <c r="K149">
        <v>1546.5822354407</v>
      </c>
      <c r="L149">
        <v>1554.7016934513</v>
      </c>
      <c r="M149">
        <v>1561.8647667106</v>
      </c>
    </row>
    <row r="150" spans="1:13">
      <c r="A150" t="s">
        <v>4491</v>
      </c>
      <c r="B150">
        <v>1538.653272055</v>
      </c>
      <c r="C150">
        <v>1546.4789050311</v>
      </c>
      <c r="D150">
        <v>1555.0049997203</v>
      </c>
      <c r="E150">
        <v>1562.012445309</v>
      </c>
      <c r="F150">
        <v>1538.4437295872</v>
      </c>
      <c r="G150">
        <v>1546.5110131291</v>
      </c>
      <c r="H150">
        <v>1554.8509717558</v>
      </c>
      <c r="I150">
        <v>1561.8875913816</v>
      </c>
      <c r="J150">
        <v>1538.356696323</v>
      </c>
      <c r="K150">
        <v>1546.5816514531</v>
      </c>
      <c r="L150">
        <v>1554.7030717174</v>
      </c>
      <c r="M150">
        <v>1561.8602018564</v>
      </c>
    </row>
    <row r="151" spans="1:13">
      <c r="A151" t="s">
        <v>4492</v>
      </c>
      <c r="B151">
        <v>1538.6523080693</v>
      </c>
      <c r="C151">
        <v>1546.4810466707</v>
      </c>
      <c r="D151">
        <v>1555.0048035727</v>
      </c>
      <c r="E151">
        <v>1562.0086732057</v>
      </c>
      <c r="F151">
        <v>1538.4393006115</v>
      </c>
      <c r="G151">
        <v>1546.5129589444</v>
      </c>
      <c r="H151">
        <v>1554.8499892897</v>
      </c>
      <c r="I151">
        <v>1561.9239143458</v>
      </c>
      <c r="J151">
        <v>1538.355540739</v>
      </c>
      <c r="K151">
        <v>1546.5814574247</v>
      </c>
      <c r="L151">
        <v>1554.7022835873</v>
      </c>
      <c r="M151">
        <v>1561.8607974394</v>
      </c>
    </row>
    <row r="152" spans="1:13">
      <c r="A152" t="s">
        <v>4493</v>
      </c>
      <c r="B152">
        <v>1538.6509599975</v>
      </c>
      <c r="C152">
        <v>1546.4804627595</v>
      </c>
      <c r="D152">
        <v>1555.0057862344</v>
      </c>
      <c r="E152">
        <v>1562.0068880602</v>
      </c>
      <c r="F152">
        <v>1538.4404563214</v>
      </c>
      <c r="G152">
        <v>1546.5125690201</v>
      </c>
      <c r="H152">
        <v>1554.848808794</v>
      </c>
      <c r="I152">
        <v>1561.9213339278</v>
      </c>
      <c r="J152">
        <v>1538.3541931872</v>
      </c>
      <c r="K152">
        <v>1546.5832093884</v>
      </c>
      <c r="L152">
        <v>1554.7022835873</v>
      </c>
      <c r="M152">
        <v>1561.8617907253</v>
      </c>
    </row>
    <row r="153" spans="1:13">
      <c r="A153" t="s">
        <v>4494</v>
      </c>
      <c r="B153">
        <v>1538.6540421148</v>
      </c>
      <c r="C153">
        <v>1546.4771552057</v>
      </c>
      <c r="D153">
        <v>1555.0091303704</v>
      </c>
      <c r="E153">
        <v>1562.0233639434</v>
      </c>
      <c r="F153">
        <v>1538.441997898</v>
      </c>
      <c r="G153">
        <v>1546.5084833864</v>
      </c>
      <c r="H153">
        <v>1554.8503815069</v>
      </c>
      <c r="I153">
        <v>1561.91915125</v>
      </c>
      <c r="J153">
        <v>1538.356696323</v>
      </c>
      <c r="K153">
        <v>1546.5828194287</v>
      </c>
      <c r="L153">
        <v>1554.7028737237</v>
      </c>
      <c r="M153">
        <v>1561.8635755391</v>
      </c>
    </row>
    <row r="154" spans="1:13">
      <c r="A154" t="s">
        <v>4495</v>
      </c>
      <c r="B154">
        <v>1538.6530781281</v>
      </c>
      <c r="C154">
        <v>1546.4777391144</v>
      </c>
      <c r="D154">
        <v>1555.0091303704</v>
      </c>
      <c r="E154">
        <v>1562.0160195102</v>
      </c>
      <c r="F154">
        <v>1538.4389166301</v>
      </c>
      <c r="G154">
        <v>1546.5108172164</v>
      </c>
      <c r="H154">
        <v>1554.8537249745</v>
      </c>
      <c r="I154">
        <v>1561.9185556226</v>
      </c>
      <c r="J154">
        <v>1538.3528437557</v>
      </c>
      <c r="K154">
        <v>1546.5793174092</v>
      </c>
      <c r="L154">
        <v>1554.7028737237</v>
      </c>
      <c r="M154">
        <v>1561.8588128113</v>
      </c>
    </row>
    <row r="155" spans="1:13">
      <c r="A155" t="s">
        <v>4496</v>
      </c>
      <c r="B155">
        <v>1538.6534640992</v>
      </c>
      <c r="C155">
        <v>1546.4796848459</v>
      </c>
      <c r="D155">
        <v>1555.007361188</v>
      </c>
      <c r="E155">
        <v>1562.0096666797</v>
      </c>
      <c r="F155">
        <v>1538.4394944845</v>
      </c>
      <c r="G155">
        <v>1546.5108172164</v>
      </c>
      <c r="H155">
        <v>1554.8501853983</v>
      </c>
      <c r="I155">
        <v>1561.9237164487</v>
      </c>
      <c r="J155">
        <v>1538.3547709779</v>
      </c>
      <c r="K155">
        <v>1546.5818473837</v>
      </c>
      <c r="L155">
        <v>1554.7028737237</v>
      </c>
      <c r="M155">
        <v>1561.8584151103</v>
      </c>
    </row>
    <row r="156" spans="1:13">
      <c r="A156" t="s">
        <v>4497</v>
      </c>
      <c r="B156">
        <v>1538.653272055</v>
      </c>
      <c r="C156">
        <v>1546.4798788487</v>
      </c>
      <c r="D156">
        <v>1555.0014575323</v>
      </c>
      <c r="E156">
        <v>1562.0122473896</v>
      </c>
      <c r="F156">
        <v>1538.4402643304</v>
      </c>
      <c r="G156">
        <v>1546.5106232058</v>
      </c>
      <c r="H156">
        <v>1554.8497912585</v>
      </c>
      <c r="I156">
        <v>1561.9237164487</v>
      </c>
      <c r="J156">
        <v>1538.3528437557</v>
      </c>
      <c r="K156">
        <v>1546.5799013951</v>
      </c>
      <c r="L156">
        <v>1554.7026776522</v>
      </c>
      <c r="M156">
        <v>1561.8609953204</v>
      </c>
    </row>
    <row r="157" spans="1:13">
      <c r="A157" t="s">
        <v>4498</v>
      </c>
      <c r="B157">
        <v>1538.6511520411</v>
      </c>
      <c r="C157">
        <v>1546.4777391144</v>
      </c>
      <c r="D157">
        <v>1555.0065727493</v>
      </c>
      <c r="E157">
        <v>1562.0160195102</v>
      </c>
      <c r="F157">
        <v>1538.4404563214</v>
      </c>
      <c r="G157">
        <v>1546.5098452619</v>
      </c>
      <c r="H157">
        <v>1554.8501853983</v>
      </c>
      <c r="I157">
        <v>1561.936418823</v>
      </c>
      <c r="J157">
        <v>1538.3547709779</v>
      </c>
      <c r="K157">
        <v>1546.5808734377</v>
      </c>
      <c r="L157">
        <v>1554.7028737237</v>
      </c>
      <c r="M157">
        <v>1561.8631797757</v>
      </c>
    </row>
    <row r="158" spans="1:13">
      <c r="A158" t="s">
        <v>4499</v>
      </c>
      <c r="B158">
        <v>1538.6521160254</v>
      </c>
      <c r="C158">
        <v>1546.4796848459</v>
      </c>
      <c r="D158">
        <v>1555.0061804532</v>
      </c>
      <c r="E158">
        <v>1562.0138346274</v>
      </c>
      <c r="F158">
        <v>1538.4404563214</v>
      </c>
      <c r="G158">
        <v>1546.5104291953</v>
      </c>
      <c r="H158">
        <v>1554.8493990416</v>
      </c>
      <c r="I158">
        <v>1561.9425731559</v>
      </c>
      <c r="J158">
        <v>1538.3536153968</v>
      </c>
      <c r="K158">
        <v>1546.5810693681</v>
      </c>
      <c r="L158">
        <v>1554.700515103</v>
      </c>
      <c r="M158">
        <v>1561.8639732427</v>
      </c>
    </row>
    <row r="159" spans="1:13">
      <c r="A159" t="s">
        <v>4500</v>
      </c>
      <c r="B159">
        <v>1538.6507679539</v>
      </c>
      <c r="C159">
        <v>1546.4800728516</v>
      </c>
      <c r="D159">
        <v>1555.0032286243</v>
      </c>
      <c r="E159">
        <v>1562.0134387878</v>
      </c>
      <c r="F159">
        <v>1538.441034177</v>
      </c>
      <c r="G159">
        <v>1546.5119850851</v>
      </c>
      <c r="H159">
        <v>1554.8503815069</v>
      </c>
      <c r="I159">
        <v>1561.9257012417</v>
      </c>
      <c r="J159">
        <v>1538.355540739</v>
      </c>
      <c r="K159">
        <v>1546.5814574247</v>
      </c>
      <c r="L159">
        <v>1554.7028737237</v>
      </c>
      <c r="M159">
        <v>1561.8568281883</v>
      </c>
    </row>
    <row r="160" spans="1:13">
      <c r="A160" t="s">
        <v>4501</v>
      </c>
      <c r="B160">
        <v>1538.6540421148</v>
      </c>
      <c r="C160">
        <v>1546.4796848459</v>
      </c>
      <c r="D160">
        <v>1555.0071631167</v>
      </c>
      <c r="E160">
        <v>1562.0350763713</v>
      </c>
      <c r="F160">
        <v>1538.4421898894</v>
      </c>
      <c r="G160">
        <v>1546.5110131291</v>
      </c>
      <c r="H160">
        <v>1554.8492010106</v>
      </c>
      <c r="I160">
        <v>1561.9471384916</v>
      </c>
      <c r="J160">
        <v>1538.355540739</v>
      </c>
      <c r="K160">
        <v>1546.5822354407</v>
      </c>
      <c r="L160">
        <v>1554.7042500696</v>
      </c>
      <c r="M160">
        <v>1561.8689358251</v>
      </c>
    </row>
    <row r="161" spans="1:13">
      <c r="A161" t="s">
        <v>4502</v>
      </c>
      <c r="B161">
        <v>1538.6523080693</v>
      </c>
      <c r="C161">
        <v>1546.4779331167</v>
      </c>
      <c r="D161">
        <v>1555.0040151366</v>
      </c>
      <c r="E161">
        <v>1562.0078795916</v>
      </c>
      <c r="F161">
        <v>1538.4402643304</v>
      </c>
      <c r="G161">
        <v>1546.5088714065</v>
      </c>
      <c r="H161">
        <v>1554.850775647</v>
      </c>
      <c r="I161">
        <v>1561.9286774706</v>
      </c>
      <c r="J161">
        <v>1538.3541931872</v>
      </c>
      <c r="K161">
        <v>1546.5789274515</v>
      </c>
      <c r="L161">
        <v>1554.7048402075</v>
      </c>
      <c r="M161">
        <v>1561.8605995583</v>
      </c>
    </row>
    <row r="162" spans="1:13">
      <c r="A162" t="s">
        <v>4503</v>
      </c>
      <c r="B162">
        <v>1538.6540421148</v>
      </c>
      <c r="C162">
        <v>1546.4794889411</v>
      </c>
      <c r="D162">
        <v>1555.0044093545</v>
      </c>
      <c r="E162">
        <v>1562.0146301879</v>
      </c>
      <c r="F162">
        <v>1538.4404563214</v>
      </c>
      <c r="G162">
        <v>1546.5114011505</v>
      </c>
      <c r="H162">
        <v>1554.8521522548</v>
      </c>
      <c r="I162">
        <v>1561.9290752074</v>
      </c>
      <c r="J162">
        <v>1538.3541931872</v>
      </c>
      <c r="K162">
        <v>1546.5820414122</v>
      </c>
      <c r="L162">
        <v>1554.7052342738</v>
      </c>
      <c r="M162">
        <v>1561.8657600015</v>
      </c>
    </row>
    <row r="163" spans="1:13">
      <c r="A163" t="s">
        <v>4504</v>
      </c>
      <c r="B163">
        <v>1538.6519220988</v>
      </c>
      <c r="C163">
        <v>1546.4796848459</v>
      </c>
      <c r="D163">
        <v>1555.0061804532</v>
      </c>
      <c r="E163">
        <v>1562.0318998721</v>
      </c>
      <c r="F163">
        <v>1538.4412280504</v>
      </c>
      <c r="G163">
        <v>1546.5123750091</v>
      </c>
      <c r="H163">
        <v>1554.8529386142</v>
      </c>
      <c r="I163">
        <v>1561.931457752</v>
      </c>
      <c r="J163">
        <v>1538.3547709779</v>
      </c>
      <c r="K163">
        <v>1546.5814574247</v>
      </c>
      <c r="L163">
        <v>1554.7064145515</v>
      </c>
      <c r="M163">
        <v>1561.8663555887</v>
      </c>
    </row>
    <row r="164" spans="1:13">
      <c r="A164" t="s">
        <v>4505</v>
      </c>
      <c r="B164">
        <v>1538.6540421148</v>
      </c>
      <c r="C164">
        <v>1546.4789050311</v>
      </c>
      <c r="D164">
        <v>1555.0063766012</v>
      </c>
      <c r="E164">
        <v>1562.0245553586</v>
      </c>
      <c r="F164">
        <v>1538.442959738</v>
      </c>
      <c r="G164">
        <v>1546.5104291953</v>
      </c>
      <c r="H164">
        <v>1554.850775647</v>
      </c>
      <c r="I164">
        <v>1561.9376101056</v>
      </c>
      <c r="J164">
        <v>1538.355540739</v>
      </c>
      <c r="K164">
        <v>1546.5810693681</v>
      </c>
      <c r="L164">
        <v>1554.7050382017</v>
      </c>
      <c r="M164">
        <v>1561.8631797757</v>
      </c>
    </row>
    <row r="165" spans="1:13">
      <c r="A165" t="s">
        <v>4506</v>
      </c>
      <c r="B165">
        <v>1538.6515380112</v>
      </c>
      <c r="C165">
        <v>1546.4798788487</v>
      </c>
      <c r="D165">
        <v>1555.0085400014</v>
      </c>
      <c r="E165">
        <v>1562.0184003796</v>
      </c>
      <c r="F165">
        <v>1538.4402643304</v>
      </c>
      <c r="G165">
        <v>1546.5119850851</v>
      </c>
      <c r="H165">
        <v>1554.8513658961</v>
      </c>
      <c r="I165">
        <v>1561.9221274539</v>
      </c>
      <c r="J165">
        <v>1538.3541931872</v>
      </c>
      <c r="K165">
        <v>1546.5824313715</v>
      </c>
      <c r="L165">
        <v>1554.7038579261</v>
      </c>
      <c r="M165">
        <v>1561.862979954</v>
      </c>
    </row>
    <row r="166" spans="1:13">
      <c r="A166" t="s">
        <v>4507</v>
      </c>
      <c r="B166">
        <v>1538.6546201309</v>
      </c>
      <c r="C166">
        <v>1546.4812406739</v>
      </c>
      <c r="D166">
        <v>1555.0077534846</v>
      </c>
      <c r="E166">
        <v>1562.0045052855</v>
      </c>
      <c r="F166">
        <v>1538.4404563214</v>
      </c>
      <c r="G166">
        <v>1546.5131529555</v>
      </c>
      <c r="H166">
        <v>1554.8501853983</v>
      </c>
      <c r="I166">
        <v>1561.9348317425</v>
      </c>
      <c r="J166">
        <v>1538.355540739</v>
      </c>
      <c r="K166">
        <v>1546.5806794095</v>
      </c>
      <c r="L166">
        <v>1554.7032677889</v>
      </c>
      <c r="M166">
        <v>1561.8637753609</v>
      </c>
    </row>
    <row r="167" spans="1:13">
      <c r="A167" t="s">
        <v>4508</v>
      </c>
      <c r="B167">
        <v>1538.6530781281</v>
      </c>
      <c r="C167">
        <v>1546.4791009357</v>
      </c>
      <c r="D167">
        <v>1555.007361188</v>
      </c>
      <c r="E167">
        <v>1562.0132389277</v>
      </c>
      <c r="F167">
        <v>1538.4435375954</v>
      </c>
      <c r="G167">
        <v>1546.5106232058</v>
      </c>
      <c r="H167">
        <v>1554.8509717558</v>
      </c>
      <c r="I167">
        <v>1561.911012341</v>
      </c>
      <c r="J167">
        <v>1538.3561185308</v>
      </c>
      <c r="K167">
        <v>1546.5806794095</v>
      </c>
      <c r="L167">
        <v>1554.7032677889</v>
      </c>
      <c r="M167">
        <v>1561.862186488</v>
      </c>
    </row>
    <row r="168" spans="1:13">
      <c r="A168" t="s">
        <v>4509</v>
      </c>
      <c r="B168">
        <v>1538.6525001132</v>
      </c>
      <c r="C168">
        <v>1546.4794889411</v>
      </c>
      <c r="D168">
        <v>1555.0085400014</v>
      </c>
      <c r="E168">
        <v>1562.0174088349</v>
      </c>
      <c r="F168">
        <v>1538.4427677463</v>
      </c>
      <c r="G168">
        <v>1546.5114011505</v>
      </c>
      <c r="H168">
        <v>1554.8525444731</v>
      </c>
      <c r="I168">
        <v>1561.9282816742</v>
      </c>
      <c r="J168">
        <v>1538.3547709779</v>
      </c>
      <c r="K168">
        <v>1546.5806794095</v>
      </c>
      <c r="L168">
        <v>1554.7032677889</v>
      </c>
      <c r="M168">
        <v>1561.8625841909</v>
      </c>
    </row>
    <row r="169" spans="1:13">
      <c r="A169" t="s">
        <v>4510</v>
      </c>
      <c r="B169">
        <v>1538.653272055</v>
      </c>
      <c r="C169">
        <v>1546.4806567625</v>
      </c>
      <c r="D169">
        <v>1555.0075573362</v>
      </c>
      <c r="E169">
        <v>1562.0235618657</v>
      </c>
      <c r="F169">
        <v>1538.4394944845</v>
      </c>
      <c r="G169">
        <v>1546.5119850851</v>
      </c>
      <c r="H169">
        <v>1554.8511678646</v>
      </c>
      <c r="I169">
        <v>1561.9445579968</v>
      </c>
      <c r="J169">
        <v>1538.3528437557</v>
      </c>
      <c r="K169">
        <v>1546.5816514531</v>
      </c>
      <c r="L169">
        <v>1554.702087516</v>
      </c>
      <c r="M169">
        <v>1561.8661557663</v>
      </c>
    </row>
    <row r="170" spans="1:13">
      <c r="A170" t="s">
        <v>4511</v>
      </c>
      <c r="B170">
        <v>1538.6530781281</v>
      </c>
      <c r="C170">
        <v>1546.4806567625</v>
      </c>
      <c r="D170">
        <v>1555.0071631167</v>
      </c>
      <c r="E170">
        <v>1562.0245553586</v>
      </c>
      <c r="F170">
        <v>1538.4414200417</v>
      </c>
      <c r="G170">
        <v>1546.5123750091</v>
      </c>
      <c r="H170">
        <v>1554.8492010106</v>
      </c>
      <c r="I170">
        <v>1561.8834241076</v>
      </c>
      <c r="J170">
        <v>1538.3541931872</v>
      </c>
      <c r="K170">
        <v>1546.5826254001</v>
      </c>
      <c r="L170">
        <v>1554.7048402075</v>
      </c>
      <c r="M170">
        <v>1561.8598060947</v>
      </c>
    </row>
    <row r="171" spans="1:13">
      <c r="A171" t="s">
        <v>4512</v>
      </c>
      <c r="B171">
        <v>1538.653272055</v>
      </c>
      <c r="C171">
        <v>1546.4789050311</v>
      </c>
      <c r="D171">
        <v>1555.0069669685</v>
      </c>
      <c r="E171">
        <v>1562.0251510669</v>
      </c>
      <c r="F171">
        <v>1538.441997898</v>
      </c>
      <c r="G171">
        <v>1546.5108172164</v>
      </c>
      <c r="H171">
        <v>1554.851758114</v>
      </c>
      <c r="I171">
        <v>1561.93185355</v>
      </c>
      <c r="J171">
        <v>1538.3541931872</v>
      </c>
      <c r="K171">
        <v>1546.5806794095</v>
      </c>
      <c r="L171">
        <v>1554.7046441356</v>
      </c>
      <c r="M171">
        <v>1561.8651644148</v>
      </c>
    </row>
    <row r="172" spans="1:13">
      <c r="A172" t="s">
        <v>4513</v>
      </c>
      <c r="B172">
        <v>1538.6525001132</v>
      </c>
      <c r="C172">
        <v>1546.4791009357</v>
      </c>
      <c r="D172">
        <v>1555.005195868</v>
      </c>
      <c r="E172">
        <v>1562.0092689018</v>
      </c>
      <c r="F172">
        <v>1538.441997898</v>
      </c>
      <c r="G172">
        <v>1546.5106232058</v>
      </c>
      <c r="H172">
        <v>1554.8501853983</v>
      </c>
      <c r="I172">
        <v>1561.9258991393</v>
      </c>
      <c r="J172">
        <v>1538.3561185308</v>
      </c>
      <c r="K172">
        <v>1546.5816514531</v>
      </c>
      <c r="L172">
        <v>1554.7040539978</v>
      </c>
      <c r="M172">
        <v>1561.8659578839</v>
      </c>
    </row>
    <row r="173" spans="1:13">
      <c r="A173" t="s">
        <v>4514</v>
      </c>
      <c r="B173">
        <v>1538.652886084</v>
      </c>
      <c r="C173">
        <v>1546.4804627595</v>
      </c>
      <c r="D173">
        <v>1555.0069669685</v>
      </c>
      <c r="E173">
        <v>1562.0150260281</v>
      </c>
      <c r="F173">
        <v>1538.4418040243</v>
      </c>
      <c r="G173">
        <v>1546.5117910742</v>
      </c>
      <c r="H173">
        <v>1554.8523483639</v>
      </c>
      <c r="I173">
        <v>1561.941779609</v>
      </c>
      <c r="J173">
        <v>1538.355540739</v>
      </c>
      <c r="K173">
        <v>1546.5808734377</v>
      </c>
      <c r="L173">
        <v>1554.7011033158</v>
      </c>
      <c r="M173">
        <v>1561.8633776574</v>
      </c>
    </row>
    <row r="174" spans="1:13">
      <c r="A174" t="s">
        <v>4515</v>
      </c>
      <c r="B174">
        <v>1538.652886084</v>
      </c>
      <c r="C174">
        <v>1546.478517026</v>
      </c>
      <c r="D174">
        <v>1555.005195868</v>
      </c>
      <c r="E174">
        <v>1562.001130994</v>
      </c>
      <c r="F174">
        <v>1538.4414200417</v>
      </c>
      <c r="G174">
        <v>1546.5090673187</v>
      </c>
      <c r="H174">
        <v>1554.8503815069</v>
      </c>
      <c r="I174">
        <v>1561.9197468779</v>
      </c>
      <c r="J174">
        <v>1538.3541931872</v>
      </c>
      <c r="K174">
        <v>1546.5828194287</v>
      </c>
      <c r="L174">
        <v>1554.6997269754</v>
      </c>
      <c r="M174">
        <v>1561.8611951416</v>
      </c>
    </row>
    <row r="175" spans="1:13">
      <c r="A175" t="s">
        <v>4516</v>
      </c>
      <c r="B175">
        <v>1538.653272055</v>
      </c>
      <c r="C175">
        <v>1546.4796848459</v>
      </c>
      <c r="D175">
        <v>1555.0091303704</v>
      </c>
      <c r="E175">
        <v>1562.0068880602</v>
      </c>
      <c r="F175">
        <v>1538.4406501947</v>
      </c>
      <c r="G175">
        <v>1546.5123750091</v>
      </c>
      <c r="H175">
        <v>1554.8529386142</v>
      </c>
      <c r="I175">
        <v>1561.9336404641</v>
      </c>
      <c r="J175">
        <v>1538.3541931872</v>
      </c>
      <c r="K175">
        <v>1546.5802894511</v>
      </c>
      <c r="L175">
        <v>1554.7026776522</v>
      </c>
      <c r="M175">
        <v>1561.8673469417</v>
      </c>
    </row>
    <row r="176" spans="1:13">
      <c r="A176" t="s">
        <v>4517</v>
      </c>
      <c r="B176">
        <v>1538.6523080693</v>
      </c>
      <c r="C176">
        <v>1546.4794889411</v>
      </c>
      <c r="D176">
        <v>1555.0055900865</v>
      </c>
      <c r="E176">
        <v>1562.0317019477</v>
      </c>
      <c r="F176">
        <v>1538.4404563214</v>
      </c>
      <c r="G176">
        <v>1546.5106232058</v>
      </c>
      <c r="H176">
        <v>1554.8537249745</v>
      </c>
      <c r="I176">
        <v>1561.9272883037</v>
      </c>
      <c r="J176">
        <v>1538.355540739</v>
      </c>
      <c r="K176">
        <v>1546.5810693681</v>
      </c>
      <c r="L176">
        <v>1554.7022835873</v>
      </c>
      <c r="M176">
        <v>1561.8580193495</v>
      </c>
    </row>
    <row r="177" spans="1:13">
      <c r="A177" t="s">
        <v>4518</v>
      </c>
      <c r="B177">
        <v>1538.6505740277</v>
      </c>
      <c r="C177">
        <v>1546.4798788487</v>
      </c>
      <c r="D177">
        <v>1555.0063766012</v>
      </c>
      <c r="E177">
        <v>1562.0247532812</v>
      </c>
      <c r="F177">
        <v>1538.441997898</v>
      </c>
      <c r="G177">
        <v>1546.5119850851</v>
      </c>
      <c r="H177">
        <v>1554.850775647</v>
      </c>
      <c r="I177">
        <v>1561.9255033443</v>
      </c>
      <c r="J177">
        <v>1538.355540739</v>
      </c>
      <c r="K177">
        <v>1546.5830153597</v>
      </c>
      <c r="L177">
        <v>1554.7030717174</v>
      </c>
      <c r="M177">
        <v>1561.8623863094</v>
      </c>
    </row>
    <row r="178" spans="1:13">
      <c r="A178" t="s">
        <v>4519</v>
      </c>
      <c r="B178">
        <v>1538.6544262036</v>
      </c>
      <c r="C178">
        <v>1546.4791009357</v>
      </c>
      <c r="D178">
        <v>1555.0055900865</v>
      </c>
      <c r="E178">
        <v>1562.0130410081</v>
      </c>
      <c r="F178">
        <v>1538.4414200417</v>
      </c>
      <c r="G178">
        <v>1546.5110131291</v>
      </c>
      <c r="H178">
        <v>1554.8523483639</v>
      </c>
      <c r="I178">
        <v>1561.9274881418</v>
      </c>
      <c r="J178">
        <v>1538.3561185308</v>
      </c>
      <c r="K178">
        <v>1546.5802894511</v>
      </c>
      <c r="L178">
        <v>1554.7030717174</v>
      </c>
      <c r="M178">
        <v>1561.8623863094</v>
      </c>
    </row>
    <row r="179" spans="1:13">
      <c r="A179" t="s">
        <v>4520</v>
      </c>
      <c r="B179">
        <v>1538.6530781281</v>
      </c>
      <c r="C179">
        <v>1546.4798788487</v>
      </c>
      <c r="D179">
        <v>1555.0057862344</v>
      </c>
      <c r="E179">
        <v>1562.010858074</v>
      </c>
      <c r="F179">
        <v>1538.4408421858</v>
      </c>
      <c r="G179">
        <v>1546.5106232058</v>
      </c>
      <c r="H179">
        <v>1554.8499892897</v>
      </c>
      <c r="I179">
        <v>1561.9239143458</v>
      </c>
      <c r="J179">
        <v>1538.356696323</v>
      </c>
      <c r="K179">
        <v>1546.5818473837</v>
      </c>
      <c r="L179">
        <v>1554.7011033158</v>
      </c>
      <c r="M179">
        <v>1561.8611951416</v>
      </c>
    </row>
    <row r="180" spans="1:13">
      <c r="A180" t="s">
        <v>4521</v>
      </c>
      <c r="B180">
        <v>1538.6551981473</v>
      </c>
      <c r="C180">
        <v>1546.4798788487</v>
      </c>
      <c r="D180">
        <v>1555.005195868</v>
      </c>
      <c r="E180">
        <v>1562.0225703144</v>
      </c>
      <c r="F180">
        <v>1538.441997898</v>
      </c>
      <c r="G180">
        <v>1546.5119850851</v>
      </c>
      <c r="H180">
        <v>1554.8499892897</v>
      </c>
      <c r="I180">
        <v>1561.9282816742</v>
      </c>
      <c r="J180">
        <v>1538.3561185308</v>
      </c>
      <c r="K180">
        <v>1546.5830153597</v>
      </c>
      <c r="L180">
        <v>1554.7018914448</v>
      </c>
      <c r="M180">
        <v>1561.8607974394</v>
      </c>
    </row>
    <row r="181" spans="1:13">
      <c r="A181" t="s">
        <v>4522</v>
      </c>
      <c r="B181">
        <v>1538.6540421148</v>
      </c>
      <c r="C181">
        <v>1546.4808507656</v>
      </c>
      <c r="D181">
        <v>1555.0048035727</v>
      </c>
      <c r="E181">
        <v>1562.0195917873</v>
      </c>
      <c r="F181">
        <v>1538.4421898894</v>
      </c>
      <c r="G181">
        <v>1546.5114011505</v>
      </c>
      <c r="H181">
        <v>1554.8523483639</v>
      </c>
      <c r="I181">
        <v>1561.9253035067</v>
      </c>
      <c r="J181">
        <v>1538.3547709779</v>
      </c>
      <c r="K181">
        <v>1546.5820414122</v>
      </c>
      <c r="L181">
        <v>1554.7007111739</v>
      </c>
      <c r="M181">
        <v>1561.8578195292</v>
      </c>
    </row>
    <row r="182" spans="1:13">
      <c r="A182" t="s">
        <v>4523</v>
      </c>
      <c r="B182">
        <v>1538.6542341592</v>
      </c>
      <c r="C182">
        <v>1546.4796848459</v>
      </c>
      <c r="D182">
        <v>1555.005195868</v>
      </c>
      <c r="E182">
        <v>1562.0241575732</v>
      </c>
      <c r="F182">
        <v>1538.4404563214</v>
      </c>
      <c r="G182">
        <v>1546.5104291953</v>
      </c>
      <c r="H182">
        <v>1554.8519561457</v>
      </c>
      <c r="I182">
        <v>1561.9286774706</v>
      </c>
      <c r="J182">
        <v>1538.355540739</v>
      </c>
      <c r="K182">
        <v>1546.5802894511</v>
      </c>
      <c r="L182">
        <v>1554.7052342738</v>
      </c>
      <c r="M182">
        <v>1561.8572258885</v>
      </c>
    </row>
    <row r="183" spans="1:13">
      <c r="A183" t="s">
        <v>4524</v>
      </c>
      <c r="B183">
        <v>1538.6521160254</v>
      </c>
      <c r="C183">
        <v>1546.4781271191</v>
      </c>
      <c r="D183">
        <v>1555.0075573362</v>
      </c>
      <c r="E183">
        <v>1562.0120494702</v>
      </c>
      <c r="F183">
        <v>1538.4391086208</v>
      </c>
      <c r="G183">
        <v>1546.5100392723</v>
      </c>
      <c r="H183">
        <v>1554.8511678646</v>
      </c>
      <c r="I183">
        <v>1561.9278839378</v>
      </c>
      <c r="J183">
        <v>1538.3541931872</v>
      </c>
      <c r="K183">
        <v>1546.5810693681</v>
      </c>
      <c r="L183">
        <v>1554.7026776522</v>
      </c>
      <c r="M183">
        <v>1561.8657600015</v>
      </c>
    </row>
    <row r="184" spans="1:13">
      <c r="A184" t="s">
        <v>4525</v>
      </c>
      <c r="B184">
        <v>1538.6513440848</v>
      </c>
      <c r="C184">
        <v>1546.4794889411</v>
      </c>
      <c r="D184">
        <v>1555.0046055021</v>
      </c>
      <c r="E184">
        <v>1562.0205852752</v>
      </c>
      <c r="F184">
        <v>1538.4391086208</v>
      </c>
      <c r="G184">
        <v>1546.5102332827</v>
      </c>
      <c r="H184">
        <v>1554.8519561457</v>
      </c>
      <c r="I184">
        <v>1561.9481299471</v>
      </c>
      <c r="J184">
        <v>1538.3536153968</v>
      </c>
      <c r="K184">
        <v>1546.5826254001</v>
      </c>
      <c r="L184">
        <v>1554.7046441356</v>
      </c>
      <c r="M184">
        <v>1561.8623863094</v>
      </c>
    </row>
    <row r="185" spans="1:13">
      <c r="A185" t="s">
        <v>4526</v>
      </c>
      <c r="B185">
        <v>1538.6509599975</v>
      </c>
      <c r="C185">
        <v>1546.4792949384</v>
      </c>
      <c r="D185">
        <v>1555.0059843053</v>
      </c>
      <c r="E185">
        <v>1562.0195917873</v>
      </c>
      <c r="F185">
        <v>1538.4393006115</v>
      </c>
      <c r="G185">
        <v>1546.5106232058</v>
      </c>
      <c r="H185">
        <v>1554.8493990416</v>
      </c>
      <c r="I185">
        <v>1561.9435646056</v>
      </c>
      <c r="J185">
        <v>1538.3522678484</v>
      </c>
      <c r="K185">
        <v>1546.5804853814</v>
      </c>
      <c r="L185">
        <v>1554.7032677889</v>
      </c>
      <c r="M185">
        <v>1561.8578195292</v>
      </c>
    </row>
    <row r="186" spans="1:13">
      <c r="A186" t="s">
        <v>4527</v>
      </c>
      <c r="B186">
        <v>1538.6542341592</v>
      </c>
      <c r="C186">
        <v>1546.4796848459</v>
      </c>
      <c r="D186">
        <v>1555.0061804532</v>
      </c>
      <c r="E186">
        <v>1562.0126451689</v>
      </c>
      <c r="F186">
        <v>1538.4418040243</v>
      </c>
      <c r="G186">
        <v>1546.5117910742</v>
      </c>
      <c r="H186">
        <v>1554.8509717558</v>
      </c>
      <c r="I186">
        <v>1561.931060014</v>
      </c>
      <c r="J186">
        <v>1538.3561185308</v>
      </c>
      <c r="K186">
        <v>1546.5814574247</v>
      </c>
      <c r="L186">
        <v>1554.7030717174</v>
      </c>
      <c r="M186">
        <v>1561.8651644148</v>
      </c>
    </row>
    <row r="187" spans="1:13">
      <c r="A187" t="s">
        <v>4528</v>
      </c>
      <c r="B187">
        <v>1538.6538481877</v>
      </c>
      <c r="C187">
        <v>1546.4808507656</v>
      </c>
      <c r="D187">
        <v>1555.0065727493</v>
      </c>
      <c r="E187">
        <v>1562.0138346274</v>
      </c>
      <c r="F187">
        <v>1538.4406501947</v>
      </c>
      <c r="G187">
        <v>1546.5121809981</v>
      </c>
      <c r="H187">
        <v>1554.851758114</v>
      </c>
      <c r="I187">
        <v>1561.9278839378</v>
      </c>
      <c r="J187">
        <v>1538.3541931872</v>
      </c>
      <c r="K187">
        <v>1546.5812633964</v>
      </c>
      <c r="L187">
        <v>1554.7022835873</v>
      </c>
      <c r="M187">
        <v>1561.862186488</v>
      </c>
    </row>
    <row r="188" spans="1:13">
      <c r="A188" t="s">
        <v>4529</v>
      </c>
      <c r="B188">
        <v>1538.653272055</v>
      </c>
      <c r="C188">
        <v>1546.4789050311</v>
      </c>
      <c r="D188">
        <v>1555.0046055021</v>
      </c>
      <c r="E188">
        <v>1562.014828108</v>
      </c>
      <c r="F188">
        <v>1538.4396864754</v>
      </c>
      <c r="G188">
        <v>1546.5096512515</v>
      </c>
      <c r="H188">
        <v>1554.851562005</v>
      </c>
      <c r="I188">
        <v>1561.9328469263</v>
      </c>
      <c r="J188">
        <v>1538.3536153968</v>
      </c>
      <c r="K188">
        <v>1546.5793174092</v>
      </c>
      <c r="L188">
        <v>1554.7042500696</v>
      </c>
      <c r="M188">
        <v>1561.8584151103</v>
      </c>
    </row>
    <row r="189" spans="1:13">
      <c r="A189" t="s">
        <v>4530</v>
      </c>
      <c r="B189">
        <v>1538.6536561434</v>
      </c>
      <c r="C189">
        <v>1546.4806567625</v>
      </c>
      <c r="D189">
        <v>1555.0077534846</v>
      </c>
      <c r="E189">
        <v>1562.002122518</v>
      </c>
      <c r="F189">
        <v>1538.4408421858</v>
      </c>
      <c r="G189">
        <v>1546.5114011505</v>
      </c>
      <c r="H189">
        <v>1554.8513658961</v>
      </c>
      <c r="I189">
        <v>1561.9181578911</v>
      </c>
      <c r="J189">
        <v>1538.3541931872</v>
      </c>
      <c r="K189">
        <v>1546.5802894511</v>
      </c>
      <c r="L189">
        <v>1554.7050382017</v>
      </c>
      <c r="M189">
        <v>1561.862979954</v>
      </c>
    </row>
    <row r="190" spans="1:13">
      <c r="A190" t="s">
        <v>4531</v>
      </c>
      <c r="B190">
        <v>1538.6503819842</v>
      </c>
      <c r="C190">
        <v>1546.4791009357</v>
      </c>
      <c r="D190">
        <v>1555.0067708204</v>
      </c>
      <c r="E190">
        <v>1561.9987482368</v>
      </c>
      <c r="F190">
        <v>1538.4404563214</v>
      </c>
      <c r="G190">
        <v>1546.5117910742</v>
      </c>
      <c r="H190">
        <v>1554.8503815069</v>
      </c>
      <c r="I190">
        <v>1561.9352294824</v>
      </c>
      <c r="J190">
        <v>1538.3536153968</v>
      </c>
      <c r="K190">
        <v>1546.5818473837</v>
      </c>
      <c r="L190">
        <v>1554.7018914448</v>
      </c>
      <c r="M190">
        <v>1561.8637753609</v>
      </c>
    </row>
    <row r="191" spans="1:13">
      <c r="A191" t="s">
        <v>4532</v>
      </c>
      <c r="B191">
        <v>1538.652886084</v>
      </c>
      <c r="C191">
        <v>1546.4796848459</v>
      </c>
      <c r="D191">
        <v>1555.0075573362</v>
      </c>
      <c r="E191">
        <v>1562.0195917873</v>
      </c>
      <c r="F191">
        <v>1538.4400723394</v>
      </c>
      <c r="G191">
        <v>1546.5115970634</v>
      </c>
      <c r="H191">
        <v>1554.8492010106</v>
      </c>
      <c r="I191">
        <v>1561.933242725</v>
      </c>
      <c r="J191">
        <v>1538.3516900595</v>
      </c>
      <c r="K191">
        <v>1546.5806794095</v>
      </c>
      <c r="L191">
        <v>1554.702087516</v>
      </c>
      <c r="M191">
        <v>1561.8649645927</v>
      </c>
    </row>
    <row r="192" spans="1:13">
      <c r="A192" t="s">
        <v>4533</v>
      </c>
      <c r="B192">
        <v>1538.6509599975</v>
      </c>
      <c r="C192">
        <v>1546.4791009357</v>
      </c>
      <c r="D192">
        <v>1555.0036228418</v>
      </c>
      <c r="E192">
        <v>1562.016615212</v>
      </c>
      <c r="F192">
        <v>1538.4396864754</v>
      </c>
      <c r="G192">
        <v>1546.5104291953</v>
      </c>
      <c r="H192">
        <v>1554.84959515</v>
      </c>
      <c r="I192">
        <v>1561.9401905774</v>
      </c>
      <c r="J192">
        <v>1538.3549629476</v>
      </c>
      <c r="K192">
        <v>1546.5808734377</v>
      </c>
      <c r="L192">
        <v>1554.7016934513</v>
      </c>
      <c r="M192">
        <v>1561.8677446472</v>
      </c>
    </row>
    <row r="193" spans="1:13">
      <c r="A193" t="s">
        <v>4534</v>
      </c>
      <c r="B193">
        <v>1538.6551981473</v>
      </c>
      <c r="C193">
        <v>1546.4806567625</v>
      </c>
      <c r="D193">
        <v>1555.0077534846</v>
      </c>
      <c r="E193">
        <v>1562.0144303275</v>
      </c>
      <c r="F193">
        <v>1538.4408421858</v>
      </c>
      <c r="G193">
        <v>1546.5127630312</v>
      </c>
      <c r="H193">
        <v>1554.851562005</v>
      </c>
      <c r="I193">
        <v>1561.92669267</v>
      </c>
      <c r="J193">
        <v>1538.3541931872</v>
      </c>
      <c r="K193">
        <v>1546.5822354407</v>
      </c>
      <c r="L193">
        <v>1554.702087516</v>
      </c>
      <c r="M193">
        <v>1561.862186488</v>
      </c>
    </row>
    <row r="194" spans="1:13">
      <c r="A194" t="s">
        <v>4535</v>
      </c>
      <c r="B194">
        <v>1538.651730055</v>
      </c>
      <c r="C194">
        <v>1546.4792949384</v>
      </c>
      <c r="D194">
        <v>1555.0065727493</v>
      </c>
      <c r="E194">
        <v>1562.0162174306</v>
      </c>
      <c r="F194">
        <v>1538.4393006115</v>
      </c>
      <c r="G194">
        <v>1546.5108172164</v>
      </c>
      <c r="H194">
        <v>1554.8492010106</v>
      </c>
      <c r="I194">
        <v>1561.9022798418</v>
      </c>
      <c r="J194">
        <v>1538.3541931872</v>
      </c>
      <c r="K194">
        <v>1546.5834034172</v>
      </c>
      <c r="L194">
        <v>1554.7016934513</v>
      </c>
      <c r="M194">
        <v>1561.8572258885</v>
      </c>
    </row>
    <row r="195" spans="1:13">
      <c r="A195" t="s">
        <v>4536</v>
      </c>
      <c r="B195">
        <v>1538.6513440848</v>
      </c>
      <c r="C195">
        <v>1546.4802668545</v>
      </c>
      <c r="D195">
        <v>1555.0071631167</v>
      </c>
      <c r="E195">
        <v>1562.0231660212</v>
      </c>
      <c r="F195">
        <v>1538.441034177</v>
      </c>
      <c r="G195">
        <v>1546.5108172164</v>
      </c>
      <c r="H195">
        <v>1554.8503815069</v>
      </c>
      <c r="I195">
        <v>1561.9167687429</v>
      </c>
      <c r="J195">
        <v>1538.3536153968</v>
      </c>
      <c r="K195">
        <v>1546.5818473837</v>
      </c>
      <c r="L195">
        <v>1554.7016934513</v>
      </c>
      <c r="M195">
        <v>1561.8613930228</v>
      </c>
    </row>
    <row r="196" spans="1:13">
      <c r="A196" t="s">
        <v>4537</v>
      </c>
      <c r="B196">
        <v>1538.6525001132</v>
      </c>
      <c r="C196">
        <v>1546.478517026</v>
      </c>
      <c r="D196">
        <v>1555.0055900865</v>
      </c>
      <c r="E196">
        <v>1562.0126451689</v>
      </c>
      <c r="F196">
        <v>1538.4400723394</v>
      </c>
      <c r="G196">
        <v>1546.5110131291</v>
      </c>
      <c r="H196">
        <v>1554.850775647</v>
      </c>
      <c r="I196">
        <v>1561.9233187147</v>
      </c>
      <c r="J196">
        <v>1538.3536153968</v>
      </c>
      <c r="K196">
        <v>1546.5814574247</v>
      </c>
      <c r="L196">
        <v>1554.7032677889</v>
      </c>
      <c r="M196">
        <v>1561.8600039756</v>
      </c>
    </row>
    <row r="197" spans="1:13">
      <c r="A197" t="s">
        <v>4538</v>
      </c>
      <c r="B197">
        <v>1538.653272055</v>
      </c>
      <c r="C197">
        <v>1546.4789050311</v>
      </c>
      <c r="D197">
        <v>1555.007361188</v>
      </c>
      <c r="E197">
        <v>1562.0154238088</v>
      </c>
      <c r="F197">
        <v>1538.4402643304</v>
      </c>
      <c r="G197">
        <v>1546.5094553392</v>
      </c>
      <c r="H197">
        <v>1554.851758114</v>
      </c>
      <c r="I197">
        <v>1561.931655651</v>
      </c>
      <c r="J197">
        <v>1538.3541931872</v>
      </c>
      <c r="K197">
        <v>1546.5806794095</v>
      </c>
      <c r="L197">
        <v>1554.7038579261</v>
      </c>
      <c r="M197">
        <v>1561.8631797757</v>
      </c>
    </row>
    <row r="198" spans="1:13">
      <c r="A198" t="s">
        <v>4539</v>
      </c>
      <c r="B198">
        <v>1538.651730055</v>
      </c>
      <c r="C198">
        <v>1546.4781271191</v>
      </c>
      <c r="D198">
        <v>1555.0046055021</v>
      </c>
      <c r="E198">
        <v>1562.0255469124</v>
      </c>
      <c r="F198">
        <v>1538.4402643304</v>
      </c>
      <c r="G198">
        <v>1546.5082874743</v>
      </c>
      <c r="H198">
        <v>1554.8476283</v>
      </c>
      <c r="I198">
        <v>1561.9129971017</v>
      </c>
      <c r="J198">
        <v>1538.3541931872</v>
      </c>
      <c r="K198">
        <v>1546.5814574247</v>
      </c>
      <c r="L198">
        <v>1554.7028737237</v>
      </c>
      <c r="M198">
        <v>1561.8596062739</v>
      </c>
    </row>
    <row r="199" spans="1:13">
      <c r="A199" t="s">
        <v>4540</v>
      </c>
      <c r="B199">
        <v>1538.6507679539</v>
      </c>
      <c r="C199">
        <v>1546.4796848459</v>
      </c>
      <c r="D199">
        <v>1555.0032286243</v>
      </c>
      <c r="E199">
        <v>1562.0233639434</v>
      </c>
      <c r="F199">
        <v>1538.4402643304</v>
      </c>
      <c r="G199">
        <v>1546.5104291953</v>
      </c>
      <c r="H199">
        <v>1554.8511678646</v>
      </c>
      <c r="I199">
        <v>1561.9411839643</v>
      </c>
      <c r="J199">
        <v>1538.3541931872</v>
      </c>
      <c r="K199">
        <v>1546.5808734377</v>
      </c>
      <c r="L199">
        <v>1554.7028737237</v>
      </c>
      <c r="M199">
        <v>1561.8669511764</v>
      </c>
    </row>
    <row r="200" spans="1:13">
      <c r="A200" t="s">
        <v>4541</v>
      </c>
      <c r="B200">
        <v>1538.6507679539</v>
      </c>
      <c r="C200">
        <v>1546.4802668545</v>
      </c>
      <c r="D200">
        <v>1555.007951556</v>
      </c>
      <c r="E200">
        <v>1562.0317019477</v>
      </c>
      <c r="F200">
        <v>1538.441034177</v>
      </c>
      <c r="G200">
        <v>1546.5115970634</v>
      </c>
      <c r="H200">
        <v>1554.8493990416</v>
      </c>
      <c r="I200">
        <v>1561.9374122051</v>
      </c>
      <c r="J200">
        <v>1538.355540739</v>
      </c>
      <c r="K200">
        <v>1546.5822354407</v>
      </c>
      <c r="L200">
        <v>1554.7007111739</v>
      </c>
      <c r="M200">
        <v>1561.8631797757</v>
      </c>
    </row>
    <row r="201" spans="1:13">
      <c r="A201" t="s">
        <v>4542</v>
      </c>
      <c r="B201">
        <v>1538.6530781281</v>
      </c>
      <c r="C201">
        <v>1546.4798788487</v>
      </c>
      <c r="D201">
        <v>1555.0065727493</v>
      </c>
      <c r="E201">
        <v>1562.0211809805</v>
      </c>
      <c r="F201">
        <v>1538.441612033</v>
      </c>
      <c r="G201">
        <v>1546.5119850851</v>
      </c>
      <c r="H201">
        <v>1554.8501853983</v>
      </c>
      <c r="I201">
        <v>1561.9370144641</v>
      </c>
      <c r="J201">
        <v>1538.356696323</v>
      </c>
      <c r="K201">
        <v>1546.5824313715</v>
      </c>
      <c r="L201">
        <v>1554.7009072448</v>
      </c>
      <c r="M201">
        <v>1561.8600039756</v>
      </c>
    </row>
    <row r="202" spans="1:13">
      <c r="A202" t="s">
        <v>4543</v>
      </c>
      <c r="B202">
        <v>1538.6519220988</v>
      </c>
      <c r="C202">
        <v>1546.478517026</v>
      </c>
      <c r="D202">
        <v>1555.0091303704</v>
      </c>
      <c r="E202">
        <v>1562.0136367076</v>
      </c>
      <c r="F202">
        <v>1538.4404563214</v>
      </c>
      <c r="G202">
        <v>1546.5090673187</v>
      </c>
      <c r="H202">
        <v>1554.8511678646</v>
      </c>
      <c r="I202">
        <v>1561.9300685801</v>
      </c>
      <c r="J202">
        <v>1538.3541931872</v>
      </c>
      <c r="K202">
        <v>1546.5808734377</v>
      </c>
      <c r="L202">
        <v>1554.7028737237</v>
      </c>
      <c r="M202">
        <v>1561.8623863094</v>
      </c>
    </row>
    <row r="203" spans="1:13">
      <c r="A203" t="s">
        <v>4544</v>
      </c>
      <c r="B203">
        <v>1538.6525001132</v>
      </c>
      <c r="C203">
        <v>1546.4796848459</v>
      </c>
      <c r="D203">
        <v>1555.0036228418</v>
      </c>
      <c r="E203">
        <v>1562.0088730646</v>
      </c>
      <c r="F203">
        <v>1538.441612033</v>
      </c>
      <c r="G203">
        <v>1546.5108172164</v>
      </c>
      <c r="H203">
        <v>1554.851758114</v>
      </c>
      <c r="I203">
        <v>1561.9167687429</v>
      </c>
      <c r="J203">
        <v>1538.3536153968</v>
      </c>
      <c r="K203">
        <v>1546.5806794095</v>
      </c>
      <c r="L203">
        <v>1554.7052342738</v>
      </c>
      <c r="M203">
        <v>1561.8617907253</v>
      </c>
    </row>
    <row r="204" spans="1:13">
      <c r="A204" t="s">
        <v>4545</v>
      </c>
      <c r="B204">
        <v>1538.6538481877</v>
      </c>
      <c r="C204">
        <v>1546.4808507656</v>
      </c>
      <c r="D204">
        <v>1555.0063766012</v>
      </c>
      <c r="E204">
        <v>1562.0098645985</v>
      </c>
      <c r="F204">
        <v>1538.441612033</v>
      </c>
      <c r="G204">
        <v>1546.5121809981</v>
      </c>
      <c r="H204">
        <v>1554.8519561457</v>
      </c>
      <c r="I204">
        <v>1561.94058832</v>
      </c>
      <c r="J204">
        <v>1538.3561185308</v>
      </c>
      <c r="K204">
        <v>1546.579511437</v>
      </c>
      <c r="L204">
        <v>1554.7036599321</v>
      </c>
      <c r="M204">
        <v>1561.8633776574</v>
      </c>
    </row>
    <row r="205" spans="1:13">
      <c r="A205" t="s">
        <v>4546</v>
      </c>
      <c r="B205">
        <v>1538.65269404</v>
      </c>
      <c r="C205">
        <v>1546.4777391144</v>
      </c>
      <c r="D205">
        <v>1555.0089342217</v>
      </c>
      <c r="E205">
        <v>1562.002122518</v>
      </c>
      <c r="F205">
        <v>1538.4421898894</v>
      </c>
      <c r="G205">
        <v>1546.5102332827</v>
      </c>
      <c r="H205">
        <v>1554.851758114</v>
      </c>
      <c r="I205">
        <v>1561.9312579129</v>
      </c>
      <c r="J205">
        <v>1538.356696323</v>
      </c>
      <c r="K205">
        <v>1546.5806794095</v>
      </c>
      <c r="L205">
        <v>1554.702087516</v>
      </c>
      <c r="M205">
        <v>1561.861590904</v>
      </c>
    </row>
    <row r="206" spans="1:13">
      <c r="A206" t="s">
        <v>4547</v>
      </c>
      <c r="B206">
        <v>1538.6501899408</v>
      </c>
      <c r="C206">
        <v>1546.4800728516</v>
      </c>
      <c r="D206">
        <v>1555.0046055021</v>
      </c>
      <c r="E206">
        <v>1562.0223704519</v>
      </c>
      <c r="F206">
        <v>1538.4414200417</v>
      </c>
      <c r="G206">
        <v>1546.5121809981</v>
      </c>
      <c r="H206">
        <v>1554.8499892897</v>
      </c>
      <c r="I206">
        <v>1561.9213339278</v>
      </c>
      <c r="J206">
        <v>1538.356696323</v>
      </c>
      <c r="K206">
        <v>1546.5814574247</v>
      </c>
      <c r="L206">
        <v>1554.7038579261</v>
      </c>
      <c r="M206">
        <v>1561.8631797757</v>
      </c>
    </row>
    <row r="207" spans="1:13">
      <c r="A207" t="s">
        <v>4548</v>
      </c>
      <c r="B207">
        <v>1538.6521160254</v>
      </c>
      <c r="C207">
        <v>1546.4802668545</v>
      </c>
      <c r="D207">
        <v>1555.0077534846</v>
      </c>
      <c r="E207">
        <v>1562.0009330774</v>
      </c>
      <c r="F207">
        <v>1538.441034177</v>
      </c>
      <c r="G207">
        <v>1546.5115970634</v>
      </c>
      <c r="H207">
        <v>1554.8503815069</v>
      </c>
      <c r="I207">
        <v>1561.9330448256</v>
      </c>
      <c r="J207">
        <v>1538.355540739</v>
      </c>
      <c r="K207">
        <v>1546.5822354407</v>
      </c>
      <c r="L207">
        <v>1554.7009072448</v>
      </c>
      <c r="M207">
        <v>1561.8623863094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1538.6548121754</v>
      </c>
      <c r="C2">
        <v>1546.4792949384</v>
      </c>
      <c r="D2">
        <v>1555.0158206085</v>
      </c>
      <c r="E2">
        <v>1562.0187981621</v>
      </c>
      <c r="F2">
        <v>1538.4462330145</v>
      </c>
      <c r="G2">
        <v>1546.5092613289</v>
      </c>
      <c r="H2">
        <v>1554.8499892897</v>
      </c>
      <c r="I2">
        <v>1561.94058832</v>
      </c>
      <c r="J2">
        <v>1538.3503406323</v>
      </c>
      <c r="K2">
        <v>1546.5818473837</v>
      </c>
      <c r="L2">
        <v>1554.6999249684</v>
      </c>
      <c r="M2">
        <v>1561.8617907253</v>
      </c>
    </row>
    <row r="3" spans="1:13">
      <c r="A3" t="s">
        <v>4550</v>
      </c>
      <c r="B3">
        <v>1538.6536561434</v>
      </c>
      <c r="C3">
        <v>1546.4779331167</v>
      </c>
      <c r="D3">
        <v>1555.0120822217</v>
      </c>
      <c r="E3">
        <v>1562.0289232498</v>
      </c>
      <c r="F3">
        <v>1538.4435375954</v>
      </c>
      <c r="G3">
        <v>1546.5067315919</v>
      </c>
      <c r="H3">
        <v>1554.8484146549</v>
      </c>
      <c r="I3">
        <v>1561.9376101056</v>
      </c>
      <c r="J3">
        <v>1538.3491869399</v>
      </c>
      <c r="K3">
        <v>1546.5810693681</v>
      </c>
      <c r="L3">
        <v>1554.7011033158</v>
      </c>
      <c r="M3">
        <v>1561.8607974394</v>
      </c>
    </row>
    <row r="4" spans="1:13">
      <c r="A4" t="s">
        <v>4551</v>
      </c>
      <c r="B4">
        <v>1538.6513440848</v>
      </c>
      <c r="C4">
        <v>1546.4779331167</v>
      </c>
      <c r="D4">
        <v>1555.008738073</v>
      </c>
      <c r="E4">
        <v>1562.003511818</v>
      </c>
      <c r="F4">
        <v>1538.4446933116</v>
      </c>
      <c r="G4">
        <v>1546.5078994544</v>
      </c>
      <c r="H4">
        <v>1554.8490049022</v>
      </c>
      <c r="I4">
        <v>1561.9149818674</v>
      </c>
      <c r="J4">
        <v>1538.3489930896</v>
      </c>
      <c r="K4">
        <v>1546.5814574247</v>
      </c>
      <c r="L4">
        <v>1554.6987447005</v>
      </c>
      <c r="M4">
        <v>1561.8562326084</v>
      </c>
    </row>
    <row r="5" spans="1:13">
      <c r="A5" t="s">
        <v>4552</v>
      </c>
      <c r="B5">
        <v>1538.6548121754</v>
      </c>
      <c r="C5">
        <v>1546.4789050311</v>
      </c>
      <c r="D5">
        <v>1555.0103111096</v>
      </c>
      <c r="E5">
        <v>1562.0152239482</v>
      </c>
      <c r="F5">
        <v>1538.4445013196</v>
      </c>
      <c r="G5">
        <v>1546.5088714065</v>
      </c>
      <c r="H5">
        <v>1554.8493990416</v>
      </c>
      <c r="I5">
        <v>1561.9330448256</v>
      </c>
      <c r="J5">
        <v>1538.3503406323</v>
      </c>
      <c r="K5">
        <v>1546.5832093884</v>
      </c>
      <c r="L5">
        <v>1554.7003171099</v>
      </c>
      <c r="M5">
        <v>1561.8588128113</v>
      </c>
    </row>
    <row r="6" spans="1:13">
      <c r="A6" t="s">
        <v>4553</v>
      </c>
      <c r="B6">
        <v>1538.6530781281</v>
      </c>
      <c r="C6">
        <v>1546.4796848459</v>
      </c>
      <c r="D6">
        <v>1555.012868743</v>
      </c>
      <c r="E6">
        <v>1562.0285254622</v>
      </c>
      <c r="F6">
        <v>1538.4433456036</v>
      </c>
      <c r="G6">
        <v>1546.5110131291</v>
      </c>
      <c r="H6">
        <v>1554.850775647</v>
      </c>
      <c r="I6">
        <v>1561.9374122051</v>
      </c>
      <c r="J6">
        <v>1538.3478393992</v>
      </c>
      <c r="K6">
        <v>1546.5830153597</v>
      </c>
      <c r="L6">
        <v>1554.7016934513</v>
      </c>
      <c r="M6">
        <v>1561.8623863094</v>
      </c>
    </row>
    <row r="7" spans="1:13">
      <c r="A7" t="s">
        <v>4554</v>
      </c>
      <c r="B7">
        <v>1538.652886084</v>
      </c>
      <c r="C7">
        <v>1546.4775432101</v>
      </c>
      <c r="D7">
        <v>1555.0083438529</v>
      </c>
      <c r="E7">
        <v>1562.0136367076</v>
      </c>
      <c r="F7">
        <v>1538.4439234614</v>
      </c>
      <c r="G7">
        <v>1546.5080934644</v>
      </c>
      <c r="H7">
        <v>1554.8486107631</v>
      </c>
      <c r="I7">
        <v>1561.9209381351</v>
      </c>
      <c r="J7">
        <v>1538.3516900595</v>
      </c>
      <c r="K7">
        <v>1546.5816514531</v>
      </c>
      <c r="L7">
        <v>1554.6967782321</v>
      </c>
      <c r="M7">
        <v>1561.8596062739</v>
      </c>
    </row>
    <row r="8" spans="1:13">
      <c r="A8" t="s">
        <v>4555</v>
      </c>
      <c r="B8">
        <v>1538.6530781281</v>
      </c>
      <c r="C8">
        <v>1546.4781271191</v>
      </c>
      <c r="D8">
        <v>1555.0107053307</v>
      </c>
      <c r="E8">
        <v>1562.0160195102</v>
      </c>
      <c r="F8">
        <v>1538.4423818809</v>
      </c>
      <c r="G8">
        <v>1546.5088714065</v>
      </c>
      <c r="H8">
        <v>1554.8503815069</v>
      </c>
      <c r="I8">
        <v>1561.9284795724</v>
      </c>
      <c r="J8">
        <v>1538.3484153032</v>
      </c>
      <c r="K8">
        <v>1546.5814574247</v>
      </c>
      <c r="L8">
        <v>1554.7001210391</v>
      </c>
      <c r="M8">
        <v>1561.8572258885</v>
      </c>
    </row>
    <row r="9" spans="1:13">
      <c r="A9" t="s">
        <v>4556</v>
      </c>
      <c r="B9">
        <v>1538.6530781281</v>
      </c>
      <c r="C9">
        <v>1546.4796848459</v>
      </c>
      <c r="D9">
        <v>1555.0142456378</v>
      </c>
      <c r="E9">
        <v>1562.0199895704</v>
      </c>
      <c r="F9">
        <v>1538.4433456036</v>
      </c>
      <c r="G9">
        <v>1546.5096512515</v>
      </c>
      <c r="H9">
        <v>1554.8509717558</v>
      </c>
      <c r="I9">
        <v>1561.9294729444</v>
      </c>
      <c r="J9">
        <v>1538.3509184202</v>
      </c>
      <c r="K9">
        <v>1546.5837933772</v>
      </c>
      <c r="L9">
        <v>1554.7001210391</v>
      </c>
      <c r="M9">
        <v>1561.8625841909</v>
      </c>
    </row>
    <row r="10" spans="1:13">
      <c r="A10" t="s">
        <v>4557</v>
      </c>
      <c r="B10">
        <v>1538.6538481877</v>
      </c>
      <c r="C10">
        <v>1546.4783211215</v>
      </c>
      <c r="D10">
        <v>1555.0077534846</v>
      </c>
      <c r="E10">
        <v>1562.0174088349</v>
      </c>
      <c r="F10">
        <v>1538.4437295872</v>
      </c>
      <c r="G10">
        <v>1546.5082874743</v>
      </c>
      <c r="H10">
        <v>1554.8493990416</v>
      </c>
      <c r="I10">
        <v>1561.9302664788</v>
      </c>
      <c r="J10">
        <v>1538.3503406323</v>
      </c>
      <c r="K10">
        <v>1546.5818473837</v>
      </c>
      <c r="L10">
        <v>1554.7016934513</v>
      </c>
      <c r="M10">
        <v>1561.8607974394</v>
      </c>
    </row>
    <row r="11" spans="1:13">
      <c r="A11" t="s">
        <v>4558</v>
      </c>
      <c r="B11">
        <v>1538.652886084</v>
      </c>
      <c r="C11">
        <v>1546.4783211215</v>
      </c>
      <c r="D11">
        <v>1555.0095245909</v>
      </c>
      <c r="E11">
        <v>1562.0122473896</v>
      </c>
      <c r="F11">
        <v>1538.4435375954</v>
      </c>
      <c r="G11">
        <v>1546.5080934644</v>
      </c>
      <c r="H11">
        <v>1554.850775647</v>
      </c>
      <c r="I11">
        <v>1561.9237164487</v>
      </c>
      <c r="J11">
        <v>1538.3503406323</v>
      </c>
      <c r="K11">
        <v>1546.5822354407</v>
      </c>
      <c r="L11">
        <v>1554.6987447005</v>
      </c>
      <c r="M11">
        <v>1561.8603997374</v>
      </c>
    </row>
    <row r="12" spans="1:13">
      <c r="A12" t="s">
        <v>4559</v>
      </c>
      <c r="B12">
        <v>1538.6521160254</v>
      </c>
      <c r="C12">
        <v>1546.4789050311</v>
      </c>
      <c r="D12">
        <v>1555.0118860723</v>
      </c>
      <c r="E12">
        <v>1562.0285254622</v>
      </c>
      <c r="F12">
        <v>1538.4441154533</v>
      </c>
      <c r="G12">
        <v>1546.5094553392</v>
      </c>
      <c r="H12">
        <v>1554.847824408</v>
      </c>
      <c r="I12">
        <v>1561.9340382034</v>
      </c>
      <c r="J12">
        <v>1538.3497647269</v>
      </c>
      <c r="K12">
        <v>1546.5826254001</v>
      </c>
      <c r="L12">
        <v>1554.7013013091</v>
      </c>
      <c r="M12">
        <v>1561.8611951416</v>
      </c>
    </row>
    <row r="13" spans="1:13">
      <c r="A13" t="s">
        <v>4560</v>
      </c>
      <c r="B13">
        <v>1538.6542341592</v>
      </c>
      <c r="C13">
        <v>1546.4777391144</v>
      </c>
      <c r="D13">
        <v>1555.0116879999</v>
      </c>
      <c r="E13">
        <v>1562.0233639434</v>
      </c>
      <c r="F13">
        <v>1538.4456570373</v>
      </c>
      <c r="G13">
        <v>1546.5090673187</v>
      </c>
      <c r="H13">
        <v>1554.850775647</v>
      </c>
      <c r="I13">
        <v>1561.9243120801</v>
      </c>
      <c r="J13">
        <v>1538.3509184202</v>
      </c>
      <c r="K13">
        <v>1546.5808734377</v>
      </c>
      <c r="L13">
        <v>1554.7011033158</v>
      </c>
      <c r="M13">
        <v>1561.862979954</v>
      </c>
    </row>
    <row r="14" spans="1:13">
      <c r="A14" t="s">
        <v>4561</v>
      </c>
      <c r="B14">
        <v>1538.6536561434</v>
      </c>
      <c r="C14">
        <v>1546.4757914857</v>
      </c>
      <c r="D14">
        <v>1555.0107053307</v>
      </c>
      <c r="E14">
        <v>1562.0162174306</v>
      </c>
      <c r="F14">
        <v>1538.4456570373</v>
      </c>
      <c r="G14">
        <v>1546.5071215133</v>
      </c>
      <c r="H14">
        <v>1554.8492010106</v>
      </c>
      <c r="I14">
        <v>1561.9251056093</v>
      </c>
      <c r="J14">
        <v>1538.3509184202</v>
      </c>
      <c r="K14">
        <v>1546.579511437</v>
      </c>
      <c r="L14">
        <v>1554.7009072448</v>
      </c>
      <c r="M14">
        <v>1561.8637753609</v>
      </c>
    </row>
    <row r="15" spans="1:13">
      <c r="A15" t="s">
        <v>4562</v>
      </c>
      <c r="B15">
        <v>1538.6515380112</v>
      </c>
      <c r="C15">
        <v>1546.4791009357</v>
      </c>
      <c r="D15">
        <v>1555.0105091816</v>
      </c>
      <c r="E15">
        <v>1562.0261426215</v>
      </c>
      <c r="F15">
        <v>1538.4446933116</v>
      </c>
      <c r="G15">
        <v>1546.5084833864</v>
      </c>
      <c r="H15">
        <v>1554.8505776156</v>
      </c>
      <c r="I15">
        <v>1561.9247078745</v>
      </c>
      <c r="J15">
        <v>1538.3503406323</v>
      </c>
      <c r="K15">
        <v>1546.5822354407</v>
      </c>
      <c r="L15">
        <v>1554.7013013091</v>
      </c>
      <c r="M15">
        <v>1561.8603997374</v>
      </c>
    </row>
    <row r="16" spans="1:13">
      <c r="A16" t="s">
        <v>4563</v>
      </c>
      <c r="B16">
        <v>1538.6521160254</v>
      </c>
      <c r="C16">
        <v>1546.4775432101</v>
      </c>
      <c r="D16">
        <v>1555.0105091816</v>
      </c>
      <c r="E16">
        <v>1562.0269362541</v>
      </c>
      <c r="F16">
        <v>1538.4427677463</v>
      </c>
      <c r="G16">
        <v>1546.5082874743</v>
      </c>
      <c r="H16">
        <v>1554.8513658961</v>
      </c>
      <c r="I16">
        <v>1561.9350296423</v>
      </c>
      <c r="J16">
        <v>1538.3489930896</v>
      </c>
      <c r="K16">
        <v>1546.5826254001</v>
      </c>
      <c r="L16">
        <v>1554.7007111739</v>
      </c>
      <c r="M16">
        <v>1561.8647667106</v>
      </c>
    </row>
    <row r="17" spans="1:13">
      <c r="A17" t="s">
        <v>4564</v>
      </c>
      <c r="B17">
        <v>1538.6519220988</v>
      </c>
      <c r="C17">
        <v>1546.478517026</v>
      </c>
      <c r="D17">
        <v>1555.0083438529</v>
      </c>
      <c r="E17">
        <v>1562.0219746081</v>
      </c>
      <c r="F17">
        <v>1538.4431536119</v>
      </c>
      <c r="G17">
        <v>1546.5092613289</v>
      </c>
      <c r="H17">
        <v>1554.8486107631</v>
      </c>
      <c r="I17">
        <v>1561.9159752223</v>
      </c>
      <c r="J17">
        <v>1538.351112271</v>
      </c>
      <c r="K17">
        <v>1546.5839874062</v>
      </c>
      <c r="L17">
        <v>1554.7001210391</v>
      </c>
      <c r="M17">
        <v>1561.8590106919</v>
      </c>
    </row>
    <row r="18" spans="1:13">
      <c r="A18" t="s">
        <v>4565</v>
      </c>
      <c r="B18">
        <v>1538.6521160254</v>
      </c>
      <c r="C18">
        <v>1546.4800728516</v>
      </c>
      <c r="D18">
        <v>1555.0107053307</v>
      </c>
      <c r="E18">
        <v>1562.0293190973</v>
      </c>
      <c r="F18">
        <v>1538.4448853038</v>
      </c>
      <c r="G18">
        <v>1546.5108172164</v>
      </c>
      <c r="H18">
        <v>1554.8513658961</v>
      </c>
      <c r="I18">
        <v>1561.9386034892</v>
      </c>
      <c r="J18">
        <v>1538.3497647269</v>
      </c>
      <c r="K18">
        <v>1546.5839874062</v>
      </c>
      <c r="L18">
        <v>1554.700515103</v>
      </c>
      <c r="M18">
        <v>1561.8603997374</v>
      </c>
    </row>
    <row r="19" spans="1:13">
      <c r="A19" t="s">
        <v>4566</v>
      </c>
      <c r="B19">
        <v>1538.6513440848</v>
      </c>
      <c r="C19">
        <v>1546.4775432101</v>
      </c>
      <c r="D19">
        <v>1555.0093284421</v>
      </c>
      <c r="E19">
        <v>1562.0132389277</v>
      </c>
      <c r="F19">
        <v>1538.4441154533</v>
      </c>
      <c r="G19">
        <v>1546.5075095327</v>
      </c>
      <c r="H19">
        <v>1554.8482185468</v>
      </c>
      <c r="I19">
        <v>1561.93185355</v>
      </c>
      <c r="J19">
        <v>1538.3489930896</v>
      </c>
      <c r="K19">
        <v>1546.5800954231</v>
      </c>
      <c r="L19">
        <v>1554.7009072448</v>
      </c>
      <c r="M19">
        <v>1561.8578195292</v>
      </c>
    </row>
    <row r="20" spans="1:13">
      <c r="A20" t="s">
        <v>4567</v>
      </c>
      <c r="B20">
        <v>1538.652886084</v>
      </c>
      <c r="C20">
        <v>1546.4783211215</v>
      </c>
      <c r="D20">
        <v>1555.0081477044</v>
      </c>
      <c r="E20">
        <v>1562.0114537719</v>
      </c>
      <c r="F20">
        <v>1538.4408421858</v>
      </c>
      <c r="G20">
        <v>1546.5084833864</v>
      </c>
      <c r="H20">
        <v>1554.848808794</v>
      </c>
      <c r="I20">
        <v>1561.9187535183</v>
      </c>
      <c r="J20">
        <v>1538.3484153032</v>
      </c>
      <c r="K20">
        <v>1546.5830153597</v>
      </c>
      <c r="L20">
        <v>1554.702087516</v>
      </c>
      <c r="M20">
        <v>1561.8594083932</v>
      </c>
    </row>
    <row r="21" spans="1:13">
      <c r="A21" t="s">
        <v>4568</v>
      </c>
      <c r="B21">
        <v>1538.6515380112</v>
      </c>
      <c r="C21">
        <v>1546.4783211215</v>
      </c>
      <c r="D21">
        <v>1555.0120822217</v>
      </c>
      <c r="E21">
        <v>1562.0424209837</v>
      </c>
      <c r="F21">
        <v>1538.4435375954</v>
      </c>
      <c r="G21">
        <v>1546.5104291953</v>
      </c>
      <c r="H21">
        <v>1554.8486107631</v>
      </c>
      <c r="I21">
        <v>1561.918951414</v>
      </c>
      <c r="J21">
        <v>1538.3497647269</v>
      </c>
      <c r="K21">
        <v>1546.5835993483</v>
      </c>
      <c r="L21">
        <v>1554.6985486301</v>
      </c>
      <c r="M21">
        <v>1561.8544458714</v>
      </c>
    </row>
    <row r="22" spans="1:13">
      <c r="A22" t="s">
        <v>4569</v>
      </c>
      <c r="B22">
        <v>1538.652886084</v>
      </c>
      <c r="C22">
        <v>1546.4765712974</v>
      </c>
      <c r="D22">
        <v>1555.0081477044</v>
      </c>
      <c r="E22">
        <v>1562.0052988961</v>
      </c>
      <c r="F22">
        <v>1538.4452711704</v>
      </c>
      <c r="G22">
        <v>1546.5063416708</v>
      </c>
      <c r="H22">
        <v>1554.84959515</v>
      </c>
      <c r="I22">
        <v>1561.9235166116</v>
      </c>
      <c r="J22">
        <v>1538.3503406323</v>
      </c>
      <c r="K22">
        <v>1546.5810693681</v>
      </c>
      <c r="L22">
        <v>1554.6997269754</v>
      </c>
      <c r="M22">
        <v>1561.8574237687</v>
      </c>
    </row>
    <row r="23" spans="1:13">
      <c r="A23" t="s">
        <v>4570</v>
      </c>
      <c r="B23">
        <v>1538.6509599975</v>
      </c>
      <c r="C23">
        <v>1546.4767652994</v>
      </c>
      <c r="D23">
        <v>1555.011097629</v>
      </c>
      <c r="E23">
        <v>1562.0086732057</v>
      </c>
      <c r="F23">
        <v>1538.4433456036</v>
      </c>
      <c r="G23">
        <v>1546.5063416708</v>
      </c>
      <c r="H23">
        <v>1554.8482185468</v>
      </c>
      <c r="I23">
        <v>1561.9247078745</v>
      </c>
      <c r="J23">
        <v>1538.3503406323</v>
      </c>
      <c r="K23">
        <v>1546.5826254001</v>
      </c>
      <c r="L23">
        <v>1554.6987447005</v>
      </c>
      <c r="M23">
        <v>1561.8566303083</v>
      </c>
    </row>
    <row r="24" spans="1:13">
      <c r="A24" t="s">
        <v>4571</v>
      </c>
      <c r="B24">
        <v>1538.653272055</v>
      </c>
      <c r="C24">
        <v>1546.4796848459</v>
      </c>
      <c r="D24">
        <v>1555.0105091816</v>
      </c>
      <c r="E24">
        <v>1562.0229661586</v>
      </c>
      <c r="F24">
        <v>1538.4431536119</v>
      </c>
      <c r="G24">
        <v>1546.5102332827</v>
      </c>
      <c r="H24">
        <v>1554.8486107631</v>
      </c>
      <c r="I24">
        <v>1561.9298687414</v>
      </c>
      <c r="J24">
        <v>1538.3497647269</v>
      </c>
      <c r="K24">
        <v>1546.5830153597</v>
      </c>
      <c r="L24">
        <v>1554.7007111739</v>
      </c>
      <c r="M24">
        <v>1561.8609953204</v>
      </c>
    </row>
    <row r="25" spans="1:13">
      <c r="A25" t="s">
        <v>4572</v>
      </c>
      <c r="B25">
        <v>1538.6534640992</v>
      </c>
      <c r="C25">
        <v>1546.4800728516</v>
      </c>
      <c r="D25">
        <v>1555.0101149606</v>
      </c>
      <c r="E25">
        <v>1562.0082773687</v>
      </c>
      <c r="F25">
        <v>1538.4446933116</v>
      </c>
      <c r="G25">
        <v>1546.5088714065</v>
      </c>
      <c r="H25">
        <v>1554.848808794</v>
      </c>
      <c r="I25">
        <v>1561.9354273823</v>
      </c>
      <c r="J25">
        <v>1538.3497647269</v>
      </c>
      <c r="K25">
        <v>1546.5828194287</v>
      </c>
      <c r="L25">
        <v>1554.7001210391</v>
      </c>
      <c r="M25">
        <v>1561.8635755391</v>
      </c>
    </row>
    <row r="26" spans="1:13">
      <c r="A26" t="s">
        <v>4573</v>
      </c>
      <c r="B26">
        <v>1538.652886084</v>
      </c>
      <c r="C26">
        <v>1546.4777391144</v>
      </c>
      <c r="D26">
        <v>1555.013655265</v>
      </c>
      <c r="E26">
        <v>1562.0307084456</v>
      </c>
      <c r="F26">
        <v>1538.4456570373</v>
      </c>
      <c r="G26">
        <v>1546.5077054446</v>
      </c>
      <c r="H26">
        <v>1554.8503815069</v>
      </c>
      <c r="I26">
        <v>1561.9280837761</v>
      </c>
      <c r="J26">
        <v>1538.3509184202</v>
      </c>
      <c r="K26">
        <v>1546.5822354407</v>
      </c>
      <c r="L26">
        <v>1554.7009072448</v>
      </c>
      <c r="M26">
        <v>1561.8582172299</v>
      </c>
    </row>
    <row r="27" spans="1:13">
      <c r="A27" t="s">
        <v>4574</v>
      </c>
      <c r="B27">
        <v>1538.6525001132</v>
      </c>
      <c r="C27">
        <v>1546.4779331167</v>
      </c>
      <c r="D27">
        <v>1555.0118860723</v>
      </c>
      <c r="E27">
        <v>1562.0223704519</v>
      </c>
      <c r="F27">
        <v>1538.4425757547</v>
      </c>
      <c r="G27">
        <v>1546.5092613289</v>
      </c>
      <c r="H27">
        <v>1554.8490049022</v>
      </c>
      <c r="I27">
        <v>1561.9352294824</v>
      </c>
      <c r="J27">
        <v>1538.3484153032</v>
      </c>
      <c r="K27">
        <v>1546.5820414122</v>
      </c>
      <c r="L27">
        <v>1554.6999249684</v>
      </c>
      <c r="M27">
        <v>1561.8613930228</v>
      </c>
    </row>
    <row r="28" spans="1:13">
      <c r="A28" t="s">
        <v>4575</v>
      </c>
      <c r="B28">
        <v>1538.6530781281</v>
      </c>
      <c r="C28">
        <v>1546.4779331167</v>
      </c>
      <c r="D28">
        <v>1555.0105091816</v>
      </c>
      <c r="E28">
        <v>1562.0132389277</v>
      </c>
      <c r="F28">
        <v>1538.4446933116</v>
      </c>
      <c r="G28">
        <v>1546.507315523</v>
      </c>
      <c r="H28">
        <v>1554.8497912585</v>
      </c>
      <c r="I28">
        <v>1561.9272883037</v>
      </c>
      <c r="J28">
        <v>1538.3503406323</v>
      </c>
      <c r="K28">
        <v>1546.5818473837</v>
      </c>
      <c r="L28">
        <v>1554.7016934513</v>
      </c>
      <c r="M28">
        <v>1561.8590106919</v>
      </c>
    </row>
    <row r="29" spans="1:13">
      <c r="A29" t="s">
        <v>4576</v>
      </c>
      <c r="B29">
        <v>1538.6523080693</v>
      </c>
      <c r="C29">
        <v>1546.4794889411</v>
      </c>
      <c r="D29">
        <v>1555.0105091816</v>
      </c>
      <c r="E29">
        <v>1562.0273340409</v>
      </c>
      <c r="F29">
        <v>1538.4443074453</v>
      </c>
      <c r="G29">
        <v>1546.5102332827</v>
      </c>
      <c r="H29">
        <v>1554.848808794</v>
      </c>
      <c r="I29">
        <v>1561.9384036483</v>
      </c>
      <c r="J29">
        <v>1538.3489930896</v>
      </c>
      <c r="K29">
        <v>1546.5826254001</v>
      </c>
      <c r="L29">
        <v>1554.7003171099</v>
      </c>
      <c r="M29">
        <v>1561.8617907253</v>
      </c>
    </row>
    <row r="30" spans="1:13">
      <c r="A30" t="s">
        <v>4577</v>
      </c>
      <c r="B30">
        <v>1538.65269404</v>
      </c>
      <c r="C30">
        <v>1546.4771552057</v>
      </c>
      <c r="D30">
        <v>1555.0130668157</v>
      </c>
      <c r="E30">
        <v>1562.019393866</v>
      </c>
      <c r="F30">
        <v>1538.4462330145</v>
      </c>
      <c r="G30">
        <v>1546.5078994544</v>
      </c>
      <c r="H30">
        <v>1554.84959515</v>
      </c>
      <c r="I30">
        <v>1561.9334425646</v>
      </c>
      <c r="J30">
        <v>1538.3509184202</v>
      </c>
      <c r="K30">
        <v>1546.5814574247</v>
      </c>
      <c r="L30">
        <v>1554.7013013091</v>
      </c>
      <c r="M30">
        <v>1561.8611951416</v>
      </c>
    </row>
    <row r="31" spans="1:13">
      <c r="A31" t="s">
        <v>4578</v>
      </c>
      <c r="B31">
        <v>1538.6538481877</v>
      </c>
      <c r="C31">
        <v>1546.4757914857</v>
      </c>
      <c r="D31">
        <v>1555.0105091816</v>
      </c>
      <c r="E31">
        <v>1562.0332892251</v>
      </c>
      <c r="F31">
        <v>1538.442959738</v>
      </c>
      <c r="G31">
        <v>1546.5059536519</v>
      </c>
      <c r="H31">
        <v>1554.8497912585</v>
      </c>
      <c r="I31">
        <v>1561.9358231824</v>
      </c>
      <c r="J31">
        <v>1538.351112271</v>
      </c>
      <c r="K31">
        <v>1546.5822354407</v>
      </c>
      <c r="L31">
        <v>1554.7022835873</v>
      </c>
      <c r="M31">
        <v>1561.862979954</v>
      </c>
    </row>
    <row r="32" spans="1:13">
      <c r="A32" t="s">
        <v>4579</v>
      </c>
      <c r="B32">
        <v>1538.6525001132</v>
      </c>
      <c r="C32">
        <v>1546.4777391144</v>
      </c>
      <c r="D32">
        <v>1555.0105091816</v>
      </c>
      <c r="E32">
        <v>1562.0013289106</v>
      </c>
      <c r="F32">
        <v>1538.4466188818</v>
      </c>
      <c r="G32">
        <v>1546.5084833864</v>
      </c>
      <c r="H32">
        <v>1554.847824408</v>
      </c>
      <c r="I32">
        <v>1561.9235166116</v>
      </c>
      <c r="J32">
        <v>1538.3509184202</v>
      </c>
      <c r="K32">
        <v>1546.5810693681</v>
      </c>
      <c r="L32">
        <v>1554.7003171099</v>
      </c>
      <c r="M32">
        <v>1561.8592105125</v>
      </c>
    </row>
    <row r="33" spans="1:13">
      <c r="A33" t="s">
        <v>4580</v>
      </c>
      <c r="B33">
        <v>1538.652886084</v>
      </c>
      <c r="C33">
        <v>1546.4800728516</v>
      </c>
      <c r="D33">
        <v>1555.011097629</v>
      </c>
      <c r="E33">
        <v>1562.0315040234</v>
      </c>
      <c r="F33">
        <v>1538.4456570373</v>
      </c>
      <c r="G33">
        <v>1546.5100392723</v>
      </c>
      <c r="H33">
        <v>1554.8499892897</v>
      </c>
      <c r="I33">
        <v>1561.9298687414</v>
      </c>
      <c r="J33">
        <v>1538.3497647269</v>
      </c>
      <c r="K33">
        <v>1546.5830153597</v>
      </c>
      <c r="L33">
        <v>1554.7026776522</v>
      </c>
      <c r="M33">
        <v>1561.8582172299</v>
      </c>
    </row>
    <row r="34" spans="1:13">
      <c r="A34" t="s">
        <v>4581</v>
      </c>
      <c r="B34">
        <v>1538.6534640992</v>
      </c>
      <c r="C34">
        <v>1546.4796848459</v>
      </c>
      <c r="D34">
        <v>1555.0089342217</v>
      </c>
      <c r="E34">
        <v>1562.0112539123</v>
      </c>
      <c r="F34">
        <v>1538.4425757547</v>
      </c>
      <c r="G34">
        <v>1546.5098452619</v>
      </c>
      <c r="H34">
        <v>1554.848020516</v>
      </c>
      <c r="I34">
        <v>1561.9195470418</v>
      </c>
      <c r="J34">
        <v>1538.3484153032</v>
      </c>
      <c r="K34">
        <v>1546.5822354407</v>
      </c>
      <c r="L34">
        <v>1554.6991368414</v>
      </c>
      <c r="M34">
        <v>1561.8617907253</v>
      </c>
    </row>
    <row r="35" spans="1:13">
      <c r="A35" t="s">
        <v>4582</v>
      </c>
      <c r="B35">
        <v>1538.652886084</v>
      </c>
      <c r="C35">
        <v>1546.4779331167</v>
      </c>
      <c r="D35">
        <v>1555.0101149606</v>
      </c>
      <c r="E35">
        <v>1562.027731828</v>
      </c>
      <c r="F35">
        <v>1538.4452711704</v>
      </c>
      <c r="G35">
        <v>1546.5080934644</v>
      </c>
      <c r="H35">
        <v>1554.8476283</v>
      </c>
      <c r="I35">
        <v>1561.9276860398</v>
      </c>
      <c r="J35">
        <v>1538.3497647269</v>
      </c>
      <c r="K35">
        <v>1546.5824313715</v>
      </c>
      <c r="L35">
        <v>1554.6989407709</v>
      </c>
      <c r="M35">
        <v>1561.8594083932</v>
      </c>
    </row>
    <row r="36" spans="1:13">
      <c r="A36" t="s">
        <v>4583</v>
      </c>
      <c r="B36">
        <v>1538.6538481877</v>
      </c>
      <c r="C36">
        <v>1546.4800728516</v>
      </c>
      <c r="D36">
        <v>1555.0105091816</v>
      </c>
      <c r="E36">
        <v>1562.0106582146</v>
      </c>
      <c r="F36">
        <v>1538.4445013196</v>
      </c>
      <c r="G36">
        <v>1546.5119850851</v>
      </c>
      <c r="H36">
        <v>1554.8493990416</v>
      </c>
      <c r="I36">
        <v>1561.9264947723</v>
      </c>
      <c r="J36">
        <v>1538.3516900595</v>
      </c>
      <c r="K36">
        <v>1546.5841814352</v>
      </c>
      <c r="L36">
        <v>1554.6993348342</v>
      </c>
      <c r="M36">
        <v>1561.8586149308</v>
      </c>
    </row>
    <row r="37" spans="1:13">
      <c r="A37" t="s">
        <v>4584</v>
      </c>
      <c r="B37">
        <v>1538.6540421148</v>
      </c>
      <c r="C37">
        <v>1546.4773492079</v>
      </c>
      <c r="D37">
        <v>1555.0120822217</v>
      </c>
      <c r="E37">
        <v>1562.0209811184</v>
      </c>
      <c r="F37">
        <v>1538.4456570373</v>
      </c>
      <c r="G37">
        <v>1546.5069256015</v>
      </c>
      <c r="H37">
        <v>1554.8486107631</v>
      </c>
      <c r="I37">
        <v>1561.9429689595</v>
      </c>
      <c r="J37">
        <v>1538.3497647269</v>
      </c>
      <c r="K37">
        <v>1546.5800954231</v>
      </c>
      <c r="L37">
        <v>1554.7018914448</v>
      </c>
      <c r="M37">
        <v>1561.8602018564</v>
      </c>
    </row>
    <row r="38" spans="1:13">
      <c r="A38" t="s">
        <v>4585</v>
      </c>
      <c r="B38">
        <v>1538.6525001132</v>
      </c>
      <c r="C38">
        <v>1546.4783211215</v>
      </c>
      <c r="D38">
        <v>1555.0091303704</v>
      </c>
      <c r="E38">
        <v>1562.0068880602</v>
      </c>
      <c r="F38">
        <v>1538.4445013196</v>
      </c>
      <c r="G38">
        <v>1546.5077054446</v>
      </c>
      <c r="H38">
        <v>1554.8501853983</v>
      </c>
      <c r="I38">
        <v>1561.9153795972</v>
      </c>
      <c r="J38">
        <v>1538.3509184202</v>
      </c>
      <c r="K38">
        <v>1546.5799013951</v>
      </c>
      <c r="L38">
        <v>1554.7013013091</v>
      </c>
      <c r="M38">
        <v>1561.8600039756</v>
      </c>
    </row>
    <row r="39" spans="1:13">
      <c r="A39" t="s">
        <v>4586</v>
      </c>
      <c r="B39">
        <v>1538.652886084</v>
      </c>
      <c r="C39">
        <v>1546.4792949384</v>
      </c>
      <c r="D39">
        <v>1555.0067708204</v>
      </c>
      <c r="E39">
        <v>1562.016415351</v>
      </c>
      <c r="F39">
        <v>1538.4437295872</v>
      </c>
      <c r="G39">
        <v>1546.5092613289</v>
      </c>
      <c r="H39">
        <v>1554.8482185468</v>
      </c>
      <c r="I39">
        <v>1561.9415797672</v>
      </c>
      <c r="J39">
        <v>1538.3484153032</v>
      </c>
      <c r="K39">
        <v>1546.5830153597</v>
      </c>
      <c r="L39">
        <v>1554.7024815809</v>
      </c>
      <c r="M39">
        <v>1561.8637753609</v>
      </c>
    </row>
    <row r="40" spans="1:13">
      <c r="A40" t="s">
        <v>4587</v>
      </c>
      <c r="B40">
        <v>1538.6525001132</v>
      </c>
      <c r="C40">
        <v>1546.4763753934</v>
      </c>
      <c r="D40">
        <v>1555.0077534846</v>
      </c>
      <c r="E40">
        <v>1562.0283275387</v>
      </c>
      <c r="F40">
        <v>1538.4448853038</v>
      </c>
      <c r="G40">
        <v>1546.5069256015</v>
      </c>
      <c r="H40">
        <v>1554.8501853983</v>
      </c>
      <c r="I40">
        <v>1561.9356252823</v>
      </c>
      <c r="J40">
        <v>1538.3503406323</v>
      </c>
      <c r="K40">
        <v>1546.5812633964</v>
      </c>
      <c r="L40">
        <v>1554.7007111739</v>
      </c>
      <c r="M40">
        <v>1561.8619886066</v>
      </c>
    </row>
    <row r="41" spans="1:13">
      <c r="A41" t="s">
        <v>4588</v>
      </c>
      <c r="B41">
        <v>1538.653272055</v>
      </c>
      <c r="C41">
        <v>1546.4794889411</v>
      </c>
      <c r="D41">
        <v>1555.0118860723</v>
      </c>
      <c r="E41">
        <v>1562.0227682364</v>
      </c>
      <c r="F41">
        <v>1538.4437295872</v>
      </c>
      <c r="G41">
        <v>1546.5082874743</v>
      </c>
      <c r="H41">
        <v>1554.8505776156</v>
      </c>
      <c r="I41">
        <v>1561.9423733139</v>
      </c>
      <c r="J41">
        <v>1538.3503406323</v>
      </c>
      <c r="K41">
        <v>1546.5839874062</v>
      </c>
      <c r="L41">
        <v>1554.7013013091</v>
      </c>
      <c r="M41">
        <v>1561.8643709466</v>
      </c>
    </row>
    <row r="42" spans="1:13">
      <c r="A42" t="s">
        <v>4589</v>
      </c>
      <c r="B42">
        <v>1538.6540421148</v>
      </c>
      <c r="C42">
        <v>1546.4767652994</v>
      </c>
      <c r="D42">
        <v>1555.0105091816</v>
      </c>
      <c r="E42">
        <v>1562.0297168853</v>
      </c>
      <c r="F42">
        <v>1538.4437295872</v>
      </c>
      <c r="G42">
        <v>1546.5080934644</v>
      </c>
      <c r="H42">
        <v>1554.8501853983</v>
      </c>
      <c r="I42">
        <v>1561.9382057476</v>
      </c>
      <c r="J42">
        <v>1538.3478393992</v>
      </c>
      <c r="K42">
        <v>1546.5810693681</v>
      </c>
      <c r="L42">
        <v>1554.7009072448</v>
      </c>
      <c r="M42">
        <v>1561.8548435704</v>
      </c>
    </row>
    <row r="43" spans="1:13">
      <c r="A43" t="s">
        <v>4590</v>
      </c>
      <c r="B43">
        <v>1538.651730055</v>
      </c>
      <c r="C43">
        <v>1546.4802668545</v>
      </c>
      <c r="D43">
        <v>1555.008738073</v>
      </c>
      <c r="E43">
        <v>1562.016415351</v>
      </c>
      <c r="F43">
        <v>1538.4448853038</v>
      </c>
      <c r="G43">
        <v>1546.5102332827</v>
      </c>
      <c r="H43">
        <v>1554.848808794</v>
      </c>
      <c r="I43">
        <v>1561.92669267</v>
      </c>
      <c r="J43">
        <v>1538.3497647269</v>
      </c>
      <c r="K43">
        <v>1546.5837933772</v>
      </c>
      <c r="L43">
        <v>1554.700515103</v>
      </c>
      <c r="M43">
        <v>1561.8603997374</v>
      </c>
    </row>
    <row r="44" spans="1:13">
      <c r="A44" t="s">
        <v>4591</v>
      </c>
      <c r="B44">
        <v>1538.651730055</v>
      </c>
      <c r="C44">
        <v>1546.4767652994</v>
      </c>
      <c r="D44">
        <v>1555.0077534846</v>
      </c>
      <c r="E44">
        <v>1562.0162174306</v>
      </c>
      <c r="F44">
        <v>1538.4439234614</v>
      </c>
      <c r="G44">
        <v>1546.5055637312</v>
      </c>
      <c r="H44">
        <v>1554.8490049022</v>
      </c>
      <c r="I44">
        <v>1561.9020819503</v>
      </c>
      <c r="J44">
        <v>1538.3489930896</v>
      </c>
      <c r="K44">
        <v>1546.5800954231</v>
      </c>
      <c r="L44">
        <v>1554.7026776522</v>
      </c>
      <c r="M44">
        <v>1561.8562326084</v>
      </c>
    </row>
    <row r="45" spans="1:13">
      <c r="A45" t="s">
        <v>4592</v>
      </c>
      <c r="B45">
        <v>1538.6550042199</v>
      </c>
      <c r="C45">
        <v>1546.4792949384</v>
      </c>
      <c r="D45">
        <v>1555.0142456378</v>
      </c>
      <c r="E45">
        <v>1562.0080794503</v>
      </c>
      <c r="F45">
        <v>1538.4458490296</v>
      </c>
      <c r="G45">
        <v>1546.5092613289</v>
      </c>
      <c r="H45">
        <v>1554.850775647</v>
      </c>
      <c r="I45">
        <v>1561.92669267</v>
      </c>
      <c r="J45">
        <v>1538.3503406323</v>
      </c>
      <c r="K45">
        <v>1546.5810693681</v>
      </c>
      <c r="L45">
        <v>1554.7016934513</v>
      </c>
      <c r="M45">
        <v>1561.8582172299</v>
      </c>
    </row>
    <row r="46" spans="1:13">
      <c r="A46" t="s">
        <v>4593</v>
      </c>
      <c r="B46">
        <v>1538.6530781281</v>
      </c>
      <c r="C46">
        <v>1546.4787110285</v>
      </c>
      <c r="D46">
        <v>1555.011097629</v>
      </c>
      <c r="E46">
        <v>1562.02217253</v>
      </c>
      <c r="F46">
        <v>1538.4452711704</v>
      </c>
      <c r="G46">
        <v>1546.5086773964</v>
      </c>
      <c r="H46">
        <v>1554.8493990416</v>
      </c>
      <c r="I46">
        <v>1561.9237164487</v>
      </c>
      <c r="J46">
        <v>1538.3489930896</v>
      </c>
      <c r="K46">
        <v>1546.5818473837</v>
      </c>
      <c r="L46">
        <v>1554.7013013091</v>
      </c>
      <c r="M46">
        <v>1561.8603997374</v>
      </c>
    </row>
    <row r="47" spans="1:13">
      <c r="A47" t="s">
        <v>4594</v>
      </c>
      <c r="B47">
        <v>1538.651730055</v>
      </c>
      <c r="C47">
        <v>1546.4777391144</v>
      </c>
      <c r="D47">
        <v>1555.013655265</v>
      </c>
      <c r="E47">
        <v>1562.0386487356</v>
      </c>
      <c r="F47">
        <v>1538.4450791782</v>
      </c>
      <c r="G47">
        <v>1546.5084833864</v>
      </c>
      <c r="H47">
        <v>1554.8511678646</v>
      </c>
      <c r="I47">
        <v>1561.9324491876</v>
      </c>
      <c r="J47">
        <v>1538.3503406323</v>
      </c>
      <c r="K47">
        <v>1546.5822354407</v>
      </c>
      <c r="L47">
        <v>1554.6989407709</v>
      </c>
      <c r="M47">
        <v>1561.8570260684</v>
      </c>
    </row>
    <row r="48" spans="1:13">
      <c r="A48" t="s">
        <v>4595</v>
      </c>
      <c r="B48">
        <v>1538.652886084</v>
      </c>
      <c r="C48">
        <v>1546.4792949384</v>
      </c>
      <c r="D48">
        <v>1555.0083438529</v>
      </c>
      <c r="E48">
        <v>1562.0104602956</v>
      </c>
      <c r="F48">
        <v>1538.4445013196</v>
      </c>
      <c r="G48">
        <v>1546.5092613289</v>
      </c>
      <c r="H48">
        <v>1554.8486107631</v>
      </c>
      <c r="I48">
        <v>1561.931457752</v>
      </c>
      <c r="J48">
        <v>1538.3497647269</v>
      </c>
      <c r="K48">
        <v>1546.5818473837</v>
      </c>
      <c r="L48">
        <v>1554.6987447005</v>
      </c>
      <c r="M48">
        <v>1561.8643709466</v>
      </c>
    </row>
    <row r="49" spans="1:13">
      <c r="A49" t="s">
        <v>4596</v>
      </c>
      <c r="B49">
        <v>1538.6530781281</v>
      </c>
      <c r="C49">
        <v>1546.4783211215</v>
      </c>
      <c r="D49">
        <v>1555.0105091816</v>
      </c>
      <c r="E49">
        <v>1562.0019246012</v>
      </c>
      <c r="F49">
        <v>1538.4458490296</v>
      </c>
      <c r="G49">
        <v>1546.5090673187</v>
      </c>
      <c r="H49">
        <v>1554.8486107631</v>
      </c>
      <c r="I49">
        <v>1561.9328469263</v>
      </c>
      <c r="J49">
        <v>1538.3503406323</v>
      </c>
      <c r="K49">
        <v>1546.5841814352</v>
      </c>
      <c r="L49">
        <v>1554.697958497</v>
      </c>
      <c r="M49">
        <v>1561.8590106919</v>
      </c>
    </row>
    <row r="50" spans="1:13">
      <c r="A50" t="s">
        <v>4597</v>
      </c>
      <c r="B50">
        <v>1538.6525001132</v>
      </c>
      <c r="C50">
        <v>1546.478517026</v>
      </c>
      <c r="D50">
        <v>1555.0124764437</v>
      </c>
      <c r="E50">
        <v>1562.019791649</v>
      </c>
      <c r="F50">
        <v>1538.4446933116</v>
      </c>
      <c r="G50">
        <v>1546.5092613289</v>
      </c>
      <c r="H50">
        <v>1554.8492010106</v>
      </c>
      <c r="I50">
        <v>1561.9312579129</v>
      </c>
      <c r="J50">
        <v>1538.3503406323</v>
      </c>
      <c r="K50">
        <v>1546.5826254001</v>
      </c>
      <c r="L50">
        <v>1554.7003171099</v>
      </c>
      <c r="M50">
        <v>1561.8607974394</v>
      </c>
    </row>
    <row r="51" spans="1:13">
      <c r="A51" t="s">
        <v>4598</v>
      </c>
      <c r="B51">
        <v>1538.6544262036</v>
      </c>
      <c r="C51">
        <v>1546.4777391144</v>
      </c>
      <c r="D51">
        <v>1555.0114918505</v>
      </c>
      <c r="E51">
        <v>1562.0207831968</v>
      </c>
      <c r="F51">
        <v>1538.4437295872</v>
      </c>
      <c r="G51">
        <v>1546.5065375824</v>
      </c>
      <c r="H51">
        <v>1554.848808794</v>
      </c>
      <c r="I51">
        <v>1561.9340382034</v>
      </c>
      <c r="J51">
        <v>1538.3509184202</v>
      </c>
      <c r="K51">
        <v>1546.5814574247</v>
      </c>
      <c r="L51">
        <v>1554.6995309048</v>
      </c>
      <c r="M51">
        <v>1561.8580193495</v>
      </c>
    </row>
    <row r="52" spans="1:13">
      <c r="A52" t="s">
        <v>4599</v>
      </c>
      <c r="B52">
        <v>1538.6521160254</v>
      </c>
      <c r="C52">
        <v>1546.4783211215</v>
      </c>
      <c r="D52">
        <v>1555.0101149606</v>
      </c>
      <c r="E52">
        <v>1562.0195917873</v>
      </c>
      <c r="F52">
        <v>1538.4441154533</v>
      </c>
      <c r="G52">
        <v>1546.5082874743</v>
      </c>
      <c r="H52">
        <v>1554.8476283</v>
      </c>
      <c r="I52">
        <v>1561.9354273823</v>
      </c>
      <c r="J52">
        <v>1538.3489930896</v>
      </c>
      <c r="K52">
        <v>1546.5806794095</v>
      </c>
      <c r="L52">
        <v>1554.7016934513</v>
      </c>
      <c r="M52">
        <v>1561.8596062739</v>
      </c>
    </row>
    <row r="53" spans="1:13">
      <c r="A53" t="s">
        <v>4600</v>
      </c>
      <c r="B53">
        <v>1538.652886084</v>
      </c>
      <c r="C53">
        <v>1546.478517026</v>
      </c>
      <c r="D53">
        <v>1555.0083438529</v>
      </c>
      <c r="E53">
        <v>1562.0112539123</v>
      </c>
      <c r="F53">
        <v>1538.4454631627</v>
      </c>
      <c r="G53">
        <v>1546.5090673187</v>
      </c>
      <c r="H53">
        <v>1554.848808794</v>
      </c>
      <c r="I53">
        <v>1561.9280837761</v>
      </c>
      <c r="J53">
        <v>1538.3509184202</v>
      </c>
      <c r="K53">
        <v>1546.5834034172</v>
      </c>
      <c r="L53">
        <v>1554.7003171099</v>
      </c>
      <c r="M53">
        <v>1561.8617907253</v>
      </c>
    </row>
    <row r="54" spans="1:13">
      <c r="A54" t="s">
        <v>4601</v>
      </c>
      <c r="B54">
        <v>1538.6525001132</v>
      </c>
      <c r="C54">
        <v>1546.4796848459</v>
      </c>
      <c r="D54">
        <v>1555.0120822217</v>
      </c>
      <c r="E54">
        <v>1562.0422230567</v>
      </c>
      <c r="F54">
        <v>1538.441997898</v>
      </c>
      <c r="G54">
        <v>1546.5096512515</v>
      </c>
      <c r="H54">
        <v>1554.8493990416</v>
      </c>
      <c r="I54">
        <v>1561.9441602521</v>
      </c>
      <c r="J54">
        <v>1538.3484153032</v>
      </c>
      <c r="K54">
        <v>1546.5818473837</v>
      </c>
      <c r="L54">
        <v>1554.7001210391</v>
      </c>
      <c r="M54">
        <v>1561.8510722282</v>
      </c>
    </row>
    <row r="55" spans="1:13">
      <c r="A55" t="s">
        <v>4602</v>
      </c>
      <c r="B55">
        <v>1538.6534640992</v>
      </c>
      <c r="C55">
        <v>1546.4781271191</v>
      </c>
      <c r="D55">
        <v>1555.0091303704</v>
      </c>
      <c r="E55">
        <v>1562.0307084456</v>
      </c>
      <c r="F55">
        <v>1538.4452711704</v>
      </c>
      <c r="G55">
        <v>1546.5075095327</v>
      </c>
      <c r="H55">
        <v>1554.8476283</v>
      </c>
      <c r="I55">
        <v>1561.9370144641</v>
      </c>
      <c r="J55">
        <v>1538.3509184202</v>
      </c>
      <c r="K55">
        <v>1546.5826254001</v>
      </c>
      <c r="L55">
        <v>1554.7001210391</v>
      </c>
      <c r="M55">
        <v>1561.8603997374</v>
      </c>
    </row>
    <row r="56" spans="1:13">
      <c r="A56" t="s">
        <v>4603</v>
      </c>
      <c r="B56">
        <v>1538.6525001132</v>
      </c>
      <c r="C56">
        <v>1546.4767652994</v>
      </c>
      <c r="D56">
        <v>1555.0130668157</v>
      </c>
      <c r="E56">
        <v>1562.0330913003</v>
      </c>
      <c r="F56">
        <v>1538.4446933116</v>
      </c>
      <c r="G56">
        <v>1546.5082874743</v>
      </c>
      <c r="H56">
        <v>1554.8501853983</v>
      </c>
      <c r="I56">
        <v>1561.9389992908</v>
      </c>
      <c r="J56">
        <v>1538.3516900595</v>
      </c>
      <c r="K56">
        <v>1546.5806794095</v>
      </c>
      <c r="L56">
        <v>1554.6993348342</v>
      </c>
      <c r="M56">
        <v>1561.8566303083</v>
      </c>
    </row>
    <row r="57" spans="1:13">
      <c r="A57" t="s">
        <v>4604</v>
      </c>
      <c r="B57">
        <v>1538.652886084</v>
      </c>
      <c r="C57">
        <v>1546.4787110285</v>
      </c>
      <c r="D57">
        <v>1555.0124764437</v>
      </c>
      <c r="E57">
        <v>1562.0152239482</v>
      </c>
      <c r="F57">
        <v>1538.4454631627</v>
      </c>
      <c r="G57">
        <v>1546.5086773964</v>
      </c>
      <c r="H57">
        <v>1554.8499892897</v>
      </c>
      <c r="I57">
        <v>1561.9280837761</v>
      </c>
      <c r="J57">
        <v>1538.3503406323</v>
      </c>
      <c r="K57">
        <v>1546.5820414122</v>
      </c>
      <c r="L57">
        <v>1554.7007111739</v>
      </c>
      <c r="M57">
        <v>1561.8605995583</v>
      </c>
    </row>
    <row r="58" spans="1:13">
      <c r="A58" t="s">
        <v>4605</v>
      </c>
      <c r="B58">
        <v>1538.6515380112</v>
      </c>
      <c r="C58">
        <v>1546.4767652994</v>
      </c>
      <c r="D58">
        <v>1555.013655265</v>
      </c>
      <c r="E58">
        <v>1562.0102623766</v>
      </c>
      <c r="F58">
        <v>1538.4439234614</v>
      </c>
      <c r="G58">
        <v>1546.507315523</v>
      </c>
      <c r="H58">
        <v>1554.8490049022</v>
      </c>
      <c r="I58">
        <v>1561.931457752</v>
      </c>
      <c r="J58">
        <v>1538.3503406323</v>
      </c>
      <c r="K58">
        <v>1546.5824313715</v>
      </c>
      <c r="L58">
        <v>1554.7001210391</v>
      </c>
      <c r="M58">
        <v>1561.8631797757</v>
      </c>
    </row>
    <row r="59" spans="1:13">
      <c r="A59" t="s">
        <v>4606</v>
      </c>
      <c r="B59">
        <v>1538.653272055</v>
      </c>
      <c r="C59">
        <v>1546.4779331167</v>
      </c>
      <c r="D59">
        <v>1555.0118860723</v>
      </c>
      <c r="E59">
        <v>1562.0249512038</v>
      </c>
      <c r="F59">
        <v>1538.4437295872</v>
      </c>
      <c r="G59">
        <v>1546.5092613289</v>
      </c>
      <c r="H59">
        <v>1554.8493990416</v>
      </c>
      <c r="I59">
        <v>1561.9213339278</v>
      </c>
      <c r="J59">
        <v>1538.3497647269</v>
      </c>
      <c r="K59">
        <v>1546.5810693681</v>
      </c>
      <c r="L59">
        <v>1554.7026776522</v>
      </c>
      <c r="M59">
        <v>1561.8596062739</v>
      </c>
    </row>
    <row r="60" spans="1:13">
      <c r="A60" t="s">
        <v>4607</v>
      </c>
      <c r="B60">
        <v>1538.652886084</v>
      </c>
      <c r="C60">
        <v>1546.4794889411</v>
      </c>
      <c r="D60">
        <v>1555.007951556</v>
      </c>
      <c r="E60">
        <v>1562.0209811184</v>
      </c>
      <c r="F60">
        <v>1538.4456570373</v>
      </c>
      <c r="G60">
        <v>1546.5080934644</v>
      </c>
      <c r="H60">
        <v>1554.848020516</v>
      </c>
      <c r="I60">
        <v>1561.9300685801</v>
      </c>
      <c r="J60">
        <v>1538.3509184202</v>
      </c>
      <c r="K60">
        <v>1546.5830153597</v>
      </c>
      <c r="L60">
        <v>1554.6987447005</v>
      </c>
      <c r="M60">
        <v>1561.8586149308</v>
      </c>
    </row>
    <row r="61" spans="1:13">
      <c r="A61" t="s">
        <v>4608</v>
      </c>
      <c r="B61">
        <v>1538.6525001132</v>
      </c>
      <c r="C61">
        <v>1546.4792949384</v>
      </c>
      <c r="D61">
        <v>1555.0085400014</v>
      </c>
      <c r="E61">
        <v>1562.0150260281</v>
      </c>
      <c r="F61">
        <v>1538.4458490296</v>
      </c>
      <c r="G61">
        <v>1546.5086773964</v>
      </c>
      <c r="H61">
        <v>1554.8476283</v>
      </c>
      <c r="I61">
        <v>1561.9223272907</v>
      </c>
      <c r="J61">
        <v>1538.3503406323</v>
      </c>
      <c r="K61">
        <v>1546.5830153597</v>
      </c>
      <c r="L61">
        <v>1554.7009072448</v>
      </c>
      <c r="M61">
        <v>1561.8607974394</v>
      </c>
    </row>
    <row r="62" spans="1:13">
      <c r="A62" t="s">
        <v>4609</v>
      </c>
      <c r="B62">
        <v>1538.6534640992</v>
      </c>
      <c r="C62">
        <v>1546.478517026</v>
      </c>
      <c r="D62">
        <v>1555.0120822217</v>
      </c>
      <c r="E62">
        <v>1562.0229661586</v>
      </c>
      <c r="F62">
        <v>1538.4437295872</v>
      </c>
      <c r="G62">
        <v>1546.5084833864</v>
      </c>
      <c r="H62">
        <v>1554.8490049022</v>
      </c>
      <c r="I62">
        <v>1561.936418823</v>
      </c>
      <c r="J62">
        <v>1538.3516900595</v>
      </c>
      <c r="K62">
        <v>1546.5834034172</v>
      </c>
      <c r="L62">
        <v>1554.7011033158</v>
      </c>
      <c r="M62">
        <v>1561.8596062739</v>
      </c>
    </row>
    <row r="63" spans="1:13">
      <c r="A63" t="s">
        <v>4610</v>
      </c>
      <c r="B63">
        <v>1538.653272055</v>
      </c>
      <c r="C63">
        <v>1546.4787110285</v>
      </c>
      <c r="D63">
        <v>1555.0105091816</v>
      </c>
      <c r="E63">
        <v>1562.0134387878</v>
      </c>
      <c r="F63">
        <v>1538.4456570373</v>
      </c>
      <c r="G63">
        <v>1546.507315523</v>
      </c>
      <c r="H63">
        <v>1554.8476283</v>
      </c>
      <c r="I63">
        <v>1561.9088296921</v>
      </c>
      <c r="J63">
        <v>1538.3489930896</v>
      </c>
      <c r="K63">
        <v>1546.5818473837</v>
      </c>
      <c r="L63">
        <v>1554.7003171099</v>
      </c>
      <c r="M63">
        <v>1561.8572258885</v>
      </c>
    </row>
    <row r="64" spans="1:13">
      <c r="A64" t="s">
        <v>4611</v>
      </c>
      <c r="B64">
        <v>1538.6544262036</v>
      </c>
      <c r="C64">
        <v>1546.4792949384</v>
      </c>
      <c r="D64">
        <v>1555.007951556</v>
      </c>
      <c r="E64">
        <v>1562.0146301879</v>
      </c>
      <c r="F64">
        <v>1538.4458490296</v>
      </c>
      <c r="G64">
        <v>1546.5104291953</v>
      </c>
      <c r="H64">
        <v>1554.8505776156</v>
      </c>
      <c r="I64">
        <v>1561.9330448256</v>
      </c>
      <c r="J64">
        <v>1538.3503406323</v>
      </c>
      <c r="K64">
        <v>1546.5826254001</v>
      </c>
      <c r="L64">
        <v>1554.7018914448</v>
      </c>
      <c r="M64">
        <v>1561.8580193495</v>
      </c>
    </row>
    <row r="65" spans="1:13">
      <c r="A65" t="s">
        <v>4612</v>
      </c>
      <c r="B65">
        <v>1538.6523080693</v>
      </c>
      <c r="C65">
        <v>1546.4804627595</v>
      </c>
      <c r="D65">
        <v>1555.0116879999</v>
      </c>
      <c r="E65">
        <v>1562.0332892251</v>
      </c>
      <c r="F65">
        <v>1538.4437295872</v>
      </c>
      <c r="G65">
        <v>1546.5104291953</v>
      </c>
      <c r="H65">
        <v>1554.8497912585</v>
      </c>
      <c r="I65">
        <v>1561.936418823</v>
      </c>
      <c r="J65">
        <v>1538.3489930896</v>
      </c>
      <c r="K65">
        <v>1546.5822354407</v>
      </c>
      <c r="L65">
        <v>1554.6997269754</v>
      </c>
      <c r="M65">
        <v>1561.8578195292</v>
      </c>
    </row>
    <row r="66" spans="1:13">
      <c r="A66" t="s">
        <v>4613</v>
      </c>
      <c r="B66">
        <v>1538.6551981473</v>
      </c>
      <c r="C66">
        <v>1546.4779331167</v>
      </c>
      <c r="D66">
        <v>1555.0126725933</v>
      </c>
      <c r="E66">
        <v>1562.0106582146</v>
      </c>
      <c r="F66">
        <v>1538.4448853038</v>
      </c>
      <c r="G66">
        <v>1546.5100392723</v>
      </c>
      <c r="H66">
        <v>1554.8493990416</v>
      </c>
      <c r="I66">
        <v>1561.9278839378</v>
      </c>
      <c r="J66">
        <v>1538.3497647269</v>
      </c>
      <c r="K66">
        <v>1546.5810693681</v>
      </c>
      <c r="L66">
        <v>1554.7014973802</v>
      </c>
      <c r="M66">
        <v>1561.8596062739</v>
      </c>
    </row>
    <row r="67" spans="1:13">
      <c r="A67" t="s">
        <v>4614</v>
      </c>
      <c r="B67">
        <v>1538.6519220988</v>
      </c>
      <c r="C67">
        <v>1546.4798788487</v>
      </c>
      <c r="D67">
        <v>1555.0105091816</v>
      </c>
      <c r="E67">
        <v>1562.0112539123</v>
      </c>
      <c r="F67">
        <v>1538.4445013196</v>
      </c>
      <c r="G67">
        <v>1546.5119850851</v>
      </c>
      <c r="H67">
        <v>1554.847824408</v>
      </c>
      <c r="I67">
        <v>1561.9227230841</v>
      </c>
      <c r="J67">
        <v>1538.3489930896</v>
      </c>
      <c r="K67">
        <v>1546.5837933772</v>
      </c>
      <c r="L67">
        <v>1554.7003171099</v>
      </c>
      <c r="M67">
        <v>1561.8627820725</v>
      </c>
    </row>
    <row r="68" spans="1:13">
      <c r="A68" t="s">
        <v>4615</v>
      </c>
      <c r="B68">
        <v>1538.653272055</v>
      </c>
      <c r="C68">
        <v>1546.478517026</v>
      </c>
      <c r="D68">
        <v>1555.0089342217</v>
      </c>
      <c r="E68">
        <v>1562.0056966719</v>
      </c>
      <c r="F68">
        <v>1538.4445013196</v>
      </c>
      <c r="G68">
        <v>1546.5084833864</v>
      </c>
      <c r="H68">
        <v>1554.8497912585</v>
      </c>
      <c r="I68">
        <v>1561.9296708428</v>
      </c>
      <c r="J68">
        <v>1538.3522678484</v>
      </c>
      <c r="K68">
        <v>1546.5802894511</v>
      </c>
      <c r="L68">
        <v>1554.7013013091</v>
      </c>
      <c r="M68">
        <v>1561.8627820725</v>
      </c>
    </row>
    <row r="69" spans="1:13">
      <c r="A69" t="s">
        <v>4616</v>
      </c>
      <c r="B69">
        <v>1538.6515380112</v>
      </c>
      <c r="C69">
        <v>1546.4781271191</v>
      </c>
      <c r="D69">
        <v>1555.0097207397</v>
      </c>
      <c r="E69">
        <v>1562.0233639434</v>
      </c>
      <c r="F69">
        <v>1538.4439234614</v>
      </c>
      <c r="G69">
        <v>1546.5088714065</v>
      </c>
      <c r="H69">
        <v>1554.8497912585</v>
      </c>
      <c r="I69">
        <v>1561.9231208178</v>
      </c>
      <c r="J69">
        <v>1538.3497647269</v>
      </c>
      <c r="K69">
        <v>1546.5834034172</v>
      </c>
      <c r="L69">
        <v>1554.7024815809</v>
      </c>
      <c r="M69">
        <v>1561.8590106919</v>
      </c>
    </row>
    <row r="70" spans="1:13">
      <c r="A70" t="s">
        <v>4617</v>
      </c>
      <c r="B70">
        <v>1538.652886084</v>
      </c>
      <c r="C70">
        <v>1546.4763753934</v>
      </c>
      <c r="D70">
        <v>1555.008738073</v>
      </c>
      <c r="E70">
        <v>1562.016415351</v>
      </c>
      <c r="F70">
        <v>1538.4450791782</v>
      </c>
      <c r="G70">
        <v>1546.5071215133</v>
      </c>
      <c r="H70">
        <v>1554.847824408</v>
      </c>
      <c r="I70">
        <v>1561.8985082705</v>
      </c>
      <c r="J70">
        <v>1538.3497647269</v>
      </c>
      <c r="K70">
        <v>1546.5810693681</v>
      </c>
      <c r="L70">
        <v>1554.7026776522</v>
      </c>
      <c r="M70">
        <v>1561.8572258885</v>
      </c>
    </row>
    <row r="71" spans="1:13">
      <c r="A71" t="s">
        <v>4618</v>
      </c>
      <c r="B71">
        <v>1538.653272055</v>
      </c>
      <c r="C71">
        <v>1546.4757914857</v>
      </c>
      <c r="D71">
        <v>1555.013655265</v>
      </c>
      <c r="E71">
        <v>1562.0203854133</v>
      </c>
      <c r="F71">
        <v>1538.442959738</v>
      </c>
      <c r="G71">
        <v>1546.5071215133</v>
      </c>
      <c r="H71">
        <v>1554.8503815069</v>
      </c>
      <c r="I71">
        <v>1561.9221274539</v>
      </c>
      <c r="J71">
        <v>1538.3497647269</v>
      </c>
      <c r="K71">
        <v>1546.579511437</v>
      </c>
      <c r="L71">
        <v>1554.6977605046</v>
      </c>
      <c r="M71">
        <v>1561.854247992</v>
      </c>
    </row>
    <row r="72" spans="1:13">
      <c r="A72" t="s">
        <v>4619</v>
      </c>
      <c r="B72">
        <v>1538.6555822367</v>
      </c>
      <c r="C72">
        <v>1546.4800728516</v>
      </c>
      <c r="D72">
        <v>1555.0105091816</v>
      </c>
      <c r="E72">
        <v>1562.0186002411</v>
      </c>
      <c r="F72">
        <v>1538.4456570373</v>
      </c>
      <c r="G72">
        <v>1546.5114011505</v>
      </c>
      <c r="H72">
        <v>1554.8486107631</v>
      </c>
      <c r="I72">
        <v>1561.9056537063</v>
      </c>
      <c r="J72">
        <v>1538.3503406323</v>
      </c>
      <c r="K72">
        <v>1546.5834034172</v>
      </c>
      <c r="L72">
        <v>1554.6993348342</v>
      </c>
      <c r="M72">
        <v>1561.8554391492</v>
      </c>
    </row>
    <row r="73" spans="1:13">
      <c r="A73" t="s">
        <v>4620</v>
      </c>
      <c r="B73">
        <v>1538.6525001132</v>
      </c>
      <c r="C73">
        <v>1546.4808507656</v>
      </c>
      <c r="D73">
        <v>1555.0122783712</v>
      </c>
      <c r="E73">
        <v>1562.004307368</v>
      </c>
      <c r="F73">
        <v>1538.4473887348</v>
      </c>
      <c r="G73">
        <v>1546.5115970634</v>
      </c>
      <c r="H73">
        <v>1554.851562005</v>
      </c>
      <c r="I73">
        <v>1561.9354273823</v>
      </c>
      <c r="J73">
        <v>1538.3509184202</v>
      </c>
      <c r="K73">
        <v>1546.5837933772</v>
      </c>
      <c r="L73">
        <v>1554.7032677889</v>
      </c>
      <c r="M73">
        <v>1561.8639732427</v>
      </c>
    </row>
    <row r="74" spans="1:13">
      <c r="A74" t="s">
        <v>4621</v>
      </c>
      <c r="B74">
        <v>1538.6513440848</v>
      </c>
      <c r="C74">
        <v>1546.4779331167</v>
      </c>
      <c r="D74">
        <v>1555.0075573362</v>
      </c>
      <c r="E74">
        <v>1562.0152239482</v>
      </c>
      <c r="F74">
        <v>1538.4441154533</v>
      </c>
      <c r="G74">
        <v>1546.5067315919</v>
      </c>
      <c r="H74">
        <v>1554.8472341615</v>
      </c>
      <c r="I74">
        <v>1561.9187535183</v>
      </c>
      <c r="J74">
        <v>1538.3497647269</v>
      </c>
      <c r="K74">
        <v>1546.5830153597</v>
      </c>
      <c r="L74">
        <v>1554.7001210391</v>
      </c>
      <c r="M74">
        <v>1561.8560347285</v>
      </c>
    </row>
    <row r="75" spans="1:13">
      <c r="A75" t="s">
        <v>4622</v>
      </c>
      <c r="B75">
        <v>1538.6523080693</v>
      </c>
      <c r="C75">
        <v>1546.4771552057</v>
      </c>
      <c r="D75">
        <v>1555.0114918505</v>
      </c>
      <c r="E75">
        <v>1562.0416273353</v>
      </c>
      <c r="F75">
        <v>1538.4443074453</v>
      </c>
      <c r="G75">
        <v>1546.507315523</v>
      </c>
      <c r="H75">
        <v>1554.8490049022</v>
      </c>
      <c r="I75">
        <v>1561.9340382034</v>
      </c>
      <c r="J75">
        <v>1538.3509184202</v>
      </c>
      <c r="K75">
        <v>1546.5826254001</v>
      </c>
      <c r="L75">
        <v>1554.7003171099</v>
      </c>
      <c r="M75">
        <v>1561.8603997374</v>
      </c>
    </row>
    <row r="76" spans="1:13">
      <c r="A76" t="s">
        <v>4623</v>
      </c>
      <c r="B76">
        <v>1538.6536561434</v>
      </c>
      <c r="C76">
        <v>1546.4781271191</v>
      </c>
      <c r="D76">
        <v>1555.0134591152</v>
      </c>
      <c r="E76">
        <v>1562.0271361177</v>
      </c>
      <c r="F76">
        <v>1538.4443074453</v>
      </c>
      <c r="G76">
        <v>1546.5086773964</v>
      </c>
      <c r="H76">
        <v>1554.850775647</v>
      </c>
      <c r="I76">
        <v>1561.9272883037</v>
      </c>
      <c r="J76">
        <v>1538.3503406323</v>
      </c>
      <c r="K76">
        <v>1546.5835993483</v>
      </c>
      <c r="L76">
        <v>1554.7014973802</v>
      </c>
      <c r="M76">
        <v>1561.8600039756</v>
      </c>
    </row>
    <row r="77" spans="1:13">
      <c r="A77" t="s">
        <v>4624</v>
      </c>
      <c r="B77">
        <v>1538.653272055</v>
      </c>
      <c r="C77">
        <v>1546.4767652994</v>
      </c>
      <c r="D77">
        <v>1555.0148360111</v>
      </c>
      <c r="E77">
        <v>1562.0203854133</v>
      </c>
      <c r="F77">
        <v>1538.4437295872</v>
      </c>
      <c r="G77">
        <v>1546.5063416708</v>
      </c>
      <c r="H77">
        <v>1554.848808794</v>
      </c>
      <c r="I77">
        <v>1561.9312579129</v>
      </c>
      <c r="J77">
        <v>1538.3503406323</v>
      </c>
      <c r="K77">
        <v>1546.5806794095</v>
      </c>
      <c r="L77">
        <v>1554.6991368414</v>
      </c>
      <c r="M77">
        <v>1561.8633776574</v>
      </c>
    </row>
    <row r="78" spans="1:13">
      <c r="A78" t="s">
        <v>4625</v>
      </c>
      <c r="B78">
        <v>1538.6540421148</v>
      </c>
      <c r="C78">
        <v>1546.4771552057</v>
      </c>
      <c r="D78">
        <v>1555.0114918505</v>
      </c>
      <c r="E78">
        <v>1562.0309083102</v>
      </c>
      <c r="F78">
        <v>1538.4441154533</v>
      </c>
      <c r="G78">
        <v>1546.5084833864</v>
      </c>
      <c r="H78">
        <v>1554.8492010106</v>
      </c>
      <c r="I78">
        <v>1561.9467407456</v>
      </c>
      <c r="J78">
        <v>1538.3489930896</v>
      </c>
      <c r="K78">
        <v>1546.5814574247</v>
      </c>
      <c r="L78">
        <v>1554.6993348342</v>
      </c>
      <c r="M78">
        <v>1561.8645688285</v>
      </c>
    </row>
    <row r="79" spans="1:13">
      <c r="A79" t="s">
        <v>4626</v>
      </c>
      <c r="B79">
        <v>1538.6530781281</v>
      </c>
      <c r="C79">
        <v>1546.4759873896</v>
      </c>
      <c r="D79">
        <v>1555.0097207397</v>
      </c>
      <c r="E79">
        <v>1562.0100644577</v>
      </c>
      <c r="F79">
        <v>1538.4450791782</v>
      </c>
      <c r="G79">
        <v>1546.5080934644</v>
      </c>
      <c r="H79">
        <v>1554.8509717558</v>
      </c>
      <c r="I79">
        <v>1561.9082340725</v>
      </c>
      <c r="J79">
        <v>1538.351112271</v>
      </c>
      <c r="K79">
        <v>1546.5822354407</v>
      </c>
      <c r="L79">
        <v>1554.7040539978</v>
      </c>
      <c r="M79">
        <v>1561.8603997374</v>
      </c>
    </row>
    <row r="80" spans="1:13">
      <c r="A80" t="s">
        <v>4627</v>
      </c>
      <c r="B80">
        <v>1538.6536561434</v>
      </c>
      <c r="C80">
        <v>1546.4789050311</v>
      </c>
      <c r="D80">
        <v>1555.0130668157</v>
      </c>
      <c r="E80">
        <v>1562.0096666797</v>
      </c>
      <c r="F80">
        <v>1538.4458490296</v>
      </c>
      <c r="G80">
        <v>1546.5096512515</v>
      </c>
      <c r="H80">
        <v>1554.848020516</v>
      </c>
      <c r="I80">
        <v>1561.9334425646</v>
      </c>
      <c r="J80">
        <v>1538.3522678484</v>
      </c>
      <c r="K80">
        <v>1546.5797054649</v>
      </c>
      <c r="L80">
        <v>1554.7013013091</v>
      </c>
      <c r="M80">
        <v>1561.8635755391</v>
      </c>
    </row>
    <row r="81" spans="1:13">
      <c r="A81" t="s">
        <v>4628</v>
      </c>
      <c r="B81">
        <v>1538.6519220988</v>
      </c>
      <c r="C81">
        <v>1546.4800728516</v>
      </c>
      <c r="D81">
        <v>1555.0114918505</v>
      </c>
      <c r="E81">
        <v>1562.0239596508</v>
      </c>
      <c r="F81">
        <v>1538.442959738</v>
      </c>
      <c r="G81">
        <v>1546.5094553392</v>
      </c>
      <c r="H81">
        <v>1554.8493990416</v>
      </c>
      <c r="I81">
        <v>1561.950314646</v>
      </c>
      <c r="J81">
        <v>1538.3497647269</v>
      </c>
      <c r="K81">
        <v>1546.5830153597</v>
      </c>
      <c r="L81">
        <v>1554.7001210391</v>
      </c>
      <c r="M81">
        <v>1561.8598060947</v>
      </c>
    </row>
    <row r="82" spans="1:13">
      <c r="A82" t="s">
        <v>4629</v>
      </c>
      <c r="B82">
        <v>1538.6521160254</v>
      </c>
      <c r="C82">
        <v>1546.4777391144</v>
      </c>
      <c r="D82">
        <v>1555.0097207397</v>
      </c>
      <c r="E82">
        <v>1562.0219746081</v>
      </c>
      <c r="F82">
        <v>1538.4456570373</v>
      </c>
      <c r="G82">
        <v>1546.5071215133</v>
      </c>
      <c r="H82">
        <v>1554.8490049022</v>
      </c>
      <c r="I82">
        <v>1561.9282816742</v>
      </c>
      <c r="J82">
        <v>1538.3489930896</v>
      </c>
      <c r="K82">
        <v>1546.5822354407</v>
      </c>
      <c r="L82">
        <v>1554.6987447005</v>
      </c>
      <c r="M82">
        <v>1561.8625841909</v>
      </c>
    </row>
    <row r="83" spans="1:13">
      <c r="A83" t="s">
        <v>4630</v>
      </c>
      <c r="B83">
        <v>1538.6534640992</v>
      </c>
      <c r="C83">
        <v>1546.4792949384</v>
      </c>
      <c r="D83">
        <v>1555.007951556</v>
      </c>
      <c r="E83">
        <v>1562.0080794503</v>
      </c>
      <c r="F83">
        <v>1538.4446933116</v>
      </c>
      <c r="G83">
        <v>1546.5092613289</v>
      </c>
      <c r="H83">
        <v>1554.8490049022</v>
      </c>
      <c r="I83">
        <v>1561.9149818674</v>
      </c>
      <c r="J83">
        <v>1538.3516900595</v>
      </c>
      <c r="K83">
        <v>1546.5834034172</v>
      </c>
      <c r="L83">
        <v>1554.6999249684</v>
      </c>
      <c r="M83">
        <v>1561.8582172299</v>
      </c>
    </row>
    <row r="84" spans="1:13">
      <c r="A84" t="s">
        <v>4631</v>
      </c>
      <c r="B84">
        <v>1538.651730055</v>
      </c>
      <c r="C84">
        <v>1546.4781271191</v>
      </c>
      <c r="D84">
        <v>1555.0097207397</v>
      </c>
      <c r="E84">
        <v>1561.9995418416</v>
      </c>
      <c r="F84">
        <v>1538.4443074453</v>
      </c>
      <c r="G84">
        <v>1546.5069256015</v>
      </c>
      <c r="H84">
        <v>1554.848808794</v>
      </c>
      <c r="I84">
        <v>1561.9258991393</v>
      </c>
      <c r="J84">
        <v>1538.3503406323</v>
      </c>
      <c r="K84">
        <v>1546.5820414122</v>
      </c>
      <c r="L84">
        <v>1554.6997269754</v>
      </c>
      <c r="M84">
        <v>1561.8605995583</v>
      </c>
    </row>
    <row r="85" spans="1:13">
      <c r="A85" t="s">
        <v>4632</v>
      </c>
      <c r="B85">
        <v>1538.6540421148</v>
      </c>
      <c r="C85">
        <v>1546.4773492079</v>
      </c>
      <c r="D85">
        <v>1555.0138533379</v>
      </c>
      <c r="E85">
        <v>1562.0158196494</v>
      </c>
      <c r="F85">
        <v>1538.4443074453</v>
      </c>
      <c r="G85">
        <v>1546.5088714065</v>
      </c>
      <c r="H85">
        <v>1554.8486107631</v>
      </c>
      <c r="I85">
        <v>1561.92014267</v>
      </c>
      <c r="J85">
        <v>1538.3497647269</v>
      </c>
      <c r="K85">
        <v>1546.5822354407</v>
      </c>
      <c r="L85">
        <v>1554.7013013091</v>
      </c>
      <c r="M85">
        <v>1561.8576216489</v>
      </c>
    </row>
    <row r="86" spans="1:13">
      <c r="A86" t="s">
        <v>4633</v>
      </c>
      <c r="B86">
        <v>1538.6540421148</v>
      </c>
      <c r="C86">
        <v>1546.4808507656</v>
      </c>
      <c r="D86">
        <v>1555.0116879999</v>
      </c>
      <c r="E86">
        <v>1562.0189960832</v>
      </c>
      <c r="F86">
        <v>1538.4452711704</v>
      </c>
      <c r="G86">
        <v>1546.5108172164</v>
      </c>
      <c r="H86">
        <v>1554.8499892897</v>
      </c>
      <c r="I86">
        <v>1561.94058832</v>
      </c>
      <c r="J86">
        <v>1538.3497647269</v>
      </c>
      <c r="K86">
        <v>1546.5857393756</v>
      </c>
      <c r="L86">
        <v>1554.7016934513</v>
      </c>
      <c r="M86">
        <v>1561.8647667106</v>
      </c>
    </row>
    <row r="87" spans="1:13">
      <c r="A87" t="s">
        <v>4634</v>
      </c>
      <c r="B87">
        <v>1538.6536561434</v>
      </c>
      <c r="C87">
        <v>1546.4763753934</v>
      </c>
      <c r="D87">
        <v>1555.0103111096</v>
      </c>
      <c r="E87">
        <v>1562.0180045378</v>
      </c>
      <c r="F87">
        <v>1538.4458490296</v>
      </c>
      <c r="G87">
        <v>1546.5069256015</v>
      </c>
      <c r="H87">
        <v>1554.8492010106</v>
      </c>
      <c r="I87">
        <v>1561.931457752</v>
      </c>
      <c r="J87">
        <v>1538.3509184202</v>
      </c>
      <c r="K87">
        <v>1546.5818473837</v>
      </c>
      <c r="L87">
        <v>1554.7007111739</v>
      </c>
      <c r="M87">
        <v>1561.8572258885</v>
      </c>
    </row>
    <row r="88" spans="1:13">
      <c r="A88" t="s">
        <v>4635</v>
      </c>
      <c r="B88">
        <v>1538.653272055</v>
      </c>
      <c r="C88">
        <v>1546.478517026</v>
      </c>
      <c r="D88">
        <v>1555.0077534846</v>
      </c>
      <c r="E88">
        <v>1562.0132389277</v>
      </c>
      <c r="F88">
        <v>1538.4433456036</v>
      </c>
      <c r="G88">
        <v>1546.5090673187</v>
      </c>
      <c r="H88">
        <v>1554.848020516</v>
      </c>
      <c r="I88">
        <v>1561.9127992074</v>
      </c>
      <c r="J88">
        <v>1538.3497647269</v>
      </c>
      <c r="K88">
        <v>1546.5828194287</v>
      </c>
      <c r="L88">
        <v>1554.6991368414</v>
      </c>
      <c r="M88">
        <v>1561.8580193495</v>
      </c>
    </row>
    <row r="89" spans="1:13">
      <c r="A89" t="s">
        <v>4636</v>
      </c>
      <c r="B89">
        <v>1538.651730055</v>
      </c>
      <c r="C89">
        <v>1546.4800728516</v>
      </c>
      <c r="D89">
        <v>1555.0138533379</v>
      </c>
      <c r="E89">
        <v>1562.0106582146</v>
      </c>
      <c r="F89">
        <v>1538.4437295872</v>
      </c>
      <c r="G89">
        <v>1546.5094553392</v>
      </c>
      <c r="H89">
        <v>1554.8499892897</v>
      </c>
      <c r="I89">
        <v>1561.9344340028</v>
      </c>
      <c r="J89">
        <v>1538.3503406323</v>
      </c>
      <c r="K89">
        <v>1546.5820414122</v>
      </c>
      <c r="L89">
        <v>1554.7013013091</v>
      </c>
      <c r="M89">
        <v>1561.8594083932</v>
      </c>
    </row>
    <row r="90" spans="1:13">
      <c r="A90" t="s">
        <v>4637</v>
      </c>
      <c r="B90">
        <v>1538.652886084</v>
      </c>
      <c r="C90">
        <v>1546.4810466707</v>
      </c>
      <c r="D90">
        <v>1555.0130668157</v>
      </c>
      <c r="E90">
        <v>1562.0195917873</v>
      </c>
      <c r="F90">
        <v>1538.4439234614</v>
      </c>
      <c r="G90">
        <v>1546.5110131291</v>
      </c>
      <c r="H90">
        <v>1554.848020516</v>
      </c>
      <c r="I90">
        <v>1561.9253035067</v>
      </c>
      <c r="J90">
        <v>1538.3484153032</v>
      </c>
      <c r="K90">
        <v>1546.5828194287</v>
      </c>
      <c r="L90">
        <v>1554.6987447005</v>
      </c>
      <c r="M90">
        <v>1561.8609953204</v>
      </c>
    </row>
    <row r="91" spans="1:13">
      <c r="A91" t="s">
        <v>4638</v>
      </c>
      <c r="B91">
        <v>1538.6519220988</v>
      </c>
      <c r="C91">
        <v>1546.4791009357</v>
      </c>
      <c r="D91">
        <v>1555.0114918505</v>
      </c>
      <c r="E91">
        <v>1562.0096666797</v>
      </c>
      <c r="F91">
        <v>1538.4437295872</v>
      </c>
      <c r="G91">
        <v>1546.5104291953</v>
      </c>
      <c r="H91">
        <v>1554.84959515</v>
      </c>
      <c r="I91">
        <v>1561.9094253121</v>
      </c>
      <c r="J91">
        <v>1538.3489930896</v>
      </c>
      <c r="K91">
        <v>1546.5828194287</v>
      </c>
      <c r="L91">
        <v>1554.6997269754</v>
      </c>
      <c r="M91">
        <v>1561.8588128113</v>
      </c>
    </row>
    <row r="92" spans="1:13">
      <c r="A92" t="s">
        <v>4639</v>
      </c>
      <c r="B92">
        <v>1538.6540421148</v>
      </c>
      <c r="C92">
        <v>1546.4767652994</v>
      </c>
      <c r="D92">
        <v>1555.0124764437</v>
      </c>
      <c r="E92">
        <v>1562.0184003796</v>
      </c>
      <c r="F92">
        <v>1538.4445013196</v>
      </c>
      <c r="G92">
        <v>1546.5080934644</v>
      </c>
      <c r="H92">
        <v>1554.8503815069</v>
      </c>
      <c r="I92">
        <v>1561.9350296423</v>
      </c>
      <c r="J92">
        <v>1538.3522678484</v>
      </c>
      <c r="K92">
        <v>1546.5816514531</v>
      </c>
      <c r="L92">
        <v>1554.7009072448</v>
      </c>
      <c r="M92">
        <v>1561.8588128113</v>
      </c>
    </row>
    <row r="93" spans="1:13">
      <c r="A93" t="s">
        <v>4640</v>
      </c>
      <c r="B93">
        <v>1538.6530781281</v>
      </c>
      <c r="C93">
        <v>1546.4789050311</v>
      </c>
      <c r="D93">
        <v>1555.0130668157</v>
      </c>
      <c r="E93">
        <v>1562.0239596508</v>
      </c>
      <c r="F93">
        <v>1538.4452711704</v>
      </c>
      <c r="G93">
        <v>1546.5096512515</v>
      </c>
      <c r="H93">
        <v>1554.84959515</v>
      </c>
      <c r="I93">
        <v>1561.9435646056</v>
      </c>
      <c r="J93">
        <v>1538.3497647269</v>
      </c>
      <c r="K93">
        <v>1546.5818473837</v>
      </c>
      <c r="L93">
        <v>1554.6993348342</v>
      </c>
      <c r="M93">
        <v>1561.8625841909</v>
      </c>
    </row>
    <row r="94" spans="1:13">
      <c r="A94" t="s">
        <v>4641</v>
      </c>
      <c r="B94">
        <v>1538.6525001132</v>
      </c>
      <c r="C94">
        <v>1546.4775432101</v>
      </c>
      <c r="D94">
        <v>1555.0114918505</v>
      </c>
      <c r="E94">
        <v>1562.0060925076</v>
      </c>
      <c r="F94">
        <v>1538.4437295872</v>
      </c>
      <c r="G94">
        <v>1546.5094553392</v>
      </c>
      <c r="H94">
        <v>1554.848808794</v>
      </c>
      <c r="I94">
        <v>1561.917364369</v>
      </c>
      <c r="J94">
        <v>1538.3489930896</v>
      </c>
      <c r="K94">
        <v>1546.5822354407</v>
      </c>
      <c r="L94">
        <v>1554.6995309048</v>
      </c>
      <c r="M94">
        <v>1561.8613930228</v>
      </c>
    </row>
    <row r="95" spans="1:13">
      <c r="A95" t="s">
        <v>4642</v>
      </c>
      <c r="B95">
        <v>1538.6525001132</v>
      </c>
      <c r="C95">
        <v>1546.4779331167</v>
      </c>
      <c r="D95">
        <v>1555.0107053307</v>
      </c>
      <c r="E95">
        <v>1562.0269362541</v>
      </c>
      <c r="F95">
        <v>1538.4435375954</v>
      </c>
      <c r="G95">
        <v>1546.5086773964</v>
      </c>
      <c r="H95">
        <v>1554.848808794</v>
      </c>
      <c r="I95">
        <v>1561.9292731058</v>
      </c>
      <c r="J95">
        <v>1538.3509184202</v>
      </c>
      <c r="K95">
        <v>1546.5818473837</v>
      </c>
      <c r="L95">
        <v>1554.7014973802</v>
      </c>
      <c r="M95">
        <v>1561.8602018564</v>
      </c>
    </row>
    <row r="96" spans="1:13">
      <c r="A96" t="s">
        <v>4643</v>
      </c>
      <c r="B96">
        <v>1538.651730055</v>
      </c>
      <c r="C96">
        <v>1546.4775432101</v>
      </c>
      <c r="D96">
        <v>1555.0046055021</v>
      </c>
      <c r="E96">
        <v>1562.0271361177</v>
      </c>
      <c r="F96">
        <v>1538.4433456036</v>
      </c>
      <c r="G96">
        <v>1546.5094553392</v>
      </c>
      <c r="H96">
        <v>1554.8474321921</v>
      </c>
      <c r="I96">
        <v>1561.931060014</v>
      </c>
      <c r="J96">
        <v>1538.3503406323</v>
      </c>
      <c r="K96">
        <v>1546.5806794095</v>
      </c>
      <c r="L96">
        <v>1554.7013013091</v>
      </c>
      <c r="M96">
        <v>1561.8603997374</v>
      </c>
    </row>
    <row r="97" spans="1:13">
      <c r="A97" t="s">
        <v>4644</v>
      </c>
      <c r="B97">
        <v>1538.653272055</v>
      </c>
      <c r="C97">
        <v>1546.4781271191</v>
      </c>
      <c r="D97">
        <v>1555.0059843053</v>
      </c>
      <c r="E97">
        <v>1562.0271361177</v>
      </c>
      <c r="F97">
        <v>1538.4437295872</v>
      </c>
      <c r="G97">
        <v>1546.5094553392</v>
      </c>
      <c r="H97">
        <v>1554.8482185468</v>
      </c>
      <c r="I97">
        <v>1561.9328469263</v>
      </c>
      <c r="J97">
        <v>1538.3497647269</v>
      </c>
      <c r="K97">
        <v>1546.5826254001</v>
      </c>
      <c r="L97">
        <v>1554.6997269754</v>
      </c>
      <c r="M97">
        <v>1561.8617907253</v>
      </c>
    </row>
    <row r="98" spans="1:13">
      <c r="A98" t="s">
        <v>4645</v>
      </c>
      <c r="B98">
        <v>1538.6538481877</v>
      </c>
      <c r="C98">
        <v>1546.4791009357</v>
      </c>
      <c r="D98">
        <v>1555.0071631167</v>
      </c>
      <c r="E98">
        <v>1562.0203854133</v>
      </c>
      <c r="F98">
        <v>1538.4445013196</v>
      </c>
      <c r="G98">
        <v>1546.5084833864</v>
      </c>
      <c r="H98">
        <v>1554.8484146549</v>
      </c>
      <c r="I98">
        <v>1561.9441602521</v>
      </c>
      <c r="J98">
        <v>1538.3489930896</v>
      </c>
      <c r="K98">
        <v>1546.5834034172</v>
      </c>
      <c r="L98">
        <v>1554.7009072448</v>
      </c>
      <c r="M98">
        <v>1561.8647667106</v>
      </c>
    </row>
    <row r="99" spans="1:13">
      <c r="A99" t="s">
        <v>4646</v>
      </c>
      <c r="B99">
        <v>1538.651730055</v>
      </c>
      <c r="C99">
        <v>1546.4789050311</v>
      </c>
      <c r="D99">
        <v>1555.0112957013</v>
      </c>
      <c r="E99">
        <v>1562.0416273353</v>
      </c>
      <c r="F99">
        <v>1538.4450791782</v>
      </c>
      <c r="G99">
        <v>1546.5108172164</v>
      </c>
      <c r="H99">
        <v>1554.8503815069</v>
      </c>
      <c r="I99">
        <v>1561.9485276938</v>
      </c>
      <c r="J99">
        <v>1538.3497647269</v>
      </c>
      <c r="K99">
        <v>1546.5839874062</v>
      </c>
      <c r="L99">
        <v>1554.6993348342</v>
      </c>
      <c r="M99">
        <v>1561.8560347285</v>
      </c>
    </row>
    <row r="100" spans="1:13">
      <c r="A100" t="s">
        <v>4647</v>
      </c>
      <c r="B100">
        <v>1538.6538481877</v>
      </c>
      <c r="C100">
        <v>1546.4789050311</v>
      </c>
      <c r="D100">
        <v>1555.0067708204</v>
      </c>
      <c r="E100">
        <v>1562.007483755</v>
      </c>
      <c r="F100">
        <v>1538.4466188818</v>
      </c>
      <c r="G100">
        <v>1546.5096512515</v>
      </c>
      <c r="H100">
        <v>1554.848020516</v>
      </c>
      <c r="I100">
        <v>1561.9245099773</v>
      </c>
      <c r="J100">
        <v>1538.3516900595</v>
      </c>
      <c r="K100">
        <v>1546.5826254001</v>
      </c>
      <c r="L100">
        <v>1554.7009072448</v>
      </c>
      <c r="M100">
        <v>1561.8576216489</v>
      </c>
    </row>
    <row r="101" spans="1:13">
      <c r="A101" t="s">
        <v>4648</v>
      </c>
      <c r="B101">
        <v>1538.652886084</v>
      </c>
      <c r="C101">
        <v>1546.4781271191</v>
      </c>
      <c r="D101">
        <v>1555.008738073</v>
      </c>
      <c r="E101">
        <v>1562.0178046765</v>
      </c>
      <c r="F101">
        <v>1538.4443074453</v>
      </c>
      <c r="G101">
        <v>1546.5088714065</v>
      </c>
      <c r="H101">
        <v>1554.84959515</v>
      </c>
      <c r="I101">
        <v>1561.9253035067</v>
      </c>
      <c r="J101">
        <v>1538.3489930896</v>
      </c>
      <c r="K101">
        <v>1546.5839874062</v>
      </c>
      <c r="L101">
        <v>1554.7014973802</v>
      </c>
      <c r="M101">
        <v>1561.8603997374</v>
      </c>
    </row>
    <row r="102" spans="1:13">
      <c r="A102" t="s">
        <v>4649</v>
      </c>
      <c r="B102">
        <v>1538.6544262036</v>
      </c>
      <c r="C102">
        <v>1546.4779331167</v>
      </c>
      <c r="D102">
        <v>1555.0114918505</v>
      </c>
      <c r="E102">
        <v>1562.016615212</v>
      </c>
      <c r="F102">
        <v>1538.4425757547</v>
      </c>
      <c r="G102">
        <v>1546.5094553392</v>
      </c>
      <c r="H102">
        <v>1554.850775647</v>
      </c>
      <c r="I102">
        <v>1561.9193491459</v>
      </c>
      <c r="J102">
        <v>1538.3503406323</v>
      </c>
      <c r="K102">
        <v>1546.5847654247</v>
      </c>
      <c r="L102">
        <v>1554.7014973802</v>
      </c>
      <c r="M102">
        <v>1561.8625841909</v>
      </c>
    </row>
    <row r="103" spans="1:13">
      <c r="A103" t="s">
        <v>4650</v>
      </c>
      <c r="B103">
        <v>1538.6536580262</v>
      </c>
      <c r="C103">
        <v>1546.4789069331</v>
      </c>
      <c r="D103">
        <v>1555.0114937736</v>
      </c>
      <c r="E103">
        <v>1562.0172128546</v>
      </c>
      <c r="F103">
        <v>1538.4462348968</v>
      </c>
      <c r="G103">
        <v>1546.5082893764</v>
      </c>
      <c r="H103">
        <v>1554.8509736784</v>
      </c>
      <c r="I103">
        <v>1561.9292750459</v>
      </c>
      <c r="J103">
        <v>1538.3522697304</v>
      </c>
      <c r="K103">
        <v>1546.5832112907</v>
      </c>
      <c r="L103">
        <v>1554.7003190322</v>
      </c>
      <c r="M103">
        <v>1561.8568301283</v>
      </c>
    </row>
    <row r="104" spans="1:13">
      <c r="A104" t="s">
        <v>4651</v>
      </c>
      <c r="B104">
        <v>1538.6523099521</v>
      </c>
      <c r="C104">
        <v>1546.4794908431</v>
      </c>
      <c r="D104">
        <v>1555.0105111046</v>
      </c>
      <c r="E104">
        <v>1562.0199915108</v>
      </c>
      <c r="F104">
        <v>1538.4456589195</v>
      </c>
      <c r="G104">
        <v>1546.5102351848</v>
      </c>
      <c r="H104">
        <v>1554.8480224387</v>
      </c>
      <c r="I104">
        <v>1561.9342380433</v>
      </c>
      <c r="J104">
        <v>1538.3489949717</v>
      </c>
      <c r="K104">
        <v>1546.5834053195</v>
      </c>
      <c r="L104">
        <v>1554.6993367565</v>
      </c>
      <c r="M104">
        <v>1561.8613949628</v>
      </c>
    </row>
    <row r="105" spans="1:13">
      <c r="A105" t="s">
        <v>4652</v>
      </c>
      <c r="B105">
        <v>1538.6526959228</v>
      </c>
      <c r="C105">
        <v>1546.4789069331</v>
      </c>
      <c r="D105">
        <v>1555.0103130326</v>
      </c>
      <c r="E105">
        <v>1562.0178066169</v>
      </c>
      <c r="F105">
        <v>1538.4433474859</v>
      </c>
      <c r="G105">
        <v>1546.5094572412</v>
      </c>
      <c r="H105">
        <v>1554.8494009642</v>
      </c>
      <c r="I105">
        <v>1561.9364207632</v>
      </c>
      <c r="J105">
        <v>1538.3489949717</v>
      </c>
      <c r="K105">
        <v>1546.5826273023</v>
      </c>
      <c r="L105">
        <v>1554.7011052381</v>
      </c>
      <c r="M105">
        <v>1561.8594103332</v>
      </c>
    </row>
    <row r="106" spans="1:13">
      <c r="A106" t="s">
        <v>4653</v>
      </c>
      <c r="B106">
        <v>1538.6538500705</v>
      </c>
      <c r="C106">
        <v>1546.4781290211</v>
      </c>
      <c r="D106">
        <v>1555.0097226628</v>
      </c>
      <c r="E106">
        <v>1562.0090729236</v>
      </c>
      <c r="F106">
        <v>1538.4450810605</v>
      </c>
      <c r="G106">
        <v>1546.5082893764</v>
      </c>
      <c r="H106">
        <v>1554.8494009642</v>
      </c>
      <c r="I106">
        <v>1561.918359667</v>
      </c>
      <c r="J106">
        <v>1538.3503425144</v>
      </c>
      <c r="K106">
        <v>1546.5806813117</v>
      </c>
      <c r="L106">
        <v>1554.7016953736</v>
      </c>
      <c r="M106">
        <v>1561.8572278285</v>
      </c>
    </row>
    <row r="107" spans="1:13">
      <c r="A107" t="s">
        <v>4654</v>
      </c>
      <c r="B107">
        <v>1538.6526959228</v>
      </c>
      <c r="C107">
        <v>1546.4796867479</v>
      </c>
      <c r="D107">
        <v>1555.0089361447</v>
      </c>
      <c r="E107">
        <v>1562.0156236695</v>
      </c>
      <c r="F107">
        <v>1538.4452730527</v>
      </c>
      <c r="G107">
        <v>1546.5104310973</v>
      </c>
      <c r="H107">
        <v>1554.8507775696</v>
      </c>
      <c r="I107">
        <v>1561.9106184937</v>
      </c>
      <c r="J107">
        <v>1538.349766609</v>
      </c>
      <c r="K107">
        <v>1546.5841833374</v>
      </c>
      <c r="L107">
        <v>1554.7030736397</v>
      </c>
      <c r="M107">
        <v>1561.8590126319</v>
      </c>
    </row>
    <row r="108" spans="1:13">
      <c r="A108" t="s">
        <v>4655</v>
      </c>
      <c r="B108">
        <v>1538.6526959228</v>
      </c>
      <c r="C108">
        <v>1546.478518928</v>
      </c>
      <c r="D108">
        <v>1555.011099552</v>
      </c>
      <c r="E108">
        <v>1562.0172128546</v>
      </c>
      <c r="F108">
        <v>1538.4423837632</v>
      </c>
      <c r="G108">
        <v>1546.5086792985</v>
      </c>
      <c r="H108">
        <v>1554.8495970727</v>
      </c>
      <c r="I108">
        <v>1561.9167706831</v>
      </c>
      <c r="J108">
        <v>1538.3484171852</v>
      </c>
      <c r="K108">
        <v>1546.5806813117</v>
      </c>
      <c r="L108">
        <v>1554.6987466228</v>
      </c>
      <c r="M108">
        <v>1561.8540520526</v>
      </c>
    </row>
    <row r="109" spans="1:13">
      <c r="A109" t="s">
        <v>4656</v>
      </c>
      <c r="B109">
        <v>1538.6530800109</v>
      </c>
      <c r="C109">
        <v>1546.4779350187</v>
      </c>
      <c r="D109">
        <v>1555.011099552</v>
      </c>
      <c r="E109">
        <v>1562.0100663981</v>
      </c>
      <c r="F109">
        <v>1538.4433474859</v>
      </c>
      <c r="G109">
        <v>1546.5080953664</v>
      </c>
      <c r="H109">
        <v>1554.8509736784</v>
      </c>
      <c r="I109">
        <v>1561.8822348477</v>
      </c>
      <c r="J109">
        <v>1538.3489949717</v>
      </c>
      <c r="K109">
        <v>1546.5804872836</v>
      </c>
      <c r="L109">
        <v>1554.7007130962</v>
      </c>
      <c r="M109">
        <v>1561.8600059156</v>
      </c>
    </row>
    <row r="110" spans="1:13">
      <c r="A110" t="s">
        <v>4657</v>
      </c>
      <c r="B110">
        <v>1538.6517319378</v>
      </c>
      <c r="C110">
        <v>1546.4789069331</v>
      </c>
      <c r="D110">
        <v>1555.0112976243</v>
      </c>
      <c r="E110">
        <v>1562.0273359813</v>
      </c>
      <c r="F110">
        <v>1538.444887186</v>
      </c>
      <c r="G110">
        <v>1546.5088733086</v>
      </c>
      <c r="H110">
        <v>1554.8505795382</v>
      </c>
      <c r="I110">
        <v>1561.9431707419</v>
      </c>
      <c r="J110">
        <v>1538.3503425144</v>
      </c>
      <c r="K110">
        <v>1546.5814593269</v>
      </c>
      <c r="L110">
        <v>1554.6997288977</v>
      </c>
      <c r="M110">
        <v>1561.862188428</v>
      </c>
    </row>
    <row r="111" spans="1:13">
      <c r="A111" t="s">
        <v>4658</v>
      </c>
      <c r="B111">
        <v>1538.6540439976</v>
      </c>
      <c r="C111">
        <v>1546.4775451121</v>
      </c>
      <c r="D111">
        <v>1555.011099552</v>
      </c>
      <c r="E111">
        <v>1562.0313060991</v>
      </c>
      <c r="F111">
        <v>1538.4452730527</v>
      </c>
      <c r="G111">
        <v>1546.5082893764</v>
      </c>
      <c r="H111">
        <v>1554.8490068249</v>
      </c>
      <c r="I111">
        <v>1561.9262988148</v>
      </c>
      <c r="J111">
        <v>1538.3509203023</v>
      </c>
      <c r="K111">
        <v>1546.5814593269</v>
      </c>
      <c r="L111">
        <v>1554.7001229614</v>
      </c>
      <c r="M111">
        <v>1561.8590126319</v>
      </c>
    </row>
    <row r="112" spans="1:13">
      <c r="A112" t="s">
        <v>4659</v>
      </c>
      <c r="B112">
        <v>1538.6519239816</v>
      </c>
      <c r="C112">
        <v>1546.4791028377</v>
      </c>
      <c r="D112">
        <v>1555.0114937736</v>
      </c>
      <c r="E112">
        <v>1562.0176086961</v>
      </c>
      <c r="F112">
        <v>1538.4445032019</v>
      </c>
      <c r="G112">
        <v>1546.5084852884</v>
      </c>
      <c r="H112">
        <v>1554.8484165775</v>
      </c>
      <c r="I112">
        <v>1561.9262988148</v>
      </c>
      <c r="J112">
        <v>1538.3503425144</v>
      </c>
      <c r="K112">
        <v>1546.5822373429</v>
      </c>
      <c r="L112">
        <v>1554.7003190322</v>
      </c>
      <c r="M112">
        <v>1561.8590126319</v>
      </c>
    </row>
    <row r="113" spans="1:13">
      <c r="A113" t="s">
        <v>4660</v>
      </c>
      <c r="B113">
        <v>1538.6532739378</v>
      </c>
      <c r="C113">
        <v>1546.4767672014</v>
      </c>
      <c r="D113">
        <v>1555.011099552</v>
      </c>
      <c r="E113">
        <v>1562.0261445619</v>
      </c>
      <c r="F113">
        <v>1538.4441173356</v>
      </c>
      <c r="G113">
        <v>1546.507317425</v>
      </c>
      <c r="H113">
        <v>1554.8515639277</v>
      </c>
      <c r="I113">
        <v>1561.9280857162</v>
      </c>
      <c r="J113">
        <v>1538.349766609</v>
      </c>
      <c r="K113">
        <v>1546.5810712703</v>
      </c>
      <c r="L113">
        <v>1554.7020894383</v>
      </c>
      <c r="M113">
        <v>1561.8562345484</v>
      </c>
    </row>
    <row r="114" spans="1:13">
      <c r="A114" t="s">
        <v>4661</v>
      </c>
      <c r="B114">
        <v>1538.6517319378</v>
      </c>
      <c r="C114">
        <v>1546.4798807507</v>
      </c>
      <c r="D114">
        <v>1555.011099552</v>
      </c>
      <c r="E114">
        <v>1562.0342846708</v>
      </c>
      <c r="F114">
        <v>1538.4427696286</v>
      </c>
      <c r="G114">
        <v>1546.5098471639</v>
      </c>
      <c r="H114">
        <v>1554.8497931812</v>
      </c>
      <c r="I114">
        <v>1561.9245119175</v>
      </c>
      <c r="J114">
        <v>1538.349766609</v>
      </c>
      <c r="K114">
        <v>1546.5826273023</v>
      </c>
      <c r="L114">
        <v>1554.7009091671</v>
      </c>
      <c r="M114">
        <v>1561.8586168708</v>
      </c>
    </row>
    <row r="115" spans="1:13">
      <c r="A115" t="s">
        <v>4662</v>
      </c>
      <c r="B115">
        <v>1538.6526959228</v>
      </c>
      <c r="C115">
        <v>1546.4794908431</v>
      </c>
      <c r="D115">
        <v>1555.012870666</v>
      </c>
      <c r="E115">
        <v>1562.0180064782</v>
      </c>
      <c r="F115">
        <v>1538.4418059066</v>
      </c>
      <c r="G115">
        <v>1546.5080953664</v>
      </c>
      <c r="H115">
        <v>1554.8505795382</v>
      </c>
      <c r="I115">
        <v>1561.9310619542</v>
      </c>
      <c r="J115">
        <v>1538.3489949717</v>
      </c>
      <c r="K115">
        <v>1546.582821331</v>
      </c>
      <c r="L115">
        <v>1554.6993367565</v>
      </c>
      <c r="M115">
        <v>1561.8524631995</v>
      </c>
    </row>
    <row r="116" spans="1:13">
      <c r="A116" t="s">
        <v>4663</v>
      </c>
      <c r="B116">
        <v>1538.6517319378</v>
      </c>
      <c r="C116">
        <v>1546.4775451121</v>
      </c>
      <c r="D116">
        <v>1555.0103130326</v>
      </c>
      <c r="E116">
        <v>1562.0223723924</v>
      </c>
      <c r="F116">
        <v>1538.444887186</v>
      </c>
      <c r="G116">
        <v>1546.5079013565</v>
      </c>
      <c r="H116">
        <v>1554.8517600367</v>
      </c>
      <c r="I116">
        <v>1561.9473383347</v>
      </c>
      <c r="J116">
        <v>1538.3484171852</v>
      </c>
      <c r="K116">
        <v>1546.5806813117</v>
      </c>
      <c r="L116">
        <v>1554.7020894383</v>
      </c>
      <c r="M116">
        <v>1561.8586168708</v>
      </c>
    </row>
    <row r="117" spans="1:13">
      <c r="A117" t="s">
        <v>4664</v>
      </c>
      <c r="B117">
        <v>1538.6532739378</v>
      </c>
      <c r="C117">
        <v>1546.4798807507</v>
      </c>
      <c r="D117">
        <v>1555.0085419245</v>
      </c>
      <c r="E117">
        <v>1562.0209830588</v>
      </c>
      <c r="F117">
        <v>1538.4433474859</v>
      </c>
      <c r="G117">
        <v>1546.5098471639</v>
      </c>
      <c r="H117">
        <v>1554.8474341147</v>
      </c>
      <c r="I117">
        <v>1561.9227250242</v>
      </c>
      <c r="J117">
        <v>1538.349766609</v>
      </c>
      <c r="K117">
        <v>1546.5832112907</v>
      </c>
      <c r="L117">
        <v>1554.7026795745</v>
      </c>
      <c r="M117">
        <v>1561.8582191699</v>
      </c>
    </row>
    <row r="118" spans="1:13">
      <c r="A118" t="s">
        <v>4665</v>
      </c>
      <c r="B118">
        <v>1538.6536580262</v>
      </c>
      <c r="C118">
        <v>1546.4771571076</v>
      </c>
      <c r="D118">
        <v>1555.0101168836</v>
      </c>
      <c r="E118">
        <v>1562.022968099</v>
      </c>
      <c r="F118">
        <v>1538.4437314695</v>
      </c>
      <c r="G118">
        <v>1546.5079013565</v>
      </c>
      <c r="H118">
        <v>1554.8503834295</v>
      </c>
      <c r="I118">
        <v>1561.9255052844</v>
      </c>
      <c r="J118">
        <v>1538.3503425144</v>
      </c>
      <c r="K118">
        <v>1546.5837952795</v>
      </c>
      <c r="L118">
        <v>1554.6997288977</v>
      </c>
      <c r="M118">
        <v>1561.8631817157</v>
      </c>
    </row>
    <row r="119" spans="1:13">
      <c r="A119" t="s">
        <v>4666</v>
      </c>
      <c r="B119">
        <v>1538.654236042</v>
      </c>
      <c r="C119">
        <v>1546.4791028377</v>
      </c>
      <c r="D119">
        <v>1555.007953479</v>
      </c>
      <c r="E119">
        <v>1562.002920007</v>
      </c>
      <c r="F119">
        <v>1538.4443093276</v>
      </c>
      <c r="G119">
        <v>1546.5090692208</v>
      </c>
      <c r="H119">
        <v>1554.8482204694</v>
      </c>
      <c r="I119">
        <v>1561.9247098147</v>
      </c>
      <c r="J119">
        <v>1538.3503425144</v>
      </c>
      <c r="K119">
        <v>1546.582821331</v>
      </c>
      <c r="L119">
        <v>1554.7003190322</v>
      </c>
      <c r="M119">
        <v>1561.8596082139</v>
      </c>
    </row>
    <row r="120" spans="1:13">
      <c r="A120" t="s">
        <v>4667</v>
      </c>
      <c r="B120">
        <v>1538.6532739378</v>
      </c>
      <c r="C120">
        <v>1546.4775451121</v>
      </c>
      <c r="D120">
        <v>1555.0081496274</v>
      </c>
      <c r="E120">
        <v>1562.0106601549</v>
      </c>
      <c r="F120">
        <v>1538.4435394777</v>
      </c>
      <c r="G120">
        <v>1546.506733494</v>
      </c>
      <c r="H120">
        <v>1554.8476302226</v>
      </c>
      <c r="I120">
        <v>1561.9219314975</v>
      </c>
      <c r="J120">
        <v>1538.351114153</v>
      </c>
      <c r="K120">
        <v>1546.5816533553</v>
      </c>
      <c r="L120">
        <v>1554.7003190322</v>
      </c>
      <c r="M120">
        <v>1561.8594103332</v>
      </c>
    </row>
    <row r="121" spans="1:13">
      <c r="A121" t="s">
        <v>4668</v>
      </c>
      <c r="B121">
        <v>1538.6501918236</v>
      </c>
      <c r="C121">
        <v>1546.4781290211</v>
      </c>
      <c r="D121">
        <v>1555.0099207347</v>
      </c>
      <c r="E121">
        <v>1562.0251530073</v>
      </c>
      <c r="F121">
        <v>1538.4439253437</v>
      </c>
      <c r="G121">
        <v>1546.5090692208</v>
      </c>
      <c r="H121">
        <v>1554.8507775696</v>
      </c>
      <c r="I121">
        <v>1561.9393989731</v>
      </c>
      <c r="J121">
        <v>1538.3489949717</v>
      </c>
      <c r="K121">
        <v>1546.5830172619</v>
      </c>
      <c r="L121">
        <v>1554.7009091671</v>
      </c>
      <c r="M121">
        <v>1561.8619905466</v>
      </c>
    </row>
    <row r="122" spans="1:13">
      <c r="A122" t="s">
        <v>4669</v>
      </c>
      <c r="B122">
        <v>1538.6521179082</v>
      </c>
      <c r="C122">
        <v>1546.4787129305</v>
      </c>
      <c r="D122">
        <v>1555.0091322934</v>
      </c>
      <c r="E122">
        <v>1562.0146321283</v>
      </c>
      <c r="F122">
        <v>1538.4452730527</v>
      </c>
      <c r="G122">
        <v>1546.5100411743</v>
      </c>
      <c r="H122">
        <v>1554.8484165775</v>
      </c>
      <c r="I122">
        <v>1561.9213358679</v>
      </c>
      <c r="J122">
        <v>1538.349766609</v>
      </c>
      <c r="K122">
        <v>1546.5843792687</v>
      </c>
      <c r="L122">
        <v>1554.6997288977</v>
      </c>
      <c r="M122">
        <v>1561.8572278285</v>
      </c>
    </row>
    <row r="123" spans="1:13">
      <c r="A123" t="s">
        <v>4670</v>
      </c>
      <c r="B123">
        <v>1538.6523099521</v>
      </c>
      <c r="C123">
        <v>1546.4777410163</v>
      </c>
      <c r="D123">
        <v>1555.0105111046</v>
      </c>
      <c r="E123">
        <v>1562.0223723924</v>
      </c>
      <c r="F123">
        <v>1538.4443093276</v>
      </c>
      <c r="G123">
        <v>1546.5082893764</v>
      </c>
      <c r="H123">
        <v>1554.8499912123</v>
      </c>
      <c r="I123">
        <v>1561.9447578393</v>
      </c>
      <c r="J123">
        <v>1538.3503425144</v>
      </c>
      <c r="K123">
        <v>1546.5832112907</v>
      </c>
      <c r="L123">
        <v>1554.7013032314</v>
      </c>
      <c r="M123">
        <v>1561.8659598239</v>
      </c>
    </row>
    <row r="124" spans="1:13">
      <c r="A124" t="s">
        <v>4671</v>
      </c>
      <c r="B124">
        <v>1538.652501996</v>
      </c>
      <c r="C124">
        <v>1546.4787129305</v>
      </c>
      <c r="D124">
        <v>1555.0112976243</v>
      </c>
      <c r="E124">
        <v>1562.0207851372</v>
      </c>
      <c r="F124">
        <v>1538.4441173356</v>
      </c>
      <c r="G124">
        <v>1546.5100411743</v>
      </c>
      <c r="H124">
        <v>1554.8495970727</v>
      </c>
      <c r="I124">
        <v>1561.9405902602</v>
      </c>
      <c r="J124">
        <v>1538.349766609</v>
      </c>
      <c r="K124">
        <v>1546.5830172619</v>
      </c>
      <c r="L124">
        <v>1554.6989426932</v>
      </c>
      <c r="M124">
        <v>1561.8564324283</v>
      </c>
    </row>
    <row r="125" spans="1:13">
      <c r="A125" t="s">
        <v>4672</v>
      </c>
      <c r="B125">
        <v>1538.6528879668</v>
      </c>
      <c r="C125">
        <v>1546.4781290211</v>
      </c>
      <c r="D125">
        <v>1555.0101168836</v>
      </c>
      <c r="E125">
        <v>1562.0128450289</v>
      </c>
      <c r="F125">
        <v>1538.4452730527</v>
      </c>
      <c r="G125">
        <v>1546.5094572412</v>
      </c>
      <c r="H125">
        <v>1554.8509736784</v>
      </c>
      <c r="I125">
        <v>1561.9330467658</v>
      </c>
      <c r="J125">
        <v>1538.3503425144</v>
      </c>
      <c r="K125">
        <v>1546.5820433144</v>
      </c>
      <c r="L125">
        <v>1554.6997288977</v>
      </c>
      <c r="M125">
        <v>1561.8598080347</v>
      </c>
    </row>
    <row r="126" spans="1:13">
      <c r="A126" t="s">
        <v>4673</v>
      </c>
      <c r="B126">
        <v>1538.6540439976</v>
      </c>
      <c r="C126">
        <v>1546.4781290211</v>
      </c>
      <c r="D126">
        <v>1555.0095265139</v>
      </c>
      <c r="E126">
        <v>1562.0068900006</v>
      </c>
      <c r="F126">
        <v>1538.4427696286</v>
      </c>
      <c r="G126">
        <v>1546.5082893764</v>
      </c>
      <c r="H126">
        <v>1554.8470399763</v>
      </c>
      <c r="I126">
        <v>1561.9227250242</v>
      </c>
      <c r="J126">
        <v>1538.349766609</v>
      </c>
      <c r="K126">
        <v>1546.5820433144</v>
      </c>
      <c r="L126">
        <v>1554.6991387637</v>
      </c>
      <c r="M126">
        <v>1561.8594103332</v>
      </c>
    </row>
    <row r="127" spans="1:13">
      <c r="A127" t="s">
        <v>4674</v>
      </c>
      <c r="B127">
        <v>1538.654236042</v>
      </c>
      <c r="C127">
        <v>1546.4789069331</v>
      </c>
      <c r="D127">
        <v>1555.0053958618</v>
      </c>
      <c r="E127">
        <v>1562.0388505426</v>
      </c>
      <c r="F127">
        <v>1538.4437314695</v>
      </c>
      <c r="G127">
        <v>1546.5084852884</v>
      </c>
      <c r="H127">
        <v>1554.8466458382</v>
      </c>
      <c r="I127">
        <v>1561.9467426858</v>
      </c>
      <c r="J127">
        <v>1538.3503425144</v>
      </c>
      <c r="K127">
        <v>1546.5822373429</v>
      </c>
      <c r="L127">
        <v>1554.6989426932</v>
      </c>
      <c r="M127">
        <v>1561.8651663548</v>
      </c>
    </row>
    <row r="128" spans="1:13">
      <c r="A128" t="s">
        <v>4675</v>
      </c>
      <c r="B128">
        <v>1538.6528879668</v>
      </c>
      <c r="C128">
        <v>1546.4777410163</v>
      </c>
      <c r="D128">
        <v>1555.0109034029</v>
      </c>
      <c r="E128">
        <v>1562.0003393279</v>
      </c>
      <c r="F128">
        <v>1538.4443093276</v>
      </c>
      <c r="G128">
        <v>1546.5071234153</v>
      </c>
      <c r="H128">
        <v>1554.8488107166</v>
      </c>
      <c r="I128">
        <v>1561.927885878</v>
      </c>
      <c r="J128">
        <v>1538.3484171852</v>
      </c>
      <c r="K128">
        <v>1546.5814593269</v>
      </c>
      <c r="L128">
        <v>1554.7003190322</v>
      </c>
      <c r="M128">
        <v>1561.8598080347</v>
      </c>
    </row>
    <row r="129" spans="1:13">
      <c r="A129" t="s">
        <v>4676</v>
      </c>
      <c r="B129">
        <v>1538.6536580262</v>
      </c>
      <c r="C129">
        <v>1546.4775451121</v>
      </c>
      <c r="D129">
        <v>1555.0109034029</v>
      </c>
      <c r="E129">
        <v>1562.0344825959</v>
      </c>
      <c r="F129">
        <v>1538.4439253437</v>
      </c>
      <c r="G129">
        <v>1546.5055656332</v>
      </c>
      <c r="H129">
        <v>1554.8492029332</v>
      </c>
      <c r="I129">
        <v>1561.9292750459</v>
      </c>
      <c r="J129">
        <v>1538.3484171852</v>
      </c>
      <c r="K129">
        <v>1546.5839893084</v>
      </c>
      <c r="L129">
        <v>1554.7001229614</v>
      </c>
      <c r="M129">
        <v>1561.8611970816</v>
      </c>
    </row>
    <row r="130" spans="1:13">
      <c r="A130" t="s">
        <v>4677</v>
      </c>
      <c r="B130">
        <v>1538.654236042</v>
      </c>
      <c r="C130">
        <v>1546.4775451121</v>
      </c>
      <c r="D130">
        <v>1555.0122802942</v>
      </c>
      <c r="E130">
        <v>1562.0195937277</v>
      </c>
      <c r="F130">
        <v>1538.4431554942</v>
      </c>
      <c r="G130">
        <v>1546.5088733086</v>
      </c>
      <c r="H130">
        <v>1554.8499912123</v>
      </c>
      <c r="I130">
        <v>1561.9253054468</v>
      </c>
      <c r="J130">
        <v>1538.3489949717</v>
      </c>
      <c r="K130">
        <v>1546.5820433144</v>
      </c>
      <c r="L130">
        <v>1554.6997288977</v>
      </c>
      <c r="M130">
        <v>1561.861592844</v>
      </c>
    </row>
    <row r="131" spans="1:13">
      <c r="A131" t="s">
        <v>4678</v>
      </c>
      <c r="B131">
        <v>1538.6526959228</v>
      </c>
      <c r="C131">
        <v>1546.4765731994</v>
      </c>
      <c r="D131">
        <v>1555.0122802942</v>
      </c>
      <c r="E131">
        <v>1562.024557299</v>
      </c>
      <c r="F131">
        <v>1538.4452730527</v>
      </c>
      <c r="G131">
        <v>1546.5079013565</v>
      </c>
      <c r="H131">
        <v>1554.8507775696</v>
      </c>
      <c r="I131">
        <v>1561.9356272225</v>
      </c>
      <c r="J131">
        <v>1538.349766609</v>
      </c>
      <c r="K131">
        <v>1546.5845732978</v>
      </c>
      <c r="L131">
        <v>1554.7030736397</v>
      </c>
      <c r="M131">
        <v>1561.8598080347</v>
      </c>
    </row>
    <row r="132" spans="1:13">
      <c r="A132" t="s">
        <v>4679</v>
      </c>
      <c r="B132">
        <v>1538.6523099521</v>
      </c>
      <c r="C132">
        <v>1546.4789069331</v>
      </c>
      <c r="D132">
        <v>1555.0099207347</v>
      </c>
      <c r="E132">
        <v>1562.0243593765</v>
      </c>
      <c r="F132">
        <v>1538.4443093276</v>
      </c>
      <c r="G132">
        <v>1546.5094572412</v>
      </c>
      <c r="H132">
        <v>1554.8482204694</v>
      </c>
      <c r="I132">
        <v>1561.9155794323</v>
      </c>
      <c r="J132">
        <v>1538.3522697304</v>
      </c>
      <c r="K132">
        <v>1546.5834053195</v>
      </c>
      <c r="L132">
        <v>1554.6989426932</v>
      </c>
      <c r="M132">
        <v>1561.8562345484</v>
      </c>
    </row>
    <row r="133" spans="1:13">
      <c r="A133" t="s">
        <v>4680</v>
      </c>
      <c r="B133">
        <v>1538.6536580262</v>
      </c>
      <c r="C133">
        <v>1546.4775451121</v>
      </c>
      <c r="D133">
        <v>1555.0105111046</v>
      </c>
      <c r="E133">
        <v>1562.0273359813</v>
      </c>
      <c r="F133">
        <v>1538.4456589195</v>
      </c>
      <c r="G133">
        <v>1546.5055656332</v>
      </c>
      <c r="H133">
        <v>1554.8509736784</v>
      </c>
      <c r="I133">
        <v>1561.9431707419</v>
      </c>
      <c r="J133">
        <v>1538.349766609</v>
      </c>
      <c r="K133">
        <v>1546.5820433144</v>
      </c>
      <c r="L133">
        <v>1554.6999268907</v>
      </c>
      <c r="M133">
        <v>1561.8617926653</v>
      </c>
    </row>
    <row r="134" spans="1:13">
      <c r="A134" t="s">
        <v>4681</v>
      </c>
      <c r="B134">
        <v>1538.653465982</v>
      </c>
      <c r="C134">
        <v>1546.4777410163</v>
      </c>
      <c r="D134">
        <v>1555.0118879953</v>
      </c>
      <c r="E134">
        <v>1562.0168150729</v>
      </c>
      <c r="F134">
        <v>1538.4445032019</v>
      </c>
      <c r="G134">
        <v>1546.5084852884</v>
      </c>
      <c r="H134">
        <v>1554.8505795382</v>
      </c>
      <c r="I134">
        <v>1561.9255052844</v>
      </c>
      <c r="J134">
        <v>1538.349766609</v>
      </c>
      <c r="K134">
        <v>1546.5816533553</v>
      </c>
      <c r="L134">
        <v>1554.7013032314</v>
      </c>
      <c r="M134">
        <v>1561.8604016774</v>
      </c>
    </row>
    <row r="135" spans="1:13">
      <c r="A135" t="s">
        <v>4682</v>
      </c>
      <c r="B135">
        <v>1538.6523099521</v>
      </c>
      <c r="C135">
        <v>1546.4796867479</v>
      </c>
      <c r="D135">
        <v>1555.0089361447</v>
      </c>
      <c r="E135">
        <v>1562.0219765485</v>
      </c>
      <c r="F135">
        <v>1538.4462348968</v>
      </c>
      <c r="G135">
        <v>1546.5110150312</v>
      </c>
      <c r="H135">
        <v>1554.8507775696</v>
      </c>
      <c r="I135">
        <v>1561.9282836144</v>
      </c>
      <c r="J135">
        <v>1538.3522697304</v>
      </c>
      <c r="K135">
        <v>1546.5857412779</v>
      </c>
      <c r="L135">
        <v>1554.7022855095</v>
      </c>
      <c r="M135">
        <v>1561.8594103332</v>
      </c>
    </row>
    <row r="136" spans="1:13">
      <c r="A136" t="s">
        <v>4683</v>
      </c>
      <c r="B136">
        <v>1538.6509618803</v>
      </c>
      <c r="C136">
        <v>1546.4781290211</v>
      </c>
      <c r="D136">
        <v>1555.0063785242</v>
      </c>
      <c r="E136">
        <v>1562.0062943062</v>
      </c>
      <c r="F136">
        <v>1538.4441173356</v>
      </c>
      <c r="G136">
        <v>1546.5106251079</v>
      </c>
      <c r="H136">
        <v>1554.8492029332</v>
      </c>
      <c r="I136">
        <v>1561.9211379716</v>
      </c>
      <c r="J136">
        <v>1538.3503425144</v>
      </c>
      <c r="K136">
        <v>1546.5810712703</v>
      </c>
      <c r="L136">
        <v>1554.7007130962</v>
      </c>
      <c r="M136">
        <v>1561.8554410892</v>
      </c>
    </row>
    <row r="137" spans="1:13">
      <c r="A137" t="s">
        <v>4684</v>
      </c>
      <c r="B137">
        <v>1538.6526959228</v>
      </c>
      <c r="C137">
        <v>1546.4783230235</v>
      </c>
      <c r="D137">
        <v>1555.0134610382</v>
      </c>
      <c r="E137">
        <v>1562.034680521</v>
      </c>
      <c r="F137">
        <v>1538.4450810605</v>
      </c>
      <c r="G137">
        <v>1546.5096531536</v>
      </c>
      <c r="H137">
        <v>1554.8501873209</v>
      </c>
      <c r="I137">
        <v>1561.9320553295</v>
      </c>
      <c r="J137">
        <v>1538.3503425144</v>
      </c>
      <c r="K137">
        <v>1546.5826273023</v>
      </c>
      <c r="L137">
        <v>1554.7007130962</v>
      </c>
      <c r="M137">
        <v>1561.8619905466</v>
      </c>
    </row>
    <row r="138" spans="1:13">
      <c r="A138" t="s">
        <v>4685</v>
      </c>
      <c r="B138">
        <v>1538.654236042</v>
      </c>
      <c r="C138">
        <v>1546.4787129305</v>
      </c>
      <c r="D138">
        <v>1555.0071650397</v>
      </c>
      <c r="E138">
        <v>1562.0275339046</v>
      </c>
      <c r="F138">
        <v>1538.444887186</v>
      </c>
      <c r="G138">
        <v>1546.5094572412</v>
      </c>
      <c r="H138">
        <v>1554.8490068249</v>
      </c>
      <c r="I138">
        <v>1561.9415817074</v>
      </c>
      <c r="J138">
        <v>1538.349766609</v>
      </c>
      <c r="K138">
        <v>1546.5816533553</v>
      </c>
      <c r="L138">
        <v>1554.7020894383</v>
      </c>
      <c r="M138">
        <v>1561.8633795974</v>
      </c>
    </row>
    <row r="139" spans="1:13">
      <c r="A139" t="s">
        <v>4686</v>
      </c>
      <c r="B139">
        <v>1538.6526959228</v>
      </c>
      <c r="C139">
        <v>1546.4791028377</v>
      </c>
      <c r="D139">
        <v>1555.0109034029</v>
      </c>
      <c r="E139">
        <v>1562.0241595136</v>
      </c>
      <c r="F139">
        <v>1538.4460429043</v>
      </c>
      <c r="G139">
        <v>1546.5082893764</v>
      </c>
      <c r="H139">
        <v>1554.8503834295</v>
      </c>
      <c r="I139">
        <v>1561.9255052844</v>
      </c>
      <c r="J139">
        <v>1538.3489949717</v>
      </c>
      <c r="K139">
        <v>1546.5824332737</v>
      </c>
      <c r="L139">
        <v>1554.7030736397</v>
      </c>
      <c r="M139">
        <v>1561.8574257087</v>
      </c>
    </row>
    <row r="140" spans="1:13">
      <c r="A140" t="s">
        <v>4687</v>
      </c>
      <c r="B140">
        <v>1538.654236042</v>
      </c>
      <c r="C140">
        <v>1546.4789069331</v>
      </c>
      <c r="D140">
        <v>1555.0112976243</v>
      </c>
      <c r="E140">
        <v>1562.0201894322</v>
      </c>
      <c r="F140">
        <v>1538.4431554942</v>
      </c>
      <c r="G140">
        <v>1546.5084852884</v>
      </c>
      <c r="H140">
        <v>1554.8488107166</v>
      </c>
      <c r="I140">
        <v>1561.9223292308</v>
      </c>
      <c r="J140">
        <v>1538.3489949717</v>
      </c>
      <c r="K140">
        <v>1546.5841833374</v>
      </c>
      <c r="L140">
        <v>1554.6983525598</v>
      </c>
      <c r="M140">
        <v>1561.8516697441</v>
      </c>
    </row>
    <row r="141" spans="1:13">
      <c r="A141" t="s">
        <v>4688</v>
      </c>
      <c r="B141">
        <v>1538.652501996</v>
      </c>
      <c r="C141">
        <v>1546.4789069331</v>
      </c>
      <c r="D141">
        <v>1555.0144456339</v>
      </c>
      <c r="E141">
        <v>1562.0122493299</v>
      </c>
      <c r="F141">
        <v>1538.4427696286</v>
      </c>
      <c r="G141">
        <v>1546.5082893764</v>
      </c>
      <c r="H141">
        <v>1554.8499912123</v>
      </c>
      <c r="I141">
        <v>1561.9308640553</v>
      </c>
      <c r="J141">
        <v>1538.3478412813</v>
      </c>
      <c r="K141">
        <v>1546.5818492859</v>
      </c>
      <c r="L141">
        <v>1554.7007130962</v>
      </c>
      <c r="M141">
        <v>1561.8617926653</v>
      </c>
    </row>
    <row r="142" spans="1:13">
      <c r="A142" t="s">
        <v>4689</v>
      </c>
      <c r="B142">
        <v>1538.652501996</v>
      </c>
      <c r="C142">
        <v>1546.4791028377</v>
      </c>
      <c r="D142">
        <v>1555.0099207347</v>
      </c>
      <c r="E142">
        <v>1562.0156236695</v>
      </c>
      <c r="F142">
        <v>1538.445465045</v>
      </c>
      <c r="G142">
        <v>1546.5098471639</v>
      </c>
      <c r="H142">
        <v>1554.8515639277</v>
      </c>
      <c r="I142">
        <v>1561.9237183889</v>
      </c>
      <c r="J142">
        <v>1538.349766609</v>
      </c>
      <c r="K142">
        <v>1546.5834053195</v>
      </c>
      <c r="L142">
        <v>1554.7009091671</v>
      </c>
      <c r="M142">
        <v>1561.862981894</v>
      </c>
    </row>
    <row r="143" spans="1:13">
      <c r="A143" t="s">
        <v>4690</v>
      </c>
      <c r="B143">
        <v>1538.6540439976</v>
      </c>
      <c r="C143">
        <v>1546.4802687565</v>
      </c>
      <c r="D143">
        <v>1555.0101168836</v>
      </c>
      <c r="E143">
        <v>1562.0271380581</v>
      </c>
      <c r="F143">
        <v>1538.4429616202</v>
      </c>
      <c r="G143">
        <v>1546.5102351848</v>
      </c>
      <c r="H143">
        <v>1554.8484165775</v>
      </c>
      <c r="I143">
        <v>1561.9336424043</v>
      </c>
      <c r="J143">
        <v>1538.3484171852</v>
      </c>
      <c r="K143">
        <v>1546.5826273023</v>
      </c>
      <c r="L143">
        <v>1554.7011052381</v>
      </c>
      <c r="M143">
        <v>1561.8568301283</v>
      </c>
    </row>
    <row r="144" spans="1:13">
      <c r="A144" t="s">
        <v>4691</v>
      </c>
      <c r="B144">
        <v>1538.6532739378</v>
      </c>
      <c r="C144">
        <v>1546.4789069331</v>
      </c>
      <c r="D144">
        <v>1555.0091322934</v>
      </c>
      <c r="E144">
        <v>1562.0227701769</v>
      </c>
      <c r="F144">
        <v>1538.444887186</v>
      </c>
      <c r="G144">
        <v>1546.5088733086</v>
      </c>
      <c r="H144">
        <v>1554.8497931812</v>
      </c>
      <c r="I144">
        <v>1561.9366206036</v>
      </c>
      <c r="J144">
        <v>1538.3516919415</v>
      </c>
      <c r="K144">
        <v>1546.5818492859</v>
      </c>
      <c r="L144">
        <v>1554.6997288977</v>
      </c>
      <c r="M144">
        <v>1561.8643728866</v>
      </c>
    </row>
    <row r="145" spans="1:13">
      <c r="A145" t="s">
        <v>4692</v>
      </c>
      <c r="B145">
        <v>1538.652501996</v>
      </c>
      <c r="C145">
        <v>1546.4791028377</v>
      </c>
      <c r="D145">
        <v>1555.0148379341</v>
      </c>
      <c r="E145">
        <v>1562.0348803865</v>
      </c>
      <c r="F145">
        <v>1538.445465045</v>
      </c>
      <c r="G145">
        <v>1546.5082893764</v>
      </c>
      <c r="H145">
        <v>1554.8503834295</v>
      </c>
      <c r="I145">
        <v>1561.9298706816</v>
      </c>
      <c r="J145">
        <v>1538.3509203023</v>
      </c>
      <c r="K145">
        <v>1546.5824332737</v>
      </c>
      <c r="L145">
        <v>1554.6997288977</v>
      </c>
      <c r="M145">
        <v>1561.8619905466</v>
      </c>
    </row>
    <row r="146" spans="1:13">
      <c r="A146" t="s">
        <v>4693</v>
      </c>
      <c r="B146">
        <v>1538.6536580262</v>
      </c>
      <c r="C146">
        <v>1546.4789069331</v>
      </c>
      <c r="D146">
        <v>1555.0085419245</v>
      </c>
      <c r="E146">
        <v>1562.0259466389</v>
      </c>
      <c r="F146">
        <v>1538.4429616202</v>
      </c>
      <c r="G146">
        <v>1546.5075114348</v>
      </c>
      <c r="H146">
        <v>1554.8478263306</v>
      </c>
      <c r="I146">
        <v>1561.9413838059</v>
      </c>
      <c r="J146">
        <v>1538.3464918609</v>
      </c>
      <c r="K146">
        <v>1546.5834053195</v>
      </c>
      <c r="L146">
        <v>1554.6989426932</v>
      </c>
      <c r="M146">
        <v>1561.8596082139</v>
      </c>
    </row>
    <row r="147" spans="1:13">
      <c r="A147" t="s">
        <v>4694</v>
      </c>
      <c r="B147">
        <v>1538.6548140582</v>
      </c>
      <c r="C147">
        <v>1546.4779350187</v>
      </c>
      <c r="D147">
        <v>1555.011099552</v>
      </c>
      <c r="E147">
        <v>1562.0104622359</v>
      </c>
      <c r="F147">
        <v>1538.445465045</v>
      </c>
      <c r="G147">
        <v>1546.5079013565</v>
      </c>
      <c r="H147">
        <v>1554.8505795382</v>
      </c>
      <c r="I147">
        <v>1561.9314596922</v>
      </c>
      <c r="J147">
        <v>1538.3509203023</v>
      </c>
      <c r="K147">
        <v>1546.5832112907</v>
      </c>
      <c r="L147">
        <v>1554.6993367565</v>
      </c>
      <c r="M147">
        <v>1561.8590126319</v>
      </c>
    </row>
    <row r="148" spans="1:13">
      <c r="A148" t="s">
        <v>4695</v>
      </c>
      <c r="B148">
        <v>1538.6544280864</v>
      </c>
      <c r="C148">
        <v>1546.4787129305</v>
      </c>
      <c r="D148">
        <v>1555.0091322934</v>
      </c>
      <c r="E148">
        <v>1562.0285274026</v>
      </c>
      <c r="F148">
        <v>1538.444887186</v>
      </c>
      <c r="G148">
        <v>1546.509263231</v>
      </c>
      <c r="H148">
        <v>1554.8474341147</v>
      </c>
      <c r="I148">
        <v>1561.9280857162</v>
      </c>
      <c r="J148">
        <v>1538.349766609</v>
      </c>
      <c r="K148">
        <v>1546.5818492859</v>
      </c>
      <c r="L148">
        <v>1554.6999268907</v>
      </c>
      <c r="M148">
        <v>1561.8574257087</v>
      </c>
    </row>
    <row r="149" spans="1:13">
      <c r="A149" t="s">
        <v>4696</v>
      </c>
      <c r="B149">
        <v>1538.6526959228</v>
      </c>
      <c r="C149">
        <v>1546.4775451121</v>
      </c>
      <c r="D149">
        <v>1555.0116899229</v>
      </c>
      <c r="E149">
        <v>1562.0116536315</v>
      </c>
      <c r="F149">
        <v>1538.4433474859</v>
      </c>
      <c r="G149">
        <v>1546.5080953664</v>
      </c>
      <c r="H149">
        <v>1554.8509736784</v>
      </c>
      <c r="I149">
        <v>1561.9237183889</v>
      </c>
      <c r="J149">
        <v>1538.3489949717</v>
      </c>
      <c r="K149">
        <v>1546.5802913533</v>
      </c>
      <c r="L149">
        <v>1554.7007130962</v>
      </c>
      <c r="M149">
        <v>1561.8592124525</v>
      </c>
    </row>
    <row r="150" spans="1:13">
      <c r="A150" t="s">
        <v>4697</v>
      </c>
      <c r="B150">
        <v>1538.6540439976</v>
      </c>
      <c r="C150">
        <v>1546.478518928</v>
      </c>
      <c r="D150">
        <v>1555.0097226628</v>
      </c>
      <c r="E150">
        <v>1562.0227701769</v>
      </c>
      <c r="F150">
        <v>1538.4460429043</v>
      </c>
      <c r="G150">
        <v>1546.509263231</v>
      </c>
      <c r="H150">
        <v>1554.8503834295</v>
      </c>
      <c r="I150">
        <v>1561.9366206036</v>
      </c>
      <c r="J150">
        <v>1538.3516919415</v>
      </c>
      <c r="K150">
        <v>1546.5826273023</v>
      </c>
      <c r="L150">
        <v>1554.7016953736</v>
      </c>
      <c r="M150">
        <v>1561.8602037964</v>
      </c>
    </row>
    <row r="151" spans="1:13">
      <c r="A151" t="s">
        <v>4698</v>
      </c>
      <c r="B151">
        <v>1538.6528879668</v>
      </c>
      <c r="C151">
        <v>1546.4781290211</v>
      </c>
      <c r="D151">
        <v>1555.0109034029</v>
      </c>
      <c r="E151">
        <v>1562.0388505426</v>
      </c>
      <c r="F151">
        <v>1538.4458509119</v>
      </c>
      <c r="G151">
        <v>1546.5080953664</v>
      </c>
      <c r="H151">
        <v>1554.8488107166</v>
      </c>
      <c r="I151">
        <v>1561.9042665205</v>
      </c>
      <c r="J151">
        <v>1538.3503425144</v>
      </c>
      <c r="K151">
        <v>1546.5822373429</v>
      </c>
      <c r="L151">
        <v>1554.7016953736</v>
      </c>
      <c r="M151">
        <v>1561.8574257087</v>
      </c>
    </row>
    <row r="152" spans="1:13">
      <c r="A152" t="s">
        <v>4699</v>
      </c>
      <c r="B152">
        <v>1538.6544280864</v>
      </c>
      <c r="C152">
        <v>1546.4794908431</v>
      </c>
      <c r="D152">
        <v>1555.0122802942</v>
      </c>
      <c r="E152">
        <v>1562.0247552216</v>
      </c>
      <c r="F152">
        <v>1538.4431554942</v>
      </c>
      <c r="G152">
        <v>1546.5100411743</v>
      </c>
      <c r="H152">
        <v>1554.8525463957</v>
      </c>
      <c r="I152">
        <v>1561.9282836144</v>
      </c>
      <c r="J152">
        <v>1538.3484171852</v>
      </c>
      <c r="K152">
        <v>1546.5830172619</v>
      </c>
      <c r="L152">
        <v>1554.6993367565</v>
      </c>
      <c r="M152">
        <v>1561.8617926653</v>
      </c>
    </row>
    <row r="153" spans="1:13">
      <c r="A153" t="s">
        <v>4700</v>
      </c>
      <c r="B153">
        <v>1538.6528879668</v>
      </c>
      <c r="C153">
        <v>1546.4802687565</v>
      </c>
      <c r="D153">
        <v>1555.0120841447</v>
      </c>
      <c r="E153">
        <v>1562.0205872156</v>
      </c>
      <c r="F153">
        <v>1538.4421917717</v>
      </c>
      <c r="G153">
        <v>1546.5096531536</v>
      </c>
      <c r="H153">
        <v>1554.8503834295</v>
      </c>
      <c r="I153">
        <v>1561.9401925176</v>
      </c>
      <c r="J153">
        <v>1538.349188822</v>
      </c>
      <c r="K153">
        <v>1546.5826273023</v>
      </c>
      <c r="L153">
        <v>1554.6997288977</v>
      </c>
      <c r="M153">
        <v>1561.8600059156</v>
      </c>
    </row>
    <row r="154" spans="1:13">
      <c r="A154" t="s">
        <v>4701</v>
      </c>
      <c r="B154">
        <v>1538.6536580262</v>
      </c>
      <c r="C154">
        <v>1546.4777410163</v>
      </c>
      <c r="D154">
        <v>1555.007363111</v>
      </c>
      <c r="E154">
        <v>1562.0277337684</v>
      </c>
      <c r="F154">
        <v>1538.4468127567</v>
      </c>
      <c r="G154">
        <v>1546.5077073466</v>
      </c>
      <c r="H154">
        <v>1554.8472360842</v>
      </c>
      <c r="I154">
        <v>1561.9239162859</v>
      </c>
      <c r="J154">
        <v>1538.349766609</v>
      </c>
      <c r="K154">
        <v>1546.5810712703</v>
      </c>
      <c r="L154">
        <v>1554.7022855095</v>
      </c>
      <c r="M154">
        <v>1561.862188428</v>
      </c>
    </row>
    <row r="155" spans="1:13">
      <c r="A155" t="s">
        <v>4702</v>
      </c>
      <c r="B155">
        <v>1538.6528879668</v>
      </c>
      <c r="C155">
        <v>1546.4769612035</v>
      </c>
      <c r="D155">
        <v>1555.0071650397</v>
      </c>
      <c r="E155">
        <v>1562.0247552216</v>
      </c>
      <c r="F155">
        <v>1538.4456589195</v>
      </c>
      <c r="G155">
        <v>1546.5082893764</v>
      </c>
      <c r="H155">
        <v>1554.8484165775</v>
      </c>
      <c r="I155">
        <v>1561.9334445048</v>
      </c>
      <c r="J155">
        <v>1538.3509203023</v>
      </c>
      <c r="K155">
        <v>1546.5818492859</v>
      </c>
      <c r="L155">
        <v>1554.6989426932</v>
      </c>
      <c r="M155">
        <v>1561.8604016774</v>
      </c>
    </row>
    <row r="156" spans="1:13">
      <c r="A156" t="s">
        <v>4703</v>
      </c>
      <c r="B156">
        <v>1538.6540439976</v>
      </c>
      <c r="C156">
        <v>1546.4789069331</v>
      </c>
      <c r="D156">
        <v>1555.0124783668</v>
      </c>
      <c r="E156">
        <v>1562.0188001025</v>
      </c>
      <c r="F156">
        <v>1538.4456589195</v>
      </c>
      <c r="G156">
        <v>1546.5088733086</v>
      </c>
      <c r="H156">
        <v>1554.8497931812</v>
      </c>
      <c r="I156">
        <v>1561.9386054294</v>
      </c>
      <c r="J156">
        <v>1538.3516919415</v>
      </c>
      <c r="K156">
        <v>1546.5814593269</v>
      </c>
      <c r="L156">
        <v>1554.7007130962</v>
      </c>
      <c r="M156">
        <v>1561.862981894</v>
      </c>
    </row>
    <row r="157" spans="1:13">
      <c r="A157" t="s">
        <v>4704</v>
      </c>
      <c r="B157">
        <v>1538.6530800109</v>
      </c>
      <c r="C157">
        <v>1546.4789069331</v>
      </c>
      <c r="D157">
        <v>1555.0107072537</v>
      </c>
      <c r="E157">
        <v>1562.0058965301</v>
      </c>
      <c r="F157">
        <v>1538.4439253437</v>
      </c>
      <c r="G157">
        <v>1546.5096531536</v>
      </c>
      <c r="H157">
        <v>1554.8515639277</v>
      </c>
      <c r="I157">
        <v>1561.9306642164</v>
      </c>
      <c r="J157">
        <v>1538.3503425144</v>
      </c>
      <c r="K157">
        <v>1546.5832112907</v>
      </c>
      <c r="L157">
        <v>1554.7020894383</v>
      </c>
      <c r="M157">
        <v>1561.8574257087</v>
      </c>
    </row>
    <row r="158" spans="1:13">
      <c r="A158" t="s">
        <v>4705</v>
      </c>
      <c r="B158">
        <v>1538.6517319378</v>
      </c>
      <c r="C158">
        <v>1546.4783230235</v>
      </c>
      <c r="D158">
        <v>1555.0103130326</v>
      </c>
      <c r="E158">
        <v>1562.0219765485</v>
      </c>
      <c r="F158">
        <v>1538.4429616202</v>
      </c>
      <c r="G158">
        <v>1546.5082893764</v>
      </c>
      <c r="H158">
        <v>1554.8511697872</v>
      </c>
      <c r="I158">
        <v>1561.9237183889</v>
      </c>
      <c r="J158">
        <v>1538.349188822</v>
      </c>
      <c r="K158">
        <v>1546.5818492859</v>
      </c>
      <c r="L158">
        <v>1554.7001229614</v>
      </c>
      <c r="M158">
        <v>1561.8625861309</v>
      </c>
    </row>
    <row r="159" spans="1:13">
      <c r="A159" t="s">
        <v>4706</v>
      </c>
      <c r="B159">
        <v>1538.6521179082</v>
      </c>
      <c r="C159">
        <v>1546.4791028377</v>
      </c>
      <c r="D159">
        <v>1555.0103130326</v>
      </c>
      <c r="E159">
        <v>1562.030314538</v>
      </c>
      <c r="F159">
        <v>1538.4439253437</v>
      </c>
      <c r="G159">
        <v>1546.509263231</v>
      </c>
      <c r="H159">
        <v>1554.8501873209</v>
      </c>
      <c r="I159">
        <v>1561.9390012311</v>
      </c>
      <c r="J159">
        <v>1538.349766609</v>
      </c>
      <c r="K159">
        <v>1546.5812652986</v>
      </c>
      <c r="L159">
        <v>1554.7001229614</v>
      </c>
      <c r="M159">
        <v>1561.8586168708</v>
      </c>
    </row>
    <row r="160" spans="1:13">
      <c r="A160" t="s">
        <v>4707</v>
      </c>
      <c r="B160">
        <v>1538.6526959228</v>
      </c>
      <c r="C160">
        <v>1546.4802687565</v>
      </c>
      <c r="D160">
        <v>1555.0116899229</v>
      </c>
      <c r="E160">
        <v>1562.0104622359</v>
      </c>
      <c r="F160">
        <v>1538.4468127567</v>
      </c>
      <c r="G160">
        <v>1546.5090692208</v>
      </c>
      <c r="H160">
        <v>1554.8462536228</v>
      </c>
      <c r="I160">
        <v>1561.9390012311</v>
      </c>
      <c r="J160">
        <v>1538.3509203023</v>
      </c>
      <c r="K160">
        <v>1546.5836012506</v>
      </c>
      <c r="L160">
        <v>1554.6993367565</v>
      </c>
      <c r="M160">
        <v>1561.8606014984</v>
      </c>
    </row>
    <row r="161" spans="1:13">
      <c r="A161" t="s">
        <v>4708</v>
      </c>
      <c r="B161">
        <v>1538.6536580262</v>
      </c>
      <c r="C161">
        <v>1546.4775451121</v>
      </c>
      <c r="D161">
        <v>1555.0105111046</v>
      </c>
      <c r="E161">
        <v>1562.024557299</v>
      </c>
      <c r="F161">
        <v>1538.4443093276</v>
      </c>
      <c r="G161">
        <v>1546.5082893764</v>
      </c>
      <c r="H161">
        <v>1554.8492029332</v>
      </c>
      <c r="I161">
        <v>1561.9264967125</v>
      </c>
      <c r="J161">
        <v>1538.3489949717</v>
      </c>
      <c r="K161">
        <v>1546.5810712703</v>
      </c>
      <c r="L161">
        <v>1554.7003190322</v>
      </c>
      <c r="M161">
        <v>1561.862188428</v>
      </c>
    </row>
    <row r="162" spans="1:13">
      <c r="A162" t="s">
        <v>4709</v>
      </c>
      <c r="B162">
        <v>1538.6517319378</v>
      </c>
      <c r="C162">
        <v>1546.4769612035</v>
      </c>
      <c r="D162">
        <v>1555.0118879953</v>
      </c>
      <c r="E162">
        <v>1562.0066901422</v>
      </c>
      <c r="F162">
        <v>1538.4446951939</v>
      </c>
      <c r="G162">
        <v>1546.5077073466</v>
      </c>
      <c r="H162">
        <v>1554.8484165775</v>
      </c>
      <c r="I162">
        <v>1561.9364207632</v>
      </c>
      <c r="J162">
        <v>1538.3489949717</v>
      </c>
      <c r="K162">
        <v>1546.5830172619</v>
      </c>
      <c r="L162">
        <v>1554.7007130962</v>
      </c>
      <c r="M162">
        <v>1561.8582191699</v>
      </c>
    </row>
    <row r="163" spans="1:13">
      <c r="A163" t="s">
        <v>4710</v>
      </c>
      <c r="B163">
        <v>1538.6528879668</v>
      </c>
      <c r="C163">
        <v>1546.4806586645</v>
      </c>
      <c r="D163">
        <v>1555.0053958618</v>
      </c>
      <c r="E163">
        <v>1562.0191978852</v>
      </c>
      <c r="F163">
        <v>1538.4450810605</v>
      </c>
      <c r="G163">
        <v>1546.5100411743</v>
      </c>
      <c r="H163">
        <v>1554.8480224387</v>
      </c>
      <c r="I163">
        <v>1561.9358251226</v>
      </c>
      <c r="J163">
        <v>1538.349766609</v>
      </c>
      <c r="K163">
        <v>1546.5830172619</v>
      </c>
      <c r="L163">
        <v>1554.6997288977</v>
      </c>
      <c r="M163">
        <v>1561.8588147513</v>
      </c>
    </row>
    <row r="164" spans="1:13">
      <c r="A164" t="s">
        <v>4711</v>
      </c>
      <c r="B164">
        <v>1538.651539894</v>
      </c>
      <c r="C164">
        <v>1546.4787129305</v>
      </c>
      <c r="D164">
        <v>1555.0097226628</v>
      </c>
      <c r="E164">
        <v>1562.0126471093</v>
      </c>
      <c r="F164">
        <v>1538.4439253437</v>
      </c>
      <c r="G164">
        <v>1546.5088733086</v>
      </c>
      <c r="H164">
        <v>1554.8476302226</v>
      </c>
      <c r="I164">
        <v>1561.9213358679</v>
      </c>
      <c r="J164">
        <v>1538.3489949717</v>
      </c>
      <c r="K164">
        <v>1546.5851572876</v>
      </c>
      <c r="L164">
        <v>1554.7001229614</v>
      </c>
      <c r="M164">
        <v>1561.8576235889</v>
      </c>
    </row>
    <row r="165" spans="1:13">
      <c r="A165" t="s">
        <v>4712</v>
      </c>
      <c r="B165">
        <v>1538.6540439976</v>
      </c>
      <c r="C165">
        <v>1546.4783230235</v>
      </c>
      <c r="D165">
        <v>1555.0142475608</v>
      </c>
      <c r="E165">
        <v>1562.0150279685</v>
      </c>
      <c r="F165">
        <v>1538.445465045</v>
      </c>
      <c r="G165">
        <v>1546.5084852884</v>
      </c>
      <c r="H165">
        <v>1554.8505795382</v>
      </c>
      <c r="I165">
        <v>1561.9332446652</v>
      </c>
      <c r="J165">
        <v>1538.3509203023</v>
      </c>
      <c r="K165">
        <v>1546.5816533553</v>
      </c>
      <c r="L165">
        <v>1554.7001229614</v>
      </c>
      <c r="M165">
        <v>1561.8578214692</v>
      </c>
    </row>
    <row r="166" spans="1:13">
      <c r="A166" t="s">
        <v>4713</v>
      </c>
      <c r="B166">
        <v>1538.6538500705</v>
      </c>
      <c r="C166">
        <v>1546.478518928</v>
      </c>
      <c r="D166">
        <v>1555.0120841447</v>
      </c>
      <c r="E166">
        <v>1562.0126471093</v>
      </c>
      <c r="F166">
        <v>1538.4435394777</v>
      </c>
      <c r="G166">
        <v>1546.5079013565</v>
      </c>
      <c r="H166">
        <v>1554.8509736784</v>
      </c>
      <c r="I166">
        <v>1561.9409860629</v>
      </c>
      <c r="J166">
        <v>1538.3503425144</v>
      </c>
      <c r="K166">
        <v>1546.5814593269</v>
      </c>
      <c r="L166">
        <v>1554.7003190322</v>
      </c>
      <c r="M166">
        <v>1561.8625861309</v>
      </c>
    </row>
    <row r="167" spans="1:13">
      <c r="A167" t="s">
        <v>4714</v>
      </c>
      <c r="B167">
        <v>1538.6513459675</v>
      </c>
      <c r="C167">
        <v>1546.4800747536</v>
      </c>
      <c r="D167">
        <v>1555.0083457759</v>
      </c>
      <c r="E167">
        <v>1562.0045072259</v>
      </c>
      <c r="F167">
        <v>1538.4445032019</v>
      </c>
      <c r="G167">
        <v>1546.5094572412</v>
      </c>
      <c r="H167">
        <v>1554.8492029332</v>
      </c>
      <c r="I167">
        <v>1561.9237183889</v>
      </c>
      <c r="J167">
        <v>1538.3503425144</v>
      </c>
      <c r="K167">
        <v>1546.5822373429</v>
      </c>
      <c r="L167">
        <v>1554.7007130962</v>
      </c>
      <c r="M167">
        <v>1561.862981894</v>
      </c>
    </row>
    <row r="168" spans="1:13">
      <c r="A168" t="s">
        <v>4715</v>
      </c>
      <c r="B168">
        <v>1538.6526959228</v>
      </c>
      <c r="C168">
        <v>1546.4777410163</v>
      </c>
      <c r="D168">
        <v>1555.0118879953</v>
      </c>
      <c r="E168">
        <v>1562.0313060991</v>
      </c>
      <c r="F168">
        <v>1538.4456589195</v>
      </c>
      <c r="G168">
        <v>1546.5077073466</v>
      </c>
      <c r="H168">
        <v>1554.8486126857</v>
      </c>
      <c r="I168">
        <v>1561.921733601</v>
      </c>
      <c r="J168">
        <v>1538.3516919415</v>
      </c>
      <c r="K168">
        <v>1546.5830172619</v>
      </c>
      <c r="L168">
        <v>1554.6993367565</v>
      </c>
      <c r="M168">
        <v>1561.8635774791</v>
      </c>
    </row>
    <row r="169" spans="1:13">
      <c r="A169" t="s">
        <v>4716</v>
      </c>
      <c r="B169">
        <v>1538.6532739378</v>
      </c>
      <c r="C169">
        <v>1546.4777410163</v>
      </c>
      <c r="D169">
        <v>1555.012870666</v>
      </c>
      <c r="E169">
        <v>1562.0158215898</v>
      </c>
      <c r="F169">
        <v>1538.4445032019</v>
      </c>
      <c r="G169">
        <v>1546.5088733086</v>
      </c>
      <c r="H169">
        <v>1554.8476302226</v>
      </c>
      <c r="I169">
        <v>1561.9012884445</v>
      </c>
      <c r="J169">
        <v>1538.3509203023</v>
      </c>
      <c r="K169">
        <v>1546.5845732978</v>
      </c>
      <c r="L169">
        <v>1554.6991387637</v>
      </c>
      <c r="M169">
        <v>1561.8596082139</v>
      </c>
    </row>
    <row r="170" spans="1:13">
      <c r="A170" t="s">
        <v>4717</v>
      </c>
      <c r="B170">
        <v>1538.6538500705</v>
      </c>
      <c r="C170">
        <v>1546.4781290211</v>
      </c>
      <c r="D170">
        <v>1555.0071650397</v>
      </c>
      <c r="E170">
        <v>1562.0134407282</v>
      </c>
      <c r="F170">
        <v>1538.4429616202</v>
      </c>
      <c r="G170">
        <v>1546.5075114348</v>
      </c>
      <c r="H170">
        <v>1554.8472360842</v>
      </c>
      <c r="I170">
        <v>1561.9336424043</v>
      </c>
      <c r="J170">
        <v>1538.349188822</v>
      </c>
      <c r="K170">
        <v>1546.5816533553</v>
      </c>
      <c r="L170">
        <v>1554.7003190322</v>
      </c>
      <c r="M170">
        <v>1561.8596082139</v>
      </c>
    </row>
    <row r="171" spans="1:13">
      <c r="A171" t="s">
        <v>4718</v>
      </c>
      <c r="B171">
        <v>1538.6540439976</v>
      </c>
      <c r="C171">
        <v>1546.4792968404</v>
      </c>
      <c r="D171">
        <v>1555.0083457759</v>
      </c>
      <c r="E171">
        <v>1561.9979565732</v>
      </c>
      <c r="F171">
        <v>1538.4452730527</v>
      </c>
      <c r="G171">
        <v>1546.5094572412</v>
      </c>
      <c r="H171">
        <v>1554.8494009642</v>
      </c>
      <c r="I171">
        <v>1561.9268944482</v>
      </c>
      <c r="J171">
        <v>1538.349766609</v>
      </c>
      <c r="K171">
        <v>1546.5834053195</v>
      </c>
      <c r="L171">
        <v>1554.7022855095</v>
      </c>
      <c r="M171">
        <v>1561.8590126319</v>
      </c>
    </row>
    <row r="172" spans="1:13">
      <c r="A172" t="s">
        <v>4719</v>
      </c>
      <c r="B172">
        <v>1538.652501996</v>
      </c>
      <c r="C172">
        <v>1546.4767672014</v>
      </c>
      <c r="D172">
        <v>1555.007363111</v>
      </c>
      <c r="E172">
        <v>1562.0144322679</v>
      </c>
      <c r="F172">
        <v>1538.4439253437</v>
      </c>
      <c r="G172">
        <v>1546.5075114348</v>
      </c>
      <c r="H172">
        <v>1554.8464497305</v>
      </c>
      <c r="I172">
        <v>1561.931259853</v>
      </c>
      <c r="J172">
        <v>1538.3503425144</v>
      </c>
      <c r="K172">
        <v>1546.5814593269</v>
      </c>
      <c r="L172">
        <v>1554.7007130962</v>
      </c>
      <c r="M172">
        <v>1561.8600059156</v>
      </c>
    </row>
    <row r="173" spans="1:13">
      <c r="A173" t="s">
        <v>4720</v>
      </c>
      <c r="B173">
        <v>1538.651539894</v>
      </c>
      <c r="C173">
        <v>1546.4779350187</v>
      </c>
      <c r="D173">
        <v>1555.0105111046</v>
      </c>
      <c r="E173">
        <v>1562.0211829209</v>
      </c>
      <c r="F173">
        <v>1538.445465045</v>
      </c>
      <c r="G173">
        <v>1546.509263231</v>
      </c>
      <c r="H173">
        <v>1554.8505795382</v>
      </c>
      <c r="I173">
        <v>1561.9310619542</v>
      </c>
      <c r="J173">
        <v>1538.349766609</v>
      </c>
      <c r="K173">
        <v>1546.5826273023</v>
      </c>
      <c r="L173">
        <v>1554.7026795745</v>
      </c>
      <c r="M173">
        <v>1561.8574257087</v>
      </c>
    </row>
    <row r="174" spans="1:13">
      <c r="A174" t="s">
        <v>4721</v>
      </c>
      <c r="B174">
        <v>1538.6536580262</v>
      </c>
      <c r="C174">
        <v>1546.4783230235</v>
      </c>
      <c r="D174">
        <v>1555.0114937736</v>
      </c>
      <c r="E174">
        <v>1562.0186021815</v>
      </c>
      <c r="F174">
        <v>1538.4427696286</v>
      </c>
      <c r="G174">
        <v>1546.5080953664</v>
      </c>
      <c r="H174">
        <v>1554.8503834295</v>
      </c>
      <c r="I174">
        <v>1561.9239162859</v>
      </c>
      <c r="J174">
        <v>1538.349766609</v>
      </c>
      <c r="K174">
        <v>1546.5836012506</v>
      </c>
      <c r="L174">
        <v>1554.7011052381</v>
      </c>
      <c r="M174">
        <v>1561.8580212895</v>
      </c>
    </row>
    <row r="175" spans="1:13">
      <c r="A175" t="s">
        <v>4722</v>
      </c>
      <c r="B175">
        <v>1538.6536580262</v>
      </c>
      <c r="C175">
        <v>1546.4779350187</v>
      </c>
      <c r="D175">
        <v>1555.011099552</v>
      </c>
      <c r="E175">
        <v>1562.0271380581</v>
      </c>
      <c r="F175">
        <v>1538.4429616202</v>
      </c>
      <c r="G175">
        <v>1546.5088733086</v>
      </c>
      <c r="H175">
        <v>1554.8494009642</v>
      </c>
      <c r="I175">
        <v>1561.9354293225</v>
      </c>
      <c r="J175">
        <v>1538.3484171852</v>
      </c>
      <c r="K175">
        <v>1546.5834053195</v>
      </c>
      <c r="L175">
        <v>1554.7013032314</v>
      </c>
      <c r="M175">
        <v>1561.8607993794</v>
      </c>
    </row>
    <row r="176" spans="1:13">
      <c r="A176" t="s">
        <v>4723</v>
      </c>
      <c r="B176">
        <v>1538.6517319378</v>
      </c>
      <c r="C176">
        <v>1546.4779350187</v>
      </c>
      <c r="D176">
        <v>1555.0122802942</v>
      </c>
      <c r="E176">
        <v>1562.0114557122</v>
      </c>
      <c r="F176">
        <v>1538.4439253437</v>
      </c>
      <c r="G176">
        <v>1546.5080953664</v>
      </c>
      <c r="H176">
        <v>1554.8511697872</v>
      </c>
      <c r="I176">
        <v>1561.9106184937</v>
      </c>
      <c r="J176">
        <v>1538.349766609</v>
      </c>
      <c r="K176">
        <v>1546.5810712703</v>
      </c>
      <c r="L176">
        <v>1554.6993367565</v>
      </c>
      <c r="M176">
        <v>1561.8609972605</v>
      </c>
    </row>
    <row r="177" spans="1:13">
      <c r="A177" t="s">
        <v>4724</v>
      </c>
      <c r="B177">
        <v>1538.6540439976</v>
      </c>
      <c r="C177">
        <v>1546.478518928</v>
      </c>
      <c r="D177">
        <v>1555.0122802942</v>
      </c>
      <c r="E177">
        <v>1562.0237636688</v>
      </c>
      <c r="F177">
        <v>1538.4439253437</v>
      </c>
      <c r="G177">
        <v>1546.5079013565</v>
      </c>
      <c r="H177">
        <v>1554.8519580683</v>
      </c>
      <c r="I177">
        <v>1561.927885878</v>
      </c>
      <c r="J177">
        <v>1538.3503425144</v>
      </c>
      <c r="K177">
        <v>1546.5802913533</v>
      </c>
      <c r="L177">
        <v>1554.7011052381</v>
      </c>
      <c r="M177">
        <v>1561.8633795974</v>
      </c>
    </row>
    <row r="178" spans="1:13">
      <c r="A178" t="s">
        <v>4725</v>
      </c>
      <c r="B178">
        <v>1538.6528879668</v>
      </c>
      <c r="C178">
        <v>1546.4798807507</v>
      </c>
      <c r="D178">
        <v>1555.0091322934</v>
      </c>
      <c r="E178">
        <v>1562.0031179241</v>
      </c>
      <c r="F178">
        <v>1538.4435394777</v>
      </c>
      <c r="G178">
        <v>1546.5106251079</v>
      </c>
      <c r="H178">
        <v>1554.8499912123</v>
      </c>
      <c r="I178">
        <v>1561.9225271275</v>
      </c>
      <c r="J178">
        <v>1538.3484171852</v>
      </c>
      <c r="K178">
        <v>1546.5849632584</v>
      </c>
      <c r="L178">
        <v>1554.7038598484</v>
      </c>
      <c r="M178">
        <v>1561.855638969</v>
      </c>
    </row>
    <row r="179" spans="1:13">
      <c r="A179" t="s">
        <v>4726</v>
      </c>
      <c r="B179">
        <v>1538.652501996</v>
      </c>
      <c r="C179">
        <v>1546.4787129305</v>
      </c>
      <c r="D179">
        <v>1555.0142475608</v>
      </c>
      <c r="E179">
        <v>1562.0168150729</v>
      </c>
      <c r="F179">
        <v>1538.4452730527</v>
      </c>
      <c r="G179">
        <v>1546.5086792985</v>
      </c>
      <c r="H179">
        <v>1554.8507775696</v>
      </c>
      <c r="I179">
        <v>1561.9257031819</v>
      </c>
      <c r="J179">
        <v>1538.3503425144</v>
      </c>
      <c r="K179">
        <v>1546.5818492859</v>
      </c>
      <c r="L179">
        <v>1554.6997288977</v>
      </c>
      <c r="M179">
        <v>1561.8611970816</v>
      </c>
    </row>
    <row r="180" spans="1:13">
      <c r="A180" t="s">
        <v>4727</v>
      </c>
      <c r="B180">
        <v>1538.6526959228</v>
      </c>
      <c r="C180">
        <v>1546.4779350187</v>
      </c>
      <c r="D180">
        <v>1555.0116899229</v>
      </c>
      <c r="E180">
        <v>1562.0045072259</v>
      </c>
      <c r="F180">
        <v>1538.4452730527</v>
      </c>
      <c r="G180">
        <v>1546.507317425</v>
      </c>
      <c r="H180">
        <v>1554.8484165775</v>
      </c>
      <c r="I180">
        <v>1561.926098977</v>
      </c>
      <c r="J180">
        <v>1538.3516919415</v>
      </c>
      <c r="K180">
        <v>1546.5818492859</v>
      </c>
      <c r="L180">
        <v>1554.7003190322</v>
      </c>
      <c r="M180">
        <v>1561.8582191699</v>
      </c>
    </row>
    <row r="181" spans="1:13">
      <c r="A181" t="s">
        <v>4728</v>
      </c>
      <c r="B181">
        <v>1538.6530800109</v>
      </c>
      <c r="C181">
        <v>1546.4773511098</v>
      </c>
      <c r="D181">
        <v>1555.0103130326</v>
      </c>
      <c r="E181">
        <v>1562.001330851</v>
      </c>
      <c r="F181">
        <v>1538.4435394777</v>
      </c>
      <c r="G181">
        <v>1546.5080953664</v>
      </c>
      <c r="H181">
        <v>1554.8476302226</v>
      </c>
      <c r="I181">
        <v>1561.9247098147</v>
      </c>
      <c r="J181">
        <v>1538.3522697304</v>
      </c>
      <c r="K181">
        <v>1546.5818492859</v>
      </c>
      <c r="L181">
        <v>1554.6993367565</v>
      </c>
      <c r="M181">
        <v>1561.8552432096</v>
      </c>
    </row>
    <row r="182" spans="1:13">
      <c r="A182" t="s">
        <v>4729</v>
      </c>
      <c r="B182">
        <v>1538.6517319378</v>
      </c>
      <c r="C182">
        <v>1546.4789069331</v>
      </c>
      <c r="D182">
        <v>1555.012870666</v>
      </c>
      <c r="E182">
        <v>1562.022968099</v>
      </c>
      <c r="F182">
        <v>1538.4419997803</v>
      </c>
      <c r="G182">
        <v>1546.5096531536</v>
      </c>
      <c r="H182">
        <v>1554.8495970727</v>
      </c>
      <c r="I182">
        <v>1561.9390012311</v>
      </c>
      <c r="J182">
        <v>1538.3484171852</v>
      </c>
      <c r="K182">
        <v>1546.5832112907</v>
      </c>
      <c r="L182">
        <v>1554.6991387637</v>
      </c>
      <c r="M182">
        <v>1561.8596082139</v>
      </c>
    </row>
    <row r="183" spans="1:13">
      <c r="A183" t="s">
        <v>4730</v>
      </c>
      <c r="B183">
        <v>1538.6528879668</v>
      </c>
      <c r="C183">
        <v>1546.4802687565</v>
      </c>
      <c r="D183">
        <v>1555.012870666</v>
      </c>
      <c r="E183">
        <v>1562.0094707013</v>
      </c>
      <c r="F183">
        <v>1538.4433474859</v>
      </c>
      <c r="G183">
        <v>1546.5096531536</v>
      </c>
      <c r="H183">
        <v>1554.8486126857</v>
      </c>
      <c r="I183">
        <v>1561.930268419</v>
      </c>
      <c r="J183">
        <v>1538.3464918609</v>
      </c>
      <c r="K183">
        <v>1546.5832112907</v>
      </c>
      <c r="L183">
        <v>1554.6987466228</v>
      </c>
      <c r="M183">
        <v>1561.8635774791</v>
      </c>
    </row>
    <row r="184" spans="1:13">
      <c r="A184" t="s">
        <v>4731</v>
      </c>
      <c r="B184">
        <v>1538.6536580262</v>
      </c>
      <c r="C184">
        <v>1546.4791028377</v>
      </c>
      <c r="D184">
        <v>1555.0114937736</v>
      </c>
      <c r="E184">
        <v>1562.0394462618</v>
      </c>
      <c r="F184">
        <v>1538.4433474859</v>
      </c>
      <c r="G184">
        <v>1546.5079013565</v>
      </c>
      <c r="H184">
        <v>1554.8494009642</v>
      </c>
      <c r="I184">
        <v>1561.9382076878</v>
      </c>
      <c r="J184">
        <v>1538.3503425144</v>
      </c>
      <c r="K184">
        <v>1546.582821331</v>
      </c>
      <c r="L184">
        <v>1554.7007130962</v>
      </c>
      <c r="M184">
        <v>1561.8582191699</v>
      </c>
    </row>
    <row r="185" spans="1:13">
      <c r="A185" t="s">
        <v>4732</v>
      </c>
      <c r="B185">
        <v>1538.6540439976</v>
      </c>
      <c r="C185">
        <v>1546.4763772954</v>
      </c>
      <c r="D185">
        <v>1555.0101168836</v>
      </c>
      <c r="E185">
        <v>1562.0368654621</v>
      </c>
      <c r="F185">
        <v>1538.4466207641</v>
      </c>
      <c r="G185">
        <v>1546.5077073466</v>
      </c>
      <c r="H185">
        <v>1554.8503834295</v>
      </c>
      <c r="I185">
        <v>1561.9346357829</v>
      </c>
      <c r="J185">
        <v>1538.3509203023</v>
      </c>
      <c r="K185">
        <v>1546.5797073672</v>
      </c>
      <c r="L185">
        <v>1554.7022855095</v>
      </c>
      <c r="M185">
        <v>1561.8572278285</v>
      </c>
    </row>
    <row r="186" spans="1:13">
      <c r="A186" t="s">
        <v>4733</v>
      </c>
      <c r="B186">
        <v>1538.6546220137</v>
      </c>
      <c r="C186">
        <v>1546.4777410163</v>
      </c>
      <c r="D186">
        <v>1555.0089361447</v>
      </c>
      <c r="E186">
        <v>1562.0166171524</v>
      </c>
      <c r="F186">
        <v>1538.4446951939</v>
      </c>
      <c r="G186">
        <v>1546.5079013565</v>
      </c>
      <c r="H186">
        <v>1554.8478263306</v>
      </c>
      <c r="I186">
        <v>1561.9114120089</v>
      </c>
      <c r="J186">
        <v>1538.3509203023</v>
      </c>
      <c r="K186">
        <v>1546.5820433144</v>
      </c>
      <c r="L186">
        <v>1554.7007130962</v>
      </c>
      <c r="M186">
        <v>1561.8566322483</v>
      </c>
    </row>
    <row r="187" spans="1:13">
      <c r="A187" t="s">
        <v>4734</v>
      </c>
      <c r="B187">
        <v>1538.6532739378</v>
      </c>
      <c r="C187">
        <v>1546.4792968404</v>
      </c>
      <c r="D187">
        <v>1555.0116899229</v>
      </c>
      <c r="E187">
        <v>1562.016219371</v>
      </c>
      <c r="F187">
        <v>1538.4460429043</v>
      </c>
      <c r="G187">
        <v>1546.5084852884</v>
      </c>
      <c r="H187">
        <v>1554.8521541774</v>
      </c>
      <c r="I187">
        <v>1561.9249096521</v>
      </c>
      <c r="J187">
        <v>1538.3509203023</v>
      </c>
      <c r="K187">
        <v>1546.5830172619</v>
      </c>
      <c r="L187">
        <v>1554.7020894383</v>
      </c>
      <c r="M187">
        <v>1561.8572278285</v>
      </c>
    </row>
    <row r="188" spans="1:13">
      <c r="A188" t="s">
        <v>4735</v>
      </c>
      <c r="B188">
        <v>1538.6513459675</v>
      </c>
      <c r="C188">
        <v>1546.4781290211</v>
      </c>
      <c r="D188">
        <v>1555.011099552</v>
      </c>
      <c r="E188">
        <v>1562.0213808426</v>
      </c>
      <c r="F188">
        <v>1538.4431554942</v>
      </c>
      <c r="G188">
        <v>1546.5094572412</v>
      </c>
      <c r="H188">
        <v>1554.8490068249</v>
      </c>
      <c r="I188">
        <v>1561.9080381196</v>
      </c>
      <c r="J188">
        <v>1538.3503425144</v>
      </c>
      <c r="K188">
        <v>1546.5826273023</v>
      </c>
      <c r="L188">
        <v>1554.6981564895</v>
      </c>
      <c r="M188">
        <v>1561.8594103332</v>
      </c>
    </row>
    <row r="189" spans="1:13">
      <c r="A189" t="s">
        <v>4736</v>
      </c>
      <c r="B189">
        <v>1538.6526959228</v>
      </c>
      <c r="C189">
        <v>1546.4798807507</v>
      </c>
      <c r="D189">
        <v>1555.0095265139</v>
      </c>
      <c r="E189">
        <v>1562.0182043991</v>
      </c>
      <c r="F189">
        <v>1538.4423837632</v>
      </c>
      <c r="G189">
        <v>1546.509263231</v>
      </c>
      <c r="H189">
        <v>1554.8472360842</v>
      </c>
      <c r="I189">
        <v>1561.9374141453</v>
      </c>
      <c r="J189">
        <v>1538.3489949717</v>
      </c>
      <c r="K189">
        <v>1546.5826273023</v>
      </c>
      <c r="L189">
        <v>1554.6993367565</v>
      </c>
      <c r="M189">
        <v>1561.8598080347</v>
      </c>
    </row>
    <row r="190" spans="1:13">
      <c r="A190" t="s">
        <v>4737</v>
      </c>
      <c r="B190">
        <v>1538.6536580262</v>
      </c>
      <c r="C190">
        <v>1546.4781290211</v>
      </c>
      <c r="D190">
        <v>1555.012870666</v>
      </c>
      <c r="E190">
        <v>1562.0311081748</v>
      </c>
      <c r="F190">
        <v>1538.4431554942</v>
      </c>
      <c r="G190">
        <v>1546.5082893764</v>
      </c>
      <c r="H190">
        <v>1554.8497931812</v>
      </c>
      <c r="I190">
        <v>1561.9288792492</v>
      </c>
      <c r="J190">
        <v>1538.3509203023</v>
      </c>
      <c r="K190">
        <v>1546.5824332737</v>
      </c>
      <c r="L190">
        <v>1554.7026795745</v>
      </c>
      <c r="M190">
        <v>1561.8611970816</v>
      </c>
    </row>
    <row r="191" spans="1:13">
      <c r="A191" t="s">
        <v>4738</v>
      </c>
      <c r="B191">
        <v>1538.6540439976</v>
      </c>
      <c r="C191">
        <v>1546.4808526676</v>
      </c>
      <c r="D191">
        <v>1555.0091322934</v>
      </c>
      <c r="E191">
        <v>1562.0154257492</v>
      </c>
      <c r="F191">
        <v>1538.4460429043</v>
      </c>
      <c r="G191">
        <v>1546.5096531536</v>
      </c>
      <c r="H191">
        <v>1554.8474341147</v>
      </c>
      <c r="I191">
        <v>1561.9191531902</v>
      </c>
      <c r="J191">
        <v>1538.349766609</v>
      </c>
      <c r="K191">
        <v>1546.5818492859</v>
      </c>
      <c r="L191">
        <v>1554.6999268907</v>
      </c>
      <c r="M191">
        <v>1561.8592124525</v>
      </c>
    </row>
    <row r="192" spans="1:13">
      <c r="A192" t="s">
        <v>4739</v>
      </c>
      <c r="B192">
        <v>1538.6540439976</v>
      </c>
      <c r="C192">
        <v>1546.4777410163</v>
      </c>
      <c r="D192">
        <v>1555.0124783668</v>
      </c>
      <c r="E192">
        <v>1562.0251530073</v>
      </c>
      <c r="F192">
        <v>1538.4439253437</v>
      </c>
      <c r="G192">
        <v>1546.5096531536</v>
      </c>
      <c r="H192">
        <v>1554.8499912123</v>
      </c>
      <c r="I192">
        <v>1561.9395968741</v>
      </c>
      <c r="J192">
        <v>1538.3516919415</v>
      </c>
      <c r="K192">
        <v>1546.5830172619</v>
      </c>
      <c r="L192">
        <v>1554.7007130962</v>
      </c>
      <c r="M192">
        <v>1561.8619905466</v>
      </c>
    </row>
    <row r="193" spans="1:13">
      <c r="A193" t="s">
        <v>4740</v>
      </c>
      <c r="B193">
        <v>1538.6523099521</v>
      </c>
      <c r="C193">
        <v>1546.4783230235</v>
      </c>
      <c r="D193">
        <v>1555.011099552</v>
      </c>
      <c r="E193">
        <v>1562.0041094506</v>
      </c>
      <c r="F193">
        <v>1538.4443093276</v>
      </c>
      <c r="G193">
        <v>1546.5084852884</v>
      </c>
      <c r="H193">
        <v>1554.8505795382</v>
      </c>
      <c r="I193">
        <v>1561.9318554902</v>
      </c>
      <c r="J193">
        <v>1538.3522697304</v>
      </c>
      <c r="K193">
        <v>1546.5822373429</v>
      </c>
      <c r="L193">
        <v>1554.701893367</v>
      </c>
      <c r="M193">
        <v>1561.862188428</v>
      </c>
    </row>
    <row r="194" spans="1:13">
      <c r="A194" t="s">
        <v>4741</v>
      </c>
      <c r="B194">
        <v>1538.6519239816</v>
      </c>
      <c r="C194">
        <v>1546.4777410163</v>
      </c>
      <c r="D194">
        <v>1555.0091322934</v>
      </c>
      <c r="E194">
        <v>1562.0259466389</v>
      </c>
      <c r="F194">
        <v>1538.4470066316</v>
      </c>
      <c r="G194">
        <v>1546.5079013565</v>
      </c>
      <c r="H194">
        <v>1554.8492029332</v>
      </c>
      <c r="I194">
        <v>1561.9223292308</v>
      </c>
      <c r="J194">
        <v>1538.3503425144</v>
      </c>
      <c r="K194">
        <v>1546.5820433144</v>
      </c>
      <c r="L194">
        <v>1554.7016953736</v>
      </c>
      <c r="M194">
        <v>1561.8580212895</v>
      </c>
    </row>
    <row r="195" spans="1:13">
      <c r="A195" t="s">
        <v>4742</v>
      </c>
      <c r="B195">
        <v>1538.6521179082</v>
      </c>
      <c r="C195">
        <v>1546.4779350187</v>
      </c>
      <c r="D195">
        <v>1555.0109034029</v>
      </c>
      <c r="E195">
        <v>1562.0207851372</v>
      </c>
      <c r="F195">
        <v>1538.4423837632</v>
      </c>
      <c r="G195">
        <v>1546.5086792985</v>
      </c>
      <c r="H195">
        <v>1554.8484165775</v>
      </c>
      <c r="I195">
        <v>1561.9243140203</v>
      </c>
      <c r="J195">
        <v>1538.3484171852</v>
      </c>
      <c r="K195">
        <v>1546.5818492859</v>
      </c>
      <c r="L195">
        <v>1554.6997288977</v>
      </c>
      <c r="M195">
        <v>1561.8572278285</v>
      </c>
    </row>
    <row r="196" spans="1:13">
      <c r="A196" t="s">
        <v>4743</v>
      </c>
      <c r="B196">
        <v>1538.652501996</v>
      </c>
      <c r="C196">
        <v>1546.4781290211</v>
      </c>
      <c r="D196">
        <v>1555.0097226628</v>
      </c>
      <c r="E196">
        <v>1562.0223723924</v>
      </c>
      <c r="F196">
        <v>1538.4456589195</v>
      </c>
      <c r="G196">
        <v>1546.5082893764</v>
      </c>
      <c r="H196">
        <v>1554.8482204694</v>
      </c>
      <c r="I196">
        <v>1561.9235185518</v>
      </c>
      <c r="J196">
        <v>1538.349766609</v>
      </c>
      <c r="K196">
        <v>1546.5824332737</v>
      </c>
      <c r="L196">
        <v>1554.6981564895</v>
      </c>
      <c r="M196">
        <v>1561.861592844</v>
      </c>
    </row>
    <row r="197" spans="1:13">
      <c r="A197" t="s">
        <v>4744</v>
      </c>
      <c r="B197">
        <v>1538.6519239816</v>
      </c>
      <c r="C197">
        <v>1546.4798807507</v>
      </c>
      <c r="D197">
        <v>1555.0089361447</v>
      </c>
      <c r="E197">
        <v>1562.022968099</v>
      </c>
      <c r="F197">
        <v>1538.445465045</v>
      </c>
      <c r="G197">
        <v>1546.5098471639</v>
      </c>
      <c r="H197">
        <v>1554.8478263306</v>
      </c>
      <c r="I197">
        <v>1561.9324511278</v>
      </c>
      <c r="J197">
        <v>1538.3503425144</v>
      </c>
      <c r="K197">
        <v>1546.5826273023</v>
      </c>
      <c r="L197">
        <v>1554.7007130962</v>
      </c>
      <c r="M197">
        <v>1561.8613949628</v>
      </c>
    </row>
    <row r="198" spans="1:13">
      <c r="A198" t="s">
        <v>4745</v>
      </c>
      <c r="B198">
        <v>1538.6528879668</v>
      </c>
      <c r="C198">
        <v>1546.478518928</v>
      </c>
      <c r="D198">
        <v>1555.0099207347</v>
      </c>
      <c r="E198">
        <v>1562.0166171524</v>
      </c>
      <c r="F198">
        <v>1538.4439253437</v>
      </c>
      <c r="G198">
        <v>1546.5098471639</v>
      </c>
      <c r="H198">
        <v>1554.8495970727</v>
      </c>
      <c r="I198">
        <v>1561.9276879799</v>
      </c>
      <c r="J198">
        <v>1538.3489949717</v>
      </c>
      <c r="K198">
        <v>1546.582821331</v>
      </c>
      <c r="L198">
        <v>1554.7009091671</v>
      </c>
      <c r="M198">
        <v>1561.8590126319</v>
      </c>
    </row>
    <row r="199" spans="1:13">
      <c r="A199" t="s">
        <v>4746</v>
      </c>
      <c r="B199">
        <v>1538.6536580262</v>
      </c>
      <c r="C199">
        <v>1546.4791028377</v>
      </c>
      <c r="D199">
        <v>1555.0091322934</v>
      </c>
      <c r="E199">
        <v>1562.0223723924</v>
      </c>
      <c r="F199">
        <v>1538.4441173356</v>
      </c>
      <c r="G199">
        <v>1546.5098471639</v>
      </c>
      <c r="H199">
        <v>1554.8499912123</v>
      </c>
      <c r="I199">
        <v>1561.9141902887</v>
      </c>
      <c r="J199">
        <v>1538.3484171852</v>
      </c>
      <c r="K199">
        <v>1546.582821331</v>
      </c>
      <c r="L199">
        <v>1554.7007130962</v>
      </c>
      <c r="M199">
        <v>1561.8580212895</v>
      </c>
    </row>
    <row r="200" spans="1:13">
      <c r="A200" t="s">
        <v>4747</v>
      </c>
      <c r="B200">
        <v>1538.653465982</v>
      </c>
      <c r="C200">
        <v>1546.4783230235</v>
      </c>
      <c r="D200">
        <v>1555.0130687387</v>
      </c>
      <c r="E200">
        <v>1562.0124472494</v>
      </c>
      <c r="F200">
        <v>1538.4439253437</v>
      </c>
      <c r="G200">
        <v>1546.5084852884</v>
      </c>
      <c r="H200">
        <v>1554.8515639277</v>
      </c>
      <c r="I200">
        <v>1561.9209400752</v>
      </c>
      <c r="J200">
        <v>1538.349766609</v>
      </c>
      <c r="K200">
        <v>1546.5816533553</v>
      </c>
      <c r="L200">
        <v>1554.6997288977</v>
      </c>
      <c r="M200">
        <v>1561.8570280084</v>
      </c>
    </row>
    <row r="201" spans="1:13">
      <c r="A201" t="s">
        <v>4748</v>
      </c>
      <c r="B201">
        <v>1538.6521179082</v>
      </c>
      <c r="C201">
        <v>1546.478518928</v>
      </c>
      <c r="D201">
        <v>1555.013657188</v>
      </c>
      <c r="E201">
        <v>1562.0146321283</v>
      </c>
      <c r="F201">
        <v>1538.4445032019</v>
      </c>
      <c r="G201">
        <v>1546.5071234153</v>
      </c>
      <c r="H201">
        <v>1554.8492029332</v>
      </c>
      <c r="I201">
        <v>1561.923122758</v>
      </c>
      <c r="J201">
        <v>1538.349766609</v>
      </c>
      <c r="K201">
        <v>1546.5822373429</v>
      </c>
      <c r="L201">
        <v>1554.6983525598</v>
      </c>
      <c r="M201">
        <v>1561.8590126319</v>
      </c>
    </row>
    <row r="202" spans="1:13">
      <c r="A202" t="s">
        <v>4749</v>
      </c>
      <c r="B202">
        <v>1538.6526959228</v>
      </c>
      <c r="C202">
        <v>1546.4787129305</v>
      </c>
      <c r="D202">
        <v>1555.0107072537</v>
      </c>
      <c r="E202">
        <v>1562.0332911655</v>
      </c>
      <c r="F202">
        <v>1538.444887186</v>
      </c>
      <c r="G202">
        <v>1546.5086792985</v>
      </c>
      <c r="H202">
        <v>1554.8486126857</v>
      </c>
      <c r="I202">
        <v>1561.9352314226</v>
      </c>
      <c r="J202">
        <v>1538.3503425144</v>
      </c>
      <c r="K202">
        <v>1546.5836012506</v>
      </c>
      <c r="L202">
        <v>1554.7009091671</v>
      </c>
      <c r="M202">
        <v>1561.8606014984</v>
      </c>
    </row>
    <row r="203" spans="1:13">
      <c r="A203" t="s">
        <v>4750</v>
      </c>
      <c r="B203">
        <v>1538.6538500705</v>
      </c>
      <c r="C203">
        <v>1546.4779350187</v>
      </c>
      <c r="D203">
        <v>1555.0103130326</v>
      </c>
      <c r="E203">
        <v>1562.0130429485</v>
      </c>
      <c r="F203">
        <v>1538.4445032019</v>
      </c>
      <c r="G203">
        <v>1546.509263231</v>
      </c>
      <c r="H203">
        <v>1554.8480224387</v>
      </c>
      <c r="I203">
        <v>1561.9052579216</v>
      </c>
      <c r="J203">
        <v>1538.3516919415</v>
      </c>
      <c r="K203">
        <v>1546.5824332737</v>
      </c>
      <c r="L203">
        <v>1554.6991387637</v>
      </c>
      <c r="M203">
        <v>1561.8574257087</v>
      </c>
    </row>
    <row r="204" spans="1:13">
      <c r="A204" t="s">
        <v>4751</v>
      </c>
      <c r="B204">
        <v>1538.6526959228</v>
      </c>
      <c r="C204">
        <v>1546.4783230235</v>
      </c>
      <c r="D204">
        <v>1555.0097226628</v>
      </c>
      <c r="E204">
        <v>1562.0281296152</v>
      </c>
      <c r="F204">
        <v>1538.4446951939</v>
      </c>
      <c r="G204">
        <v>1546.5077073466</v>
      </c>
      <c r="H204">
        <v>1554.8484165775</v>
      </c>
      <c r="I204">
        <v>1561.9425750961</v>
      </c>
      <c r="J204">
        <v>1538.3489949717</v>
      </c>
      <c r="K204">
        <v>1546.5816533553</v>
      </c>
      <c r="L204">
        <v>1554.6989426932</v>
      </c>
      <c r="M204">
        <v>1561.8627840125</v>
      </c>
    </row>
    <row r="205" spans="1:13">
      <c r="A205" t="s">
        <v>4752</v>
      </c>
      <c r="B205">
        <v>1538.6540439976</v>
      </c>
      <c r="C205">
        <v>1546.4789069331</v>
      </c>
      <c r="D205">
        <v>1555.0109034029</v>
      </c>
      <c r="E205">
        <v>1562.0178066169</v>
      </c>
      <c r="F205">
        <v>1538.4443093276</v>
      </c>
      <c r="G205">
        <v>1546.5088733086</v>
      </c>
      <c r="H205">
        <v>1554.8505795382</v>
      </c>
      <c r="I205">
        <v>1561.9266946102</v>
      </c>
      <c r="J205">
        <v>1538.3503425144</v>
      </c>
      <c r="K205">
        <v>1546.5826273023</v>
      </c>
      <c r="L205">
        <v>1554.7007130962</v>
      </c>
      <c r="M205">
        <v>1561.8596082139</v>
      </c>
    </row>
    <row r="206" spans="1:13">
      <c r="A206" t="s">
        <v>4753</v>
      </c>
      <c r="B206">
        <v>1538.6526959228</v>
      </c>
      <c r="C206">
        <v>1546.4775451121</v>
      </c>
      <c r="D206">
        <v>1555.0081496274</v>
      </c>
      <c r="E206">
        <v>1562.0317038881</v>
      </c>
      <c r="F206">
        <v>1538.4456589195</v>
      </c>
      <c r="G206">
        <v>1546.5082893764</v>
      </c>
      <c r="H206">
        <v>1554.8472360842</v>
      </c>
      <c r="I206">
        <v>1561.9211379716</v>
      </c>
      <c r="J206">
        <v>1538.3489949717</v>
      </c>
      <c r="K206">
        <v>1546.5824332737</v>
      </c>
      <c r="L206">
        <v>1554.7003190322</v>
      </c>
      <c r="M206">
        <v>1561.8574257087</v>
      </c>
    </row>
    <row r="207" spans="1:13">
      <c r="A207" t="s">
        <v>4754</v>
      </c>
      <c r="B207">
        <v>1538.653465982</v>
      </c>
      <c r="C207">
        <v>1546.4783230235</v>
      </c>
      <c r="D207">
        <v>1555.0109034029</v>
      </c>
      <c r="E207">
        <v>1562.0301146735</v>
      </c>
      <c r="F207">
        <v>1538.4433474859</v>
      </c>
      <c r="G207">
        <v>1546.5096531536</v>
      </c>
      <c r="H207">
        <v>1554.8480224387</v>
      </c>
      <c r="I207">
        <v>1561.9364207632</v>
      </c>
      <c r="J207">
        <v>1538.3489949717</v>
      </c>
      <c r="K207">
        <v>1546.5845732978</v>
      </c>
      <c r="L207">
        <v>1554.7011052381</v>
      </c>
      <c r="M207">
        <v>1561.8590126319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1538.6480699354</v>
      </c>
      <c r="C2">
        <v>1546.4798788487</v>
      </c>
      <c r="D2">
        <v>1555.008738073</v>
      </c>
      <c r="E2">
        <v>1562.000535304</v>
      </c>
      <c r="F2">
        <v>1538.4400723394</v>
      </c>
      <c r="G2">
        <v>1546.507315523</v>
      </c>
      <c r="H2">
        <v>1554.8505776156</v>
      </c>
      <c r="I2">
        <v>1561.9348317425</v>
      </c>
      <c r="J2">
        <v>1538.3618945905</v>
      </c>
      <c r="K2">
        <v>1546.5791233814</v>
      </c>
      <c r="L2">
        <v>1554.7009072448</v>
      </c>
      <c r="M2">
        <v>1561.8611951416</v>
      </c>
    </row>
    <row r="3" spans="1:13">
      <c r="A3" t="s">
        <v>4756</v>
      </c>
      <c r="B3">
        <v>1538.6478778925</v>
      </c>
      <c r="C3">
        <v>1546.482796505</v>
      </c>
      <c r="D3">
        <v>1555.0067708204</v>
      </c>
      <c r="E3">
        <v>1562.0205852752</v>
      </c>
      <c r="F3">
        <v>1538.4394944845</v>
      </c>
      <c r="G3">
        <v>1546.5114011505</v>
      </c>
      <c r="H3">
        <v>1554.8513658961</v>
      </c>
      <c r="I3">
        <v>1561.9322512884</v>
      </c>
      <c r="J3">
        <v>1538.3618945905</v>
      </c>
      <c r="K3">
        <v>1546.5800954231</v>
      </c>
      <c r="L3">
        <v>1554.7013013091</v>
      </c>
      <c r="M3">
        <v>1561.8538502933</v>
      </c>
    </row>
    <row r="4" spans="1:13">
      <c r="A4" t="s">
        <v>4757</v>
      </c>
      <c r="B4">
        <v>1538.646721871</v>
      </c>
      <c r="C4">
        <v>1546.4789050311</v>
      </c>
      <c r="D4">
        <v>1555.0085400014</v>
      </c>
      <c r="E4">
        <v>1562.0283275387</v>
      </c>
      <c r="F4">
        <v>1538.4404563214</v>
      </c>
      <c r="G4">
        <v>1546.5084833864</v>
      </c>
      <c r="H4">
        <v>1554.8499892897</v>
      </c>
      <c r="I4">
        <v>1561.9258991393</v>
      </c>
      <c r="J4">
        <v>1538.3630501841</v>
      </c>
      <c r="K4">
        <v>1546.5789274515</v>
      </c>
      <c r="L4">
        <v>1554.6999249684</v>
      </c>
      <c r="M4">
        <v>1561.8580193495</v>
      </c>
    </row>
    <row r="5" spans="1:13">
      <c r="A5" t="s">
        <v>4758</v>
      </c>
      <c r="B5">
        <v>1538.6476858497</v>
      </c>
      <c r="C5">
        <v>1546.4816305823</v>
      </c>
      <c r="D5">
        <v>1555.0095245909</v>
      </c>
      <c r="E5">
        <v>1562.0160195102</v>
      </c>
      <c r="F5">
        <v>1538.4394944845</v>
      </c>
      <c r="G5">
        <v>1546.5102332827</v>
      </c>
      <c r="H5">
        <v>1554.8505776156</v>
      </c>
      <c r="I5">
        <v>1561.9167687429</v>
      </c>
      <c r="J5">
        <v>1538.3618945905</v>
      </c>
      <c r="K5">
        <v>1546.5791233814</v>
      </c>
      <c r="L5">
        <v>1554.7032677889</v>
      </c>
      <c r="M5">
        <v>1561.8651644148</v>
      </c>
    </row>
    <row r="6" spans="1:13">
      <c r="A6" t="s">
        <v>4759</v>
      </c>
      <c r="B6">
        <v>1538.6494180021</v>
      </c>
      <c r="C6">
        <v>1546.4816305823</v>
      </c>
      <c r="D6">
        <v>1555.0099188116</v>
      </c>
      <c r="E6">
        <v>1562.0162174306</v>
      </c>
      <c r="F6">
        <v>1538.4381467856</v>
      </c>
      <c r="G6">
        <v>1546.5090673187</v>
      </c>
      <c r="H6">
        <v>1554.84959515</v>
      </c>
      <c r="I6">
        <v>1561.928877309</v>
      </c>
      <c r="J6">
        <v>1538.3624723871</v>
      </c>
      <c r="K6">
        <v>1546.5816514531</v>
      </c>
      <c r="L6">
        <v>1554.7016934513</v>
      </c>
      <c r="M6">
        <v>1561.8590106919</v>
      </c>
    </row>
    <row r="7" spans="1:13">
      <c r="A7" t="s">
        <v>4760</v>
      </c>
      <c r="B7">
        <v>1538.6494180021</v>
      </c>
      <c r="C7">
        <v>1546.4792949384</v>
      </c>
      <c r="D7">
        <v>1555.0105091816</v>
      </c>
      <c r="E7">
        <v>1562.0219746081</v>
      </c>
      <c r="F7">
        <v>1538.4404563214</v>
      </c>
      <c r="G7">
        <v>1546.5088714065</v>
      </c>
      <c r="H7">
        <v>1554.851562005</v>
      </c>
      <c r="I7">
        <v>1561.928877309</v>
      </c>
      <c r="J7">
        <v>1538.3618945905</v>
      </c>
      <c r="K7">
        <v>1546.579511437</v>
      </c>
      <c r="L7">
        <v>1554.7009072448</v>
      </c>
      <c r="M7">
        <v>1561.8611951416</v>
      </c>
    </row>
    <row r="8" spans="1:13">
      <c r="A8" t="s">
        <v>4761</v>
      </c>
      <c r="B8">
        <v>1538.6474919242</v>
      </c>
      <c r="C8">
        <v>1546.4810466707</v>
      </c>
      <c r="D8">
        <v>1555.007951556</v>
      </c>
      <c r="E8">
        <v>1562.0078795916</v>
      </c>
      <c r="F8">
        <v>1538.4389166301</v>
      </c>
      <c r="G8">
        <v>1546.5098452619</v>
      </c>
      <c r="H8">
        <v>1554.84959515</v>
      </c>
      <c r="I8">
        <v>1561.928877309</v>
      </c>
      <c r="J8">
        <v>1538.3613167944</v>
      </c>
      <c r="K8">
        <v>1546.5793174092</v>
      </c>
      <c r="L8">
        <v>1554.7003171099</v>
      </c>
      <c r="M8">
        <v>1561.8596062739</v>
      </c>
    </row>
    <row r="9" spans="1:13">
      <c r="A9" t="s">
        <v>4762</v>
      </c>
      <c r="B9">
        <v>1538.6480699354</v>
      </c>
      <c r="C9">
        <v>1546.4802668545</v>
      </c>
      <c r="D9">
        <v>1555.007361188</v>
      </c>
      <c r="E9">
        <v>1562.0162174306</v>
      </c>
      <c r="F9">
        <v>1538.4400723394</v>
      </c>
      <c r="G9">
        <v>1546.5084833864</v>
      </c>
      <c r="H9">
        <v>1554.8503815069</v>
      </c>
      <c r="I9">
        <v>1561.9340382034</v>
      </c>
      <c r="J9">
        <v>1538.3618945905</v>
      </c>
      <c r="K9">
        <v>1546.5797054649</v>
      </c>
      <c r="L9">
        <v>1554.7007111739</v>
      </c>
      <c r="M9">
        <v>1561.8586149308</v>
      </c>
    </row>
    <row r="10" spans="1:13">
      <c r="A10" t="s">
        <v>4763</v>
      </c>
      <c r="B10">
        <v>1538.6490339158</v>
      </c>
      <c r="C10">
        <v>1546.4839643313</v>
      </c>
      <c r="D10">
        <v>1555.0124764437</v>
      </c>
      <c r="E10">
        <v>1562.0189960832</v>
      </c>
      <c r="F10">
        <v>1538.4385307666</v>
      </c>
      <c r="G10">
        <v>1546.5127630312</v>
      </c>
      <c r="H10">
        <v>1554.8497912585</v>
      </c>
      <c r="I10">
        <v>1561.9253035067</v>
      </c>
      <c r="J10">
        <v>1538.3624723871</v>
      </c>
      <c r="K10">
        <v>1546.5820414122</v>
      </c>
      <c r="L10">
        <v>1554.7009072448</v>
      </c>
      <c r="M10">
        <v>1561.862186488</v>
      </c>
    </row>
    <row r="11" spans="1:13">
      <c r="A11" t="s">
        <v>4764</v>
      </c>
      <c r="B11">
        <v>1538.6480699354</v>
      </c>
      <c r="C11">
        <v>1546.4835763237</v>
      </c>
      <c r="D11">
        <v>1555.0089342217</v>
      </c>
      <c r="E11">
        <v>1562.0158196494</v>
      </c>
      <c r="F11">
        <v>1538.4393006115</v>
      </c>
      <c r="G11">
        <v>1546.5115970634</v>
      </c>
      <c r="H11">
        <v>1554.850775647</v>
      </c>
      <c r="I11">
        <v>1561.9181578911</v>
      </c>
      <c r="J11">
        <v>1538.3605470276</v>
      </c>
      <c r="K11">
        <v>1546.5793174092</v>
      </c>
      <c r="L11">
        <v>1554.7016934513</v>
      </c>
      <c r="M11">
        <v>1561.8578195292</v>
      </c>
    </row>
    <row r="12" spans="1:13">
      <c r="A12" t="s">
        <v>4765</v>
      </c>
      <c r="B12">
        <v>1538.648263861</v>
      </c>
      <c r="C12">
        <v>1546.4837703275</v>
      </c>
      <c r="D12">
        <v>1555.0071631167</v>
      </c>
      <c r="E12">
        <v>1561.9912061209</v>
      </c>
      <c r="F12">
        <v>1538.4366052167</v>
      </c>
      <c r="G12">
        <v>1546.5117910742</v>
      </c>
      <c r="H12">
        <v>1554.8505776156</v>
      </c>
      <c r="I12">
        <v>1561.9350296423</v>
      </c>
      <c r="J12">
        <v>1538.3624723871</v>
      </c>
      <c r="K12">
        <v>1546.5818473837</v>
      </c>
      <c r="L12">
        <v>1554.7007111739</v>
      </c>
      <c r="M12">
        <v>1561.8560347285</v>
      </c>
    </row>
    <row r="13" spans="1:13">
      <c r="A13" t="s">
        <v>4766</v>
      </c>
      <c r="B13">
        <v>1538.6490339158</v>
      </c>
      <c r="C13">
        <v>1546.4808507656</v>
      </c>
      <c r="D13">
        <v>1555.0071631167</v>
      </c>
      <c r="E13">
        <v>1562.0237617284</v>
      </c>
      <c r="F13">
        <v>1538.4387246395</v>
      </c>
      <c r="G13">
        <v>1546.5104291953</v>
      </c>
      <c r="H13">
        <v>1554.8497912585</v>
      </c>
      <c r="I13">
        <v>1561.9272883037</v>
      </c>
      <c r="J13">
        <v>1538.3613167944</v>
      </c>
      <c r="K13">
        <v>1546.5797054649</v>
      </c>
      <c r="L13">
        <v>1554.6997269754</v>
      </c>
      <c r="M13">
        <v>1561.8582172299</v>
      </c>
    </row>
    <row r="14" spans="1:13">
      <c r="A14" t="s">
        <v>4767</v>
      </c>
      <c r="B14">
        <v>1538.648263861</v>
      </c>
      <c r="C14">
        <v>1546.4818245857</v>
      </c>
      <c r="D14">
        <v>1555.0101149606</v>
      </c>
      <c r="E14">
        <v>1562.0305105216</v>
      </c>
      <c r="F14">
        <v>1538.4406501947</v>
      </c>
      <c r="G14">
        <v>1546.5098452619</v>
      </c>
      <c r="H14">
        <v>1554.8503815069</v>
      </c>
      <c r="I14">
        <v>1561.9334425646</v>
      </c>
      <c r="J14">
        <v>1538.3632421558</v>
      </c>
      <c r="K14">
        <v>1546.5802894511</v>
      </c>
      <c r="L14">
        <v>1554.7011033158</v>
      </c>
      <c r="M14">
        <v>1561.8598060947</v>
      </c>
    </row>
    <row r="15" spans="1:13">
      <c r="A15" t="s">
        <v>4768</v>
      </c>
      <c r="B15">
        <v>1538.6480699354</v>
      </c>
      <c r="C15">
        <v>1546.4808507656</v>
      </c>
      <c r="D15">
        <v>1555.0089342217</v>
      </c>
      <c r="E15">
        <v>1562.0434145007</v>
      </c>
      <c r="F15">
        <v>1538.4381467856</v>
      </c>
      <c r="G15">
        <v>1546.5104291953</v>
      </c>
      <c r="H15">
        <v>1554.8486107631</v>
      </c>
      <c r="I15">
        <v>1561.9403884786</v>
      </c>
      <c r="J15">
        <v>1538.3618945905</v>
      </c>
      <c r="K15">
        <v>1546.5816514531</v>
      </c>
      <c r="L15">
        <v>1554.7007111739</v>
      </c>
      <c r="M15">
        <v>1561.8580193495</v>
      </c>
    </row>
    <row r="16" spans="1:13">
      <c r="A16" t="s">
        <v>4769</v>
      </c>
      <c r="B16">
        <v>1538.6478778925</v>
      </c>
      <c r="C16">
        <v>1546.482018589</v>
      </c>
      <c r="D16">
        <v>1555.0083438529</v>
      </c>
      <c r="E16">
        <v>1562.0253489896</v>
      </c>
      <c r="F16">
        <v>1538.4389166301</v>
      </c>
      <c r="G16">
        <v>1546.5094553392</v>
      </c>
      <c r="H16">
        <v>1554.8509717558</v>
      </c>
      <c r="I16">
        <v>1561.9360230227</v>
      </c>
      <c r="J16">
        <v>1538.3618945905</v>
      </c>
      <c r="K16">
        <v>1546.5797054649</v>
      </c>
      <c r="L16">
        <v>1554.7013013091</v>
      </c>
      <c r="M16">
        <v>1561.8631797757</v>
      </c>
    </row>
    <row r="17" spans="1:13">
      <c r="A17" t="s">
        <v>4770</v>
      </c>
      <c r="B17">
        <v>1538.6492259589</v>
      </c>
      <c r="C17">
        <v>1546.4833804179</v>
      </c>
      <c r="D17">
        <v>1555.0116879999</v>
      </c>
      <c r="E17">
        <v>1562.0215768239</v>
      </c>
      <c r="F17">
        <v>1538.4381467856</v>
      </c>
      <c r="G17">
        <v>1546.5114011505</v>
      </c>
      <c r="H17">
        <v>1554.8513658961</v>
      </c>
      <c r="I17">
        <v>1561.93185355</v>
      </c>
      <c r="J17">
        <v>1538.3605470276</v>
      </c>
      <c r="K17">
        <v>1546.5802894511</v>
      </c>
      <c r="L17">
        <v>1554.6997269754</v>
      </c>
      <c r="M17">
        <v>1561.8570260684</v>
      </c>
    </row>
    <row r="18" spans="1:13">
      <c r="A18" t="s">
        <v>4771</v>
      </c>
      <c r="B18">
        <v>1538.6474919242</v>
      </c>
      <c r="C18">
        <v>1546.4802668545</v>
      </c>
      <c r="D18">
        <v>1555.0101149606</v>
      </c>
      <c r="E18">
        <v>1562.0237617284</v>
      </c>
      <c r="F18">
        <v>1538.4387246395</v>
      </c>
      <c r="G18">
        <v>1546.5084833864</v>
      </c>
      <c r="H18">
        <v>1554.8513658961</v>
      </c>
      <c r="I18">
        <v>1561.9302664788</v>
      </c>
      <c r="J18">
        <v>1538.3599692325</v>
      </c>
      <c r="K18">
        <v>1546.5793174092</v>
      </c>
      <c r="L18">
        <v>1554.700515103</v>
      </c>
      <c r="M18">
        <v>1561.8609953204</v>
      </c>
    </row>
    <row r="19" spans="1:13">
      <c r="A19" t="s">
        <v>4772</v>
      </c>
      <c r="B19">
        <v>1538.6480699354</v>
      </c>
      <c r="C19">
        <v>1546.4835763237</v>
      </c>
      <c r="D19">
        <v>1555.0103111096</v>
      </c>
      <c r="E19">
        <v>1562.0152239482</v>
      </c>
      <c r="F19">
        <v>1538.4371830694</v>
      </c>
      <c r="G19">
        <v>1546.5115970634</v>
      </c>
      <c r="H19">
        <v>1554.84959515</v>
      </c>
      <c r="I19">
        <v>1561.9389992908</v>
      </c>
      <c r="J19">
        <v>1538.3599692325</v>
      </c>
      <c r="K19">
        <v>1546.5806794095</v>
      </c>
      <c r="L19">
        <v>1554.7001210391</v>
      </c>
      <c r="M19">
        <v>1561.8548435704</v>
      </c>
    </row>
    <row r="20" spans="1:13">
      <c r="A20" t="s">
        <v>4773</v>
      </c>
      <c r="B20">
        <v>1538.648263861</v>
      </c>
      <c r="C20">
        <v>1546.4802668545</v>
      </c>
      <c r="D20">
        <v>1555.007361188</v>
      </c>
      <c r="E20">
        <v>1562.0094687609</v>
      </c>
      <c r="F20">
        <v>1538.4375689322</v>
      </c>
      <c r="G20">
        <v>1546.5096512515</v>
      </c>
      <c r="H20">
        <v>1554.8499892897</v>
      </c>
      <c r="I20">
        <v>1561.9219295573</v>
      </c>
      <c r="J20">
        <v>1538.3605470276</v>
      </c>
      <c r="K20">
        <v>1546.5789274515</v>
      </c>
      <c r="L20">
        <v>1554.6989407709</v>
      </c>
      <c r="M20">
        <v>1561.8586149308</v>
      </c>
    </row>
    <row r="21" spans="1:13">
      <c r="A21" t="s">
        <v>4774</v>
      </c>
      <c r="B21">
        <v>1538.648263861</v>
      </c>
      <c r="C21">
        <v>1546.4826025014</v>
      </c>
      <c r="D21">
        <v>1555.008738073</v>
      </c>
      <c r="E21">
        <v>1562.0211809805</v>
      </c>
      <c r="F21">
        <v>1538.4404563214</v>
      </c>
      <c r="G21">
        <v>1546.5119850851</v>
      </c>
      <c r="H21">
        <v>1554.8497912585</v>
      </c>
      <c r="I21">
        <v>1561.9395949339</v>
      </c>
      <c r="J21">
        <v>1538.3630501841</v>
      </c>
      <c r="K21">
        <v>1546.5800954231</v>
      </c>
      <c r="L21">
        <v>1554.6999249684</v>
      </c>
      <c r="M21">
        <v>1561.8631797757</v>
      </c>
    </row>
    <row r="22" spans="1:13">
      <c r="A22" t="s">
        <v>4775</v>
      </c>
      <c r="B22">
        <v>1538.6494180021</v>
      </c>
      <c r="C22">
        <v>1546.4812406739</v>
      </c>
      <c r="D22">
        <v>1555.0075573362</v>
      </c>
      <c r="E22">
        <v>1562.0098645985</v>
      </c>
      <c r="F22">
        <v>1538.4402643304</v>
      </c>
      <c r="G22">
        <v>1546.5086773964</v>
      </c>
      <c r="H22">
        <v>1554.8501853983</v>
      </c>
      <c r="I22">
        <v>1561.9195470418</v>
      </c>
      <c r="J22">
        <v>1538.3624723871</v>
      </c>
      <c r="K22">
        <v>1546.5799013951</v>
      </c>
      <c r="L22">
        <v>1554.7018914448</v>
      </c>
      <c r="M22">
        <v>1561.8635755391</v>
      </c>
    </row>
    <row r="23" spans="1:13">
      <c r="A23" t="s">
        <v>4776</v>
      </c>
      <c r="B23">
        <v>1538.6471078389</v>
      </c>
      <c r="C23">
        <v>1546.4831864142</v>
      </c>
      <c r="D23">
        <v>1555.0075573362</v>
      </c>
      <c r="E23">
        <v>1562.0307084456</v>
      </c>
      <c r="F23">
        <v>1538.4394944845</v>
      </c>
      <c r="G23">
        <v>1546.5106232058</v>
      </c>
      <c r="H23">
        <v>1554.852742505</v>
      </c>
      <c r="I23">
        <v>1561.9149818674</v>
      </c>
      <c r="J23">
        <v>1538.3618945905</v>
      </c>
      <c r="K23">
        <v>1546.5799013951</v>
      </c>
      <c r="L23">
        <v>1554.7034638605</v>
      </c>
      <c r="M23">
        <v>1561.8574237687</v>
      </c>
    </row>
    <row r="24" spans="1:13">
      <c r="A24" t="s">
        <v>4777</v>
      </c>
      <c r="B24">
        <v>1538.6476858497</v>
      </c>
      <c r="C24">
        <v>1546.482018589</v>
      </c>
      <c r="D24">
        <v>1555.008738073</v>
      </c>
      <c r="E24">
        <v>1562.0243574361</v>
      </c>
      <c r="F24">
        <v>1538.4381467856</v>
      </c>
      <c r="G24">
        <v>1546.5108172164</v>
      </c>
      <c r="H24">
        <v>1554.8531347236</v>
      </c>
      <c r="I24">
        <v>1561.9247078745</v>
      </c>
      <c r="J24">
        <v>1538.3613167944</v>
      </c>
      <c r="K24">
        <v>1546.579511437</v>
      </c>
      <c r="L24">
        <v>1554.7034638605</v>
      </c>
      <c r="M24">
        <v>1561.8596062739</v>
      </c>
    </row>
    <row r="25" spans="1:13">
      <c r="A25" t="s">
        <v>4778</v>
      </c>
      <c r="B25">
        <v>1538.6486479469</v>
      </c>
      <c r="C25">
        <v>1546.4849381553</v>
      </c>
      <c r="D25">
        <v>1555.0061804532</v>
      </c>
      <c r="E25">
        <v>1562.0084752872</v>
      </c>
      <c r="F25">
        <v>1538.4385307666</v>
      </c>
      <c r="G25">
        <v>1546.5129589444</v>
      </c>
      <c r="H25">
        <v>1554.8519561457</v>
      </c>
      <c r="I25">
        <v>1561.9280837761</v>
      </c>
      <c r="J25">
        <v>1538.3624723871</v>
      </c>
      <c r="K25">
        <v>1546.5830153597</v>
      </c>
      <c r="L25">
        <v>1554.6989407709</v>
      </c>
      <c r="M25">
        <v>1561.8605995583</v>
      </c>
    </row>
    <row r="26" spans="1:13">
      <c r="A26" t="s">
        <v>4779</v>
      </c>
      <c r="B26">
        <v>1538.6474919242</v>
      </c>
      <c r="C26">
        <v>1546.4800728516</v>
      </c>
      <c r="D26">
        <v>1555.0089342217</v>
      </c>
      <c r="E26">
        <v>1562.0247532812</v>
      </c>
      <c r="F26">
        <v>1538.4394944845</v>
      </c>
      <c r="G26">
        <v>1546.5088714065</v>
      </c>
      <c r="H26">
        <v>1554.8509717558</v>
      </c>
      <c r="I26">
        <v>1561.931457752</v>
      </c>
      <c r="J26">
        <v>1538.3618945905</v>
      </c>
      <c r="K26">
        <v>1546.5775654543</v>
      </c>
      <c r="L26">
        <v>1554.7011033158</v>
      </c>
      <c r="M26">
        <v>1561.8609953204</v>
      </c>
    </row>
    <row r="27" spans="1:13">
      <c r="A27" t="s">
        <v>4780</v>
      </c>
      <c r="B27">
        <v>1538.6490339158</v>
      </c>
      <c r="C27">
        <v>1546.4829924106</v>
      </c>
      <c r="D27">
        <v>1555.0109014798</v>
      </c>
      <c r="E27">
        <v>1562.0245553586</v>
      </c>
      <c r="F27">
        <v>1538.4391086208</v>
      </c>
      <c r="G27">
        <v>1546.5123750091</v>
      </c>
      <c r="H27">
        <v>1554.8503815069</v>
      </c>
      <c r="I27">
        <v>1561.9257012417</v>
      </c>
      <c r="J27">
        <v>1538.3618945905</v>
      </c>
      <c r="K27">
        <v>1546.5816514531</v>
      </c>
      <c r="L27">
        <v>1554.7003171099</v>
      </c>
      <c r="M27">
        <v>1561.8570260684</v>
      </c>
    </row>
    <row r="28" spans="1:13">
      <c r="A28" t="s">
        <v>4781</v>
      </c>
      <c r="B28">
        <v>1538.6507679539</v>
      </c>
      <c r="C28">
        <v>1546.4818245857</v>
      </c>
      <c r="D28">
        <v>1555.0105091816</v>
      </c>
      <c r="E28">
        <v>1562.0247532812</v>
      </c>
      <c r="F28">
        <v>1538.4402643304</v>
      </c>
      <c r="G28">
        <v>1546.5094553392</v>
      </c>
      <c r="H28">
        <v>1554.8511678646</v>
      </c>
      <c r="I28">
        <v>1561.9419775106</v>
      </c>
      <c r="J28">
        <v>1538.3618945905</v>
      </c>
      <c r="K28">
        <v>1546.5802894511</v>
      </c>
      <c r="L28">
        <v>1554.7028737237</v>
      </c>
      <c r="M28">
        <v>1561.8609953204</v>
      </c>
    </row>
    <row r="29" spans="1:13">
      <c r="A29" t="s">
        <v>4782</v>
      </c>
      <c r="B29">
        <v>1538.6498039713</v>
      </c>
      <c r="C29">
        <v>1546.4812406739</v>
      </c>
      <c r="D29">
        <v>1555.007361188</v>
      </c>
      <c r="E29">
        <v>1562.0299148092</v>
      </c>
      <c r="F29">
        <v>1538.4400723394</v>
      </c>
      <c r="G29">
        <v>1546.5080934644</v>
      </c>
      <c r="H29">
        <v>1554.848808794</v>
      </c>
      <c r="I29">
        <v>1561.928877309</v>
      </c>
      <c r="J29">
        <v>1538.3636279815</v>
      </c>
      <c r="K29">
        <v>1546.5785393962</v>
      </c>
      <c r="L29">
        <v>1554.7003171099</v>
      </c>
      <c r="M29">
        <v>1561.8631797757</v>
      </c>
    </row>
    <row r="30" spans="1:13">
      <c r="A30" t="s">
        <v>4783</v>
      </c>
      <c r="B30">
        <v>1538.6486479469</v>
      </c>
      <c r="C30">
        <v>1546.4808507656</v>
      </c>
      <c r="D30">
        <v>1555.012868743</v>
      </c>
      <c r="E30">
        <v>1562.027731828</v>
      </c>
      <c r="F30">
        <v>1538.4381467856</v>
      </c>
      <c r="G30">
        <v>1546.5090673187</v>
      </c>
      <c r="H30">
        <v>1554.8509717558</v>
      </c>
      <c r="I30">
        <v>1561.9427710577</v>
      </c>
      <c r="J30">
        <v>1538.3613167944</v>
      </c>
      <c r="K30">
        <v>1546.5789274515</v>
      </c>
      <c r="L30">
        <v>1554.7030717174</v>
      </c>
      <c r="M30">
        <v>1561.8611951416</v>
      </c>
    </row>
    <row r="31" spans="1:13">
      <c r="A31" t="s">
        <v>4784</v>
      </c>
      <c r="B31">
        <v>1538.6499960147</v>
      </c>
      <c r="C31">
        <v>1546.4789050311</v>
      </c>
      <c r="D31">
        <v>1555.0081477044</v>
      </c>
      <c r="E31">
        <v>1562.0178046765</v>
      </c>
      <c r="F31">
        <v>1538.4387246395</v>
      </c>
      <c r="G31">
        <v>1546.5082874743</v>
      </c>
      <c r="H31">
        <v>1554.8523483639</v>
      </c>
      <c r="I31">
        <v>1561.9255033443</v>
      </c>
      <c r="J31">
        <v>1538.362086562</v>
      </c>
      <c r="K31">
        <v>1546.5793174092</v>
      </c>
      <c r="L31">
        <v>1554.7022835873</v>
      </c>
      <c r="M31">
        <v>1561.8580193495</v>
      </c>
    </row>
    <row r="32" spans="1:13">
      <c r="A32" t="s">
        <v>4785</v>
      </c>
      <c r="B32">
        <v>1538.6488418727</v>
      </c>
      <c r="C32">
        <v>1546.482796505</v>
      </c>
      <c r="D32">
        <v>1555.0109014798</v>
      </c>
      <c r="E32">
        <v>1562.0116516911</v>
      </c>
      <c r="F32">
        <v>1538.4404563214</v>
      </c>
      <c r="G32">
        <v>1546.5108172164</v>
      </c>
      <c r="H32">
        <v>1554.8519561457</v>
      </c>
      <c r="I32">
        <v>1561.9431688017</v>
      </c>
      <c r="J32">
        <v>1538.3630501841</v>
      </c>
      <c r="K32">
        <v>1546.5806794095</v>
      </c>
      <c r="L32">
        <v>1554.7016934513</v>
      </c>
      <c r="M32">
        <v>1561.8645688285</v>
      </c>
    </row>
    <row r="33" spans="1:13">
      <c r="A33" t="s">
        <v>4786</v>
      </c>
      <c r="B33">
        <v>1538.6486479469</v>
      </c>
      <c r="C33">
        <v>1546.4822144944</v>
      </c>
      <c r="D33">
        <v>1555.0083438529</v>
      </c>
      <c r="E33">
        <v>1562.0199895704</v>
      </c>
      <c r="F33">
        <v>1538.4400723394</v>
      </c>
      <c r="G33">
        <v>1546.5110131291</v>
      </c>
      <c r="H33">
        <v>1554.852742505</v>
      </c>
      <c r="I33">
        <v>1561.9217316608</v>
      </c>
      <c r="J33">
        <v>1538.3605470276</v>
      </c>
      <c r="K33">
        <v>1546.5822354407</v>
      </c>
      <c r="L33">
        <v>1554.7022835873</v>
      </c>
      <c r="M33">
        <v>1561.8592105125</v>
      </c>
    </row>
    <row r="34" spans="1:13">
      <c r="A34" t="s">
        <v>4787</v>
      </c>
      <c r="B34">
        <v>1538.6463377861</v>
      </c>
      <c r="C34">
        <v>1546.4835763237</v>
      </c>
      <c r="D34">
        <v>1555.011097629</v>
      </c>
      <c r="E34">
        <v>1562.0146301879</v>
      </c>
      <c r="F34">
        <v>1538.4381467856</v>
      </c>
      <c r="G34">
        <v>1546.5123750091</v>
      </c>
      <c r="H34">
        <v>1554.8505776156</v>
      </c>
      <c r="I34">
        <v>1561.9153795972</v>
      </c>
      <c r="J34">
        <v>1538.3593914378</v>
      </c>
      <c r="K34">
        <v>1546.5816514531</v>
      </c>
      <c r="L34">
        <v>1554.7007111739</v>
      </c>
      <c r="M34">
        <v>1561.8566303083</v>
      </c>
    </row>
    <row r="35" spans="1:13">
      <c r="A35" t="s">
        <v>4788</v>
      </c>
      <c r="B35">
        <v>1538.6484559039</v>
      </c>
      <c r="C35">
        <v>1546.4814346771</v>
      </c>
      <c r="D35">
        <v>1555.0071631167</v>
      </c>
      <c r="E35">
        <v>1562.0138346274</v>
      </c>
      <c r="F35">
        <v>1538.4404563214</v>
      </c>
      <c r="G35">
        <v>1546.5102332827</v>
      </c>
      <c r="H35">
        <v>1554.848020516</v>
      </c>
      <c r="I35">
        <v>1561.9294729444</v>
      </c>
      <c r="J35">
        <v>1538.3630501841</v>
      </c>
      <c r="K35">
        <v>1546.5797054649</v>
      </c>
      <c r="L35">
        <v>1554.7018914448</v>
      </c>
      <c r="M35">
        <v>1561.8607974394</v>
      </c>
    </row>
    <row r="36" spans="1:13">
      <c r="A36" t="s">
        <v>4789</v>
      </c>
      <c r="B36">
        <v>1538.6488418727</v>
      </c>
      <c r="C36">
        <v>1546.4818245857</v>
      </c>
      <c r="D36">
        <v>1555.0109014798</v>
      </c>
      <c r="E36">
        <v>1562.0168131325</v>
      </c>
      <c r="F36">
        <v>1538.4394944845</v>
      </c>
      <c r="G36">
        <v>1546.5106232058</v>
      </c>
      <c r="H36">
        <v>1554.851758114</v>
      </c>
      <c r="I36">
        <v>1561.9282816742</v>
      </c>
      <c r="J36">
        <v>1538.3643977514</v>
      </c>
      <c r="K36">
        <v>1546.5806794095</v>
      </c>
      <c r="L36">
        <v>1554.7026776522</v>
      </c>
      <c r="M36">
        <v>1561.8572258885</v>
      </c>
    </row>
    <row r="37" spans="1:13">
      <c r="A37" t="s">
        <v>4790</v>
      </c>
      <c r="B37">
        <v>1538.6505740277</v>
      </c>
      <c r="C37">
        <v>1546.4814346771</v>
      </c>
      <c r="D37">
        <v>1555.0089342217</v>
      </c>
      <c r="E37">
        <v>1562.0168131325</v>
      </c>
      <c r="F37">
        <v>1538.4377609226</v>
      </c>
      <c r="G37">
        <v>1546.5100392723</v>
      </c>
      <c r="H37">
        <v>1554.852742505</v>
      </c>
      <c r="I37">
        <v>1561.9328469263</v>
      </c>
      <c r="J37">
        <v>1538.3607389987</v>
      </c>
      <c r="K37">
        <v>1546.5816514531</v>
      </c>
      <c r="L37">
        <v>1554.7030717174</v>
      </c>
      <c r="M37">
        <v>1561.8572258885</v>
      </c>
    </row>
    <row r="38" spans="1:13">
      <c r="A38" t="s">
        <v>4791</v>
      </c>
      <c r="B38">
        <v>1538.6507679539</v>
      </c>
      <c r="C38">
        <v>1546.4826025014</v>
      </c>
      <c r="D38">
        <v>1555.0126725933</v>
      </c>
      <c r="E38">
        <v>1562.0058945897</v>
      </c>
      <c r="F38">
        <v>1538.4402643304</v>
      </c>
      <c r="G38">
        <v>1546.5092613289</v>
      </c>
      <c r="H38">
        <v>1554.851562005</v>
      </c>
      <c r="I38">
        <v>1561.8967214368</v>
      </c>
      <c r="J38">
        <v>1538.3618945905</v>
      </c>
      <c r="K38">
        <v>1546.5799013951</v>
      </c>
      <c r="L38">
        <v>1554.702087516</v>
      </c>
      <c r="M38">
        <v>1561.8562326084</v>
      </c>
    </row>
    <row r="39" spans="1:13">
      <c r="A39" t="s">
        <v>4792</v>
      </c>
      <c r="B39">
        <v>1538.6480699354</v>
      </c>
      <c r="C39">
        <v>1546.4814346771</v>
      </c>
      <c r="D39">
        <v>1555.0107053307</v>
      </c>
      <c r="E39">
        <v>1562.0116516911</v>
      </c>
      <c r="F39">
        <v>1538.4406501947</v>
      </c>
      <c r="G39">
        <v>1546.5102332827</v>
      </c>
      <c r="H39">
        <v>1554.8503815069</v>
      </c>
      <c r="I39">
        <v>1561.9354273823</v>
      </c>
      <c r="J39">
        <v>1538.3618945905</v>
      </c>
      <c r="K39">
        <v>1546.577371427</v>
      </c>
      <c r="L39">
        <v>1554.7014973802</v>
      </c>
      <c r="M39">
        <v>1561.8598060947</v>
      </c>
    </row>
    <row r="40" spans="1:13">
      <c r="A40" t="s">
        <v>4793</v>
      </c>
      <c r="B40">
        <v>1538.6472998815</v>
      </c>
      <c r="C40">
        <v>1546.4812406739</v>
      </c>
      <c r="D40">
        <v>1555.0099188116</v>
      </c>
      <c r="E40">
        <v>1562.001130994</v>
      </c>
      <c r="F40">
        <v>1538.4377609226</v>
      </c>
      <c r="G40">
        <v>1546.5092613289</v>
      </c>
      <c r="H40">
        <v>1554.8511678646</v>
      </c>
      <c r="I40">
        <v>1561.9334425646</v>
      </c>
      <c r="J40">
        <v>1538.3613167944</v>
      </c>
      <c r="K40">
        <v>1546.5791233814</v>
      </c>
      <c r="L40">
        <v>1554.7014973802</v>
      </c>
      <c r="M40">
        <v>1561.8588128113</v>
      </c>
    </row>
    <row r="41" spans="1:13">
      <c r="A41" t="s">
        <v>4794</v>
      </c>
      <c r="B41">
        <v>1538.6461438609</v>
      </c>
      <c r="C41">
        <v>1546.4822144944</v>
      </c>
      <c r="D41">
        <v>1555.0083438529</v>
      </c>
      <c r="E41">
        <v>1562.0102623766</v>
      </c>
      <c r="F41">
        <v>1538.4400723394</v>
      </c>
      <c r="G41">
        <v>1546.5104291953</v>
      </c>
      <c r="H41">
        <v>1554.851562005</v>
      </c>
      <c r="I41">
        <v>1561.9262968746</v>
      </c>
      <c r="J41">
        <v>1538.3636279815</v>
      </c>
      <c r="K41">
        <v>1546.5810693681</v>
      </c>
      <c r="L41">
        <v>1554.702087516</v>
      </c>
      <c r="M41">
        <v>1561.8600039756</v>
      </c>
    </row>
    <row r="42" spans="1:13">
      <c r="A42" t="s">
        <v>4795</v>
      </c>
      <c r="B42">
        <v>1538.6486479469</v>
      </c>
      <c r="C42">
        <v>1546.4804627595</v>
      </c>
      <c r="D42">
        <v>1555.0085400014</v>
      </c>
      <c r="E42">
        <v>1562.0132389277</v>
      </c>
      <c r="F42">
        <v>1538.441997898</v>
      </c>
      <c r="G42">
        <v>1546.5106232058</v>
      </c>
      <c r="H42">
        <v>1554.8492010106</v>
      </c>
      <c r="I42">
        <v>1561.9175622644</v>
      </c>
      <c r="J42">
        <v>1538.3638199534</v>
      </c>
      <c r="K42">
        <v>1546.5793174092</v>
      </c>
      <c r="L42">
        <v>1554.7009072448</v>
      </c>
      <c r="M42">
        <v>1561.8560347285</v>
      </c>
    </row>
    <row r="43" spans="1:13">
      <c r="A43" t="s">
        <v>4796</v>
      </c>
      <c r="B43">
        <v>1538.6474919242</v>
      </c>
      <c r="C43">
        <v>1546.4798788487</v>
      </c>
      <c r="D43">
        <v>1555.0103111096</v>
      </c>
      <c r="E43">
        <v>1562.0184003796</v>
      </c>
      <c r="F43">
        <v>1538.4385307666</v>
      </c>
      <c r="G43">
        <v>1546.5086773964</v>
      </c>
      <c r="H43">
        <v>1554.8529386142</v>
      </c>
      <c r="I43">
        <v>1561.932649027</v>
      </c>
      <c r="J43">
        <v>1538.3624723871</v>
      </c>
      <c r="K43">
        <v>1546.5785393962</v>
      </c>
      <c r="L43">
        <v>1554.7001210391</v>
      </c>
      <c r="M43">
        <v>1561.8594083932</v>
      </c>
    </row>
    <row r="44" spans="1:13">
      <c r="A44" t="s">
        <v>4797</v>
      </c>
      <c r="B44">
        <v>1538.6471078389</v>
      </c>
      <c r="C44">
        <v>1546.4829924106</v>
      </c>
      <c r="D44">
        <v>1555.0124764437</v>
      </c>
      <c r="E44">
        <v>1562.0130410081</v>
      </c>
      <c r="F44">
        <v>1538.4389166301</v>
      </c>
      <c r="G44">
        <v>1546.5110131291</v>
      </c>
      <c r="H44">
        <v>1554.8511678646</v>
      </c>
      <c r="I44">
        <v>1561.9386034892</v>
      </c>
      <c r="J44">
        <v>1538.3613167944</v>
      </c>
      <c r="K44">
        <v>1546.5797054649</v>
      </c>
      <c r="L44">
        <v>1554.7016934513</v>
      </c>
      <c r="M44">
        <v>1561.8613930228</v>
      </c>
    </row>
    <row r="45" spans="1:13">
      <c r="A45" t="s">
        <v>4798</v>
      </c>
      <c r="B45">
        <v>1538.648263861</v>
      </c>
      <c r="C45">
        <v>1546.4808507656</v>
      </c>
      <c r="D45">
        <v>1555.0097207397</v>
      </c>
      <c r="E45">
        <v>1562.0245553586</v>
      </c>
      <c r="F45">
        <v>1538.4375689322</v>
      </c>
      <c r="G45">
        <v>1546.5108172164</v>
      </c>
      <c r="H45">
        <v>1554.8497912585</v>
      </c>
      <c r="I45">
        <v>1561.9330448256</v>
      </c>
      <c r="J45">
        <v>1538.3599692325</v>
      </c>
      <c r="K45">
        <v>1546.5787334238</v>
      </c>
      <c r="L45">
        <v>1554.6997269754</v>
      </c>
      <c r="M45">
        <v>1561.8592105125</v>
      </c>
    </row>
    <row r="46" spans="1:13">
      <c r="A46" t="s">
        <v>4799</v>
      </c>
      <c r="B46">
        <v>1538.6472998815</v>
      </c>
      <c r="C46">
        <v>1546.4816305823</v>
      </c>
      <c r="D46">
        <v>1555.0093284421</v>
      </c>
      <c r="E46">
        <v>1562.0251510669</v>
      </c>
      <c r="F46">
        <v>1538.4389166301</v>
      </c>
      <c r="G46">
        <v>1546.5104291953</v>
      </c>
      <c r="H46">
        <v>1554.8521522548</v>
      </c>
      <c r="I46">
        <v>1561.9421754122</v>
      </c>
      <c r="J46">
        <v>1538.3605470276</v>
      </c>
      <c r="K46">
        <v>1546.5802894511</v>
      </c>
      <c r="L46">
        <v>1554.6997269754</v>
      </c>
      <c r="M46">
        <v>1561.8639732427</v>
      </c>
    </row>
    <row r="47" spans="1:13">
      <c r="A47" t="s">
        <v>4800</v>
      </c>
      <c r="B47">
        <v>1538.6476858497</v>
      </c>
      <c r="C47">
        <v>1546.4814346771</v>
      </c>
      <c r="D47">
        <v>1555.0085400014</v>
      </c>
      <c r="E47">
        <v>1562.0132389277</v>
      </c>
      <c r="F47">
        <v>1538.4394944845</v>
      </c>
      <c r="G47">
        <v>1546.5100392723</v>
      </c>
      <c r="H47">
        <v>1554.851562005</v>
      </c>
      <c r="I47">
        <v>1561.9324491876</v>
      </c>
      <c r="J47">
        <v>1538.3613167944</v>
      </c>
      <c r="K47">
        <v>1546.5797054649</v>
      </c>
      <c r="L47">
        <v>1554.7042500696</v>
      </c>
      <c r="M47">
        <v>1561.8613930228</v>
      </c>
    </row>
    <row r="48" spans="1:13">
      <c r="A48" t="s">
        <v>4801</v>
      </c>
      <c r="B48">
        <v>1538.6494180021</v>
      </c>
      <c r="C48">
        <v>1546.4810466707</v>
      </c>
      <c r="D48">
        <v>1555.0116879999</v>
      </c>
      <c r="E48">
        <v>1562.0156217291</v>
      </c>
      <c r="F48">
        <v>1538.4406501947</v>
      </c>
      <c r="G48">
        <v>1546.5104291953</v>
      </c>
      <c r="H48">
        <v>1554.8503815069</v>
      </c>
      <c r="I48">
        <v>1561.9223272907</v>
      </c>
      <c r="J48">
        <v>1538.3624723871</v>
      </c>
      <c r="K48">
        <v>1546.5808734377</v>
      </c>
      <c r="L48">
        <v>1554.6997269754</v>
      </c>
      <c r="M48">
        <v>1561.8576216489</v>
      </c>
    </row>
    <row r="49" spans="1:13">
      <c r="A49" t="s">
        <v>4802</v>
      </c>
      <c r="B49">
        <v>1538.6474919242</v>
      </c>
      <c r="C49">
        <v>1546.4808507656</v>
      </c>
      <c r="D49">
        <v>1555.0085400014</v>
      </c>
      <c r="E49">
        <v>1562.0025202922</v>
      </c>
      <c r="F49">
        <v>1538.4391086208</v>
      </c>
      <c r="G49">
        <v>1546.5096512515</v>
      </c>
      <c r="H49">
        <v>1554.84959515</v>
      </c>
      <c r="I49">
        <v>1561.9235166116</v>
      </c>
      <c r="J49">
        <v>1538.3624723871</v>
      </c>
      <c r="K49">
        <v>1546.5802894511</v>
      </c>
      <c r="L49">
        <v>1554.7022835873</v>
      </c>
      <c r="M49">
        <v>1561.8582172299</v>
      </c>
    </row>
    <row r="50" spans="1:13">
      <c r="A50" t="s">
        <v>4803</v>
      </c>
      <c r="B50">
        <v>1538.6490339158</v>
      </c>
      <c r="C50">
        <v>1546.4816305823</v>
      </c>
      <c r="D50">
        <v>1555.0091303704</v>
      </c>
      <c r="E50">
        <v>1562.0219746081</v>
      </c>
      <c r="F50">
        <v>1538.4402643304</v>
      </c>
      <c r="G50">
        <v>1546.5096512515</v>
      </c>
      <c r="H50">
        <v>1554.8490049022</v>
      </c>
      <c r="I50">
        <v>1561.9219295573</v>
      </c>
      <c r="J50">
        <v>1538.3618945905</v>
      </c>
      <c r="K50">
        <v>1546.5793174092</v>
      </c>
      <c r="L50">
        <v>1554.702087516</v>
      </c>
      <c r="M50">
        <v>1561.8570260684</v>
      </c>
    </row>
    <row r="51" spans="1:13">
      <c r="A51" t="s">
        <v>4804</v>
      </c>
      <c r="B51">
        <v>1538.6496119281</v>
      </c>
      <c r="C51">
        <v>1546.4810466707</v>
      </c>
      <c r="D51">
        <v>1555.0067708204</v>
      </c>
      <c r="E51">
        <v>1562.0261426215</v>
      </c>
      <c r="F51">
        <v>1538.4400723394</v>
      </c>
      <c r="G51">
        <v>1546.5098452619</v>
      </c>
      <c r="H51">
        <v>1554.850775647</v>
      </c>
      <c r="I51">
        <v>1561.9403884786</v>
      </c>
      <c r="J51">
        <v>1538.3618945905</v>
      </c>
      <c r="K51">
        <v>1546.5793174092</v>
      </c>
      <c r="L51">
        <v>1554.700515103</v>
      </c>
      <c r="M51">
        <v>1561.8584151103</v>
      </c>
    </row>
    <row r="52" spans="1:13">
      <c r="A52" t="s">
        <v>4805</v>
      </c>
      <c r="B52">
        <v>1538.6486479469</v>
      </c>
      <c r="C52">
        <v>1546.4818245857</v>
      </c>
      <c r="D52">
        <v>1555.0081477044</v>
      </c>
      <c r="E52">
        <v>1562.0307084456</v>
      </c>
      <c r="F52">
        <v>1538.4393006115</v>
      </c>
      <c r="G52">
        <v>1546.5092613289</v>
      </c>
      <c r="H52">
        <v>1554.8499892897</v>
      </c>
      <c r="I52">
        <v>1561.9350296423</v>
      </c>
      <c r="J52">
        <v>1538.3632421558</v>
      </c>
      <c r="K52">
        <v>1546.5804853814</v>
      </c>
      <c r="L52">
        <v>1554.7022835873</v>
      </c>
      <c r="M52">
        <v>1561.861590904</v>
      </c>
    </row>
    <row r="53" spans="1:13">
      <c r="A53" t="s">
        <v>4806</v>
      </c>
      <c r="B53">
        <v>1538.648263861</v>
      </c>
      <c r="C53">
        <v>1546.4829924106</v>
      </c>
      <c r="D53">
        <v>1555.0085400014</v>
      </c>
      <c r="E53">
        <v>1562.0023223753</v>
      </c>
      <c r="F53">
        <v>1538.4394944845</v>
      </c>
      <c r="G53">
        <v>1546.5110131291</v>
      </c>
      <c r="H53">
        <v>1554.8539230067</v>
      </c>
      <c r="I53">
        <v>1561.9225251873</v>
      </c>
      <c r="J53">
        <v>1538.3624723871</v>
      </c>
      <c r="K53">
        <v>1546.5814574247</v>
      </c>
      <c r="L53">
        <v>1554.7007111739</v>
      </c>
      <c r="M53">
        <v>1561.8594083932</v>
      </c>
    </row>
    <row r="54" spans="1:13">
      <c r="A54" t="s">
        <v>4807</v>
      </c>
      <c r="B54">
        <v>1538.6492259589</v>
      </c>
      <c r="C54">
        <v>1546.4798788487</v>
      </c>
      <c r="D54">
        <v>1555.007951556</v>
      </c>
      <c r="E54">
        <v>1562.032495586</v>
      </c>
      <c r="F54">
        <v>1538.4394944845</v>
      </c>
      <c r="G54">
        <v>1546.5086773964</v>
      </c>
      <c r="H54">
        <v>1554.852742505</v>
      </c>
      <c r="I54">
        <v>1561.9380078469</v>
      </c>
      <c r="J54">
        <v>1538.3613167944</v>
      </c>
      <c r="K54">
        <v>1546.5804853814</v>
      </c>
      <c r="L54">
        <v>1554.7022835873</v>
      </c>
      <c r="M54">
        <v>1561.8600039756</v>
      </c>
    </row>
    <row r="55" spans="1:13">
      <c r="A55" t="s">
        <v>4808</v>
      </c>
      <c r="B55">
        <v>1538.6472998815</v>
      </c>
      <c r="C55">
        <v>1546.4826025014</v>
      </c>
      <c r="D55">
        <v>1555.0091303704</v>
      </c>
      <c r="E55">
        <v>1562.0187981621</v>
      </c>
      <c r="F55">
        <v>1538.4381467856</v>
      </c>
      <c r="G55">
        <v>1546.5114011505</v>
      </c>
      <c r="H55">
        <v>1554.8519561457</v>
      </c>
      <c r="I55">
        <v>1561.9360230227</v>
      </c>
      <c r="J55">
        <v>1538.3624723871</v>
      </c>
      <c r="K55">
        <v>1546.5802894511</v>
      </c>
      <c r="L55">
        <v>1554.7013013091</v>
      </c>
      <c r="M55">
        <v>1561.8651644148</v>
      </c>
    </row>
    <row r="56" spans="1:13">
      <c r="A56" t="s">
        <v>4809</v>
      </c>
      <c r="B56">
        <v>1538.6474919242</v>
      </c>
      <c r="C56">
        <v>1546.4814346771</v>
      </c>
      <c r="D56">
        <v>1555.005195868</v>
      </c>
      <c r="E56">
        <v>1562.0168131325</v>
      </c>
      <c r="F56">
        <v>1538.4391086208</v>
      </c>
      <c r="G56">
        <v>1546.5114011505</v>
      </c>
      <c r="H56">
        <v>1554.8497912585</v>
      </c>
      <c r="I56">
        <v>1561.9411839643</v>
      </c>
      <c r="J56">
        <v>1538.3630501841</v>
      </c>
      <c r="K56">
        <v>1546.5787334238</v>
      </c>
      <c r="L56">
        <v>1554.7003171099</v>
      </c>
      <c r="M56">
        <v>1561.8578195292</v>
      </c>
    </row>
    <row r="57" spans="1:13">
      <c r="A57" t="s">
        <v>4810</v>
      </c>
      <c r="B57">
        <v>1538.6480699354</v>
      </c>
      <c r="C57">
        <v>1546.482796505</v>
      </c>
      <c r="D57">
        <v>1555.0101149606</v>
      </c>
      <c r="E57">
        <v>1562.0031159837</v>
      </c>
      <c r="F57">
        <v>1538.4381467856</v>
      </c>
      <c r="G57">
        <v>1546.5121809981</v>
      </c>
      <c r="H57">
        <v>1554.8519561457</v>
      </c>
      <c r="I57">
        <v>1561.9183577269</v>
      </c>
      <c r="J57">
        <v>1538.3613167944</v>
      </c>
      <c r="K57">
        <v>1546.5799013951</v>
      </c>
      <c r="L57">
        <v>1554.7011033158</v>
      </c>
      <c r="M57">
        <v>1561.8572258885</v>
      </c>
    </row>
    <row r="58" spans="1:13">
      <c r="A58" t="s">
        <v>4811</v>
      </c>
      <c r="B58">
        <v>1538.6501899408</v>
      </c>
      <c r="C58">
        <v>1546.482018589</v>
      </c>
      <c r="D58">
        <v>1555.008738073</v>
      </c>
      <c r="E58">
        <v>1562.0235618657</v>
      </c>
      <c r="F58">
        <v>1538.4383387761</v>
      </c>
      <c r="G58">
        <v>1546.5094553392</v>
      </c>
      <c r="H58">
        <v>1554.8493990416</v>
      </c>
      <c r="I58">
        <v>1561.9399926762</v>
      </c>
      <c r="J58">
        <v>1538.3613167944</v>
      </c>
      <c r="K58">
        <v>1546.579511437</v>
      </c>
      <c r="L58">
        <v>1554.7018914448</v>
      </c>
      <c r="M58">
        <v>1561.862186488</v>
      </c>
    </row>
    <row r="59" spans="1:13">
      <c r="A59" t="s">
        <v>4812</v>
      </c>
      <c r="B59">
        <v>1538.648263861</v>
      </c>
      <c r="C59">
        <v>1546.482796505</v>
      </c>
      <c r="D59">
        <v>1555.0049997203</v>
      </c>
      <c r="E59">
        <v>1562.0223704519</v>
      </c>
      <c r="F59">
        <v>1538.4400723394</v>
      </c>
      <c r="G59">
        <v>1546.5115970634</v>
      </c>
      <c r="H59">
        <v>1554.8513658961</v>
      </c>
      <c r="I59">
        <v>1561.9350296423</v>
      </c>
      <c r="J59">
        <v>1538.3632421558</v>
      </c>
      <c r="K59">
        <v>1546.5806794095</v>
      </c>
      <c r="L59">
        <v>1554.7022835873</v>
      </c>
      <c r="M59">
        <v>1561.8580193495</v>
      </c>
    </row>
    <row r="60" spans="1:13">
      <c r="A60" t="s">
        <v>4813</v>
      </c>
      <c r="B60">
        <v>1538.6471078389</v>
      </c>
      <c r="C60">
        <v>1546.4808507656</v>
      </c>
      <c r="D60">
        <v>1555.0095245909</v>
      </c>
      <c r="E60">
        <v>1562.0293190973</v>
      </c>
      <c r="F60">
        <v>1538.4385307666</v>
      </c>
      <c r="G60">
        <v>1546.5088714065</v>
      </c>
      <c r="H60">
        <v>1554.8501853983</v>
      </c>
      <c r="I60">
        <v>1561.9391991319</v>
      </c>
      <c r="J60">
        <v>1538.3618945905</v>
      </c>
      <c r="K60">
        <v>1546.5806794095</v>
      </c>
      <c r="L60">
        <v>1554.702087516</v>
      </c>
      <c r="M60">
        <v>1561.861590904</v>
      </c>
    </row>
    <row r="61" spans="1:13">
      <c r="A61" t="s">
        <v>4814</v>
      </c>
      <c r="B61">
        <v>1538.648263861</v>
      </c>
      <c r="C61">
        <v>1546.4812406739</v>
      </c>
      <c r="D61">
        <v>1555.0081477044</v>
      </c>
      <c r="E61">
        <v>1562.0259446985</v>
      </c>
      <c r="F61">
        <v>1538.4387246395</v>
      </c>
      <c r="G61">
        <v>1546.5098452619</v>
      </c>
      <c r="H61">
        <v>1554.8493990416</v>
      </c>
      <c r="I61">
        <v>1561.9380078469</v>
      </c>
      <c r="J61">
        <v>1538.3613167944</v>
      </c>
      <c r="K61">
        <v>1546.5800954231</v>
      </c>
      <c r="L61">
        <v>1554.7014973802</v>
      </c>
      <c r="M61">
        <v>1561.8645688285</v>
      </c>
    </row>
    <row r="62" spans="1:13">
      <c r="A62" t="s">
        <v>4815</v>
      </c>
      <c r="B62">
        <v>1538.6496119281</v>
      </c>
      <c r="C62">
        <v>1546.4808507656</v>
      </c>
      <c r="D62">
        <v>1555.0114918505</v>
      </c>
      <c r="E62">
        <v>1562.0305105216</v>
      </c>
      <c r="F62">
        <v>1538.4406501947</v>
      </c>
      <c r="G62">
        <v>1546.5123750091</v>
      </c>
      <c r="H62">
        <v>1554.8525444731</v>
      </c>
      <c r="I62">
        <v>1561.9251056093</v>
      </c>
      <c r="J62">
        <v>1538.3605470276</v>
      </c>
      <c r="K62">
        <v>1546.5816514531</v>
      </c>
      <c r="L62">
        <v>1554.7007111739</v>
      </c>
      <c r="M62">
        <v>1561.8611951416</v>
      </c>
    </row>
    <row r="63" spans="1:13">
      <c r="A63" t="s">
        <v>4816</v>
      </c>
      <c r="B63">
        <v>1538.6476858497</v>
      </c>
      <c r="C63">
        <v>1546.4810466707</v>
      </c>
      <c r="D63">
        <v>1555.0093284421</v>
      </c>
      <c r="E63">
        <v>1562.0253489896</v>
      </c>
      <c r="F63">
        <v>1538.4387246395</v>
      </c>
      <c r="G63">
        <v>1546.5110131291</v>
      </c>
      <c r="H63">
        <v>1554.8519561457</v>
      </c>
      <c r="I63">
        <v>1561.9284795724</v>
      </c>
      <c r="J63">
        <v>1538.3605470276</v>
      </c>
      <c r="K63">
        <v>1546.5789274515</v>
      </c>
      <c r="L63">
        <v>1554.7030717174</v>
      </c>
      <c r="M63">
        <v>1561.8590106919</v>
      </c>
    </row>
    <row r="64" spans="1:13">
      <c r="A64" t="s">
        <v>4817</v>
      </c>
      <c r="B64">
        <v>1538.6480699354</v>
      </c>
      <c r="C64">
        <v>1546.4804627595</v>
      </c>
      <c r="D64">
        <v>1555.008738073</v>
      </c>
      <c r="E64">
        <v>1562.0158196494</v>
      </c>
      <c r="F64">
        <v>1538.4393006115</v>
      </c>
      <c r="G64">
        <v>1546.5098452619</v>
      </c>
      <c r="H64">
        <v>1554.8503815069</v>
      </c>
      <c r="I64">
        <v>1561.9280837761</v>
      </c>
      <c r="J64">
        <v>1538.3632421558</v>
      </c>
      <c r="K64">
        <v>1546.579511437</v>
      </c>
      <c r="L64">
        <v>1554.7026776522</v>
      </c>
      <c r="M64">
        <v>1561.8633776574</v>
      </c>
    </row>
    <row r="65" spans="1:13">
      <c r="A65" t="s">
        <v>4818</v>
      </c>
      <c r="B65">
        <v>1538.6486479469</v>
      </c>
      <c r="C65">
        <v>1546.4822144944</v>
      </c>
      <c r="D65">
        <v>1555.0114918505</v>
      </c>
      <c r="E65">
        <v>1562.0283275387</v>
      </c>
      <c r="F65">
        <v>1538.4387246395</v>
      </c>
      <c r="G65">
        <v>1546.5100392723</v>
      </c>
      <c r="H65">
        <v>1554.851562005</v>
      </c>
      <c r="I65">
        <v>1561.93880139</v>
      </c>
      <c r="J65">
        <v>1538.3618945905</v>
      </c>
      <c r="K65">
        <v>1546.5835993483</v>
      </c>
      <c r="L65">
        <v>1554.7011033158</v>
      </c>
      <c r="M65">
        <v>1561.8600039756</v>
      </c>
    </row>
    <row r="66" spans="1:13">
      <c r="A66" t="s">
        <v>4819</v>
      </c>
      <c r="B66">
        <v>1538.648263861</v>
      </c>
      <c r="C66">
        <v>1546.482796505</v>
      </c>
      <c r="D66">
        <v>1555.0049997203</v>
      </c>
      <c r="E66">
        <v>1562.002122518</v>
      </c>
      <c r="F66">
        <v>1538.4414200417</v>
      </c>
      <c r="G66">
        <v>1546.5115970634</v>
      </c>
      <c r="H66">
        <v>1554.8533327556</v>
      </c>
      <c r="I66">
        <v>1561.92669267</v>
      </c>
      <c r="J66">
        <v>1538.3638199534</v>
      </c>
      <c r="K66">
        <v>1546.5797054649</v>
      </c>
      <c r="L66">
        <v>1554.7003171099</v>
      </c>
      <c r="M66">
        <v>1561.8633776574</v>
      </c>
    </row>
    <row r="67" spans="1:13">
      <c r="A67" t="s">
        <v>4820</v>
      </c>
      <c r="B67">
        <v>1538.6472998815</v>
      </c>
      <c r="C67">
        <v>1546.4816305823</v>
      </c>
      <c r="D67">
        <v>1555.0089342217</v>
      </c>
      <c r="E67">
        <v>1562.0285254622</v>
      </c>
      <c r="F67">
        <v>1538.4408421858</v>
      </c>
      <c r="G67">
        <v>1546.5096512515</v>
      </c>
      <c r="H67">
        <v>1554.8503815069</v>
      </c>
      <c r="I67">
        <v>1561.9322512884</v>
      </c>
      <c r="J67">
        <v>1538.3624723871</v>
      </c>
      <c r="K67">
        <v>1546.5797054649</v>
      </c>
      <c r="L67">
        <v>1554.7022835873</v>
      </c>
      <c r="M67">
        <v>1561.8600039756</v>
      </c>
    </row>
    <row r="68" spans="1:13">
      <c r="A68" t="s">
        <v>4821</v>
      </c>
      <c r="B68">
        <v>1538.6478778925</v>
      </c>
      <c r="C68">
        <v>1546.4826025014</v>
      </c>
      <c r="D68">
        <v>1555.0093284421</v>
      </c>
      <c r="E68">
        <v>1562.0170110531</v>
      </c>
      <c r="F68">
        <v>1538.4373750597</v>
      </c>
      <c r="G68">
        <v>1546.5106232058</v>
      </c>
      <c r="H68">
        <v>1554.8513658961</v>
      </c>
      <c r="I68">
        <v>1561.9149818674</v>
      </c>
      <c r="J68">
        <v>1538.3613167944</v>
      </c>
      <c r="K68">
        <v>1546.5799013951</v>
      </c>
      <c r="L68">
        <v>1554.7011033158</v>
      </c>
      <c r="M68">
        <v>1561.8578195292</v>
      </c>
    </row>
    <row r="69" spans="1:13">
      <c r="A69" t="s">
        <v>4822</v>
      </c>
      <c r="B69">
        <v>1538.6476858497</v>
      </c>
      <c r="C69">
        <v>1546.4835763237</v>
      </c>
      <c r="D69">
        <v>1555.0091303704</v>
      </c>
      <c r="E69">
        <v>1562.0191959448</v>
      </c>
      <c r="F69">
        <v>1538.4387246395</v>
      </c>
      <c r="G69">
        <v>1546.5115970634</v>
      </c>
      <c r="H69">
        <v>1554.851758114</v>
      </c>
      <c r="I69">
        <v>1561.9175622644</v>
      </c>
      <c r="J69">
        <v>1538.3599692325</v>
      </c>
      <c r="K69">
        <v>1546.5806794095</v>
      </c>
      <c r="L69">
        <v>1554.7022835873</v>
      </c>
      <c r="M69">
        <v>1561.8607974394</v>
      </c>
    </row>
    <row r="70" spans="1:13">
      <c r="A70" t="s">
        <v>4823</v>
      </c>
      <c r="B70">
        <v>1538.646721871</v>
      </c>
      <c r="C70">
        <v>1546.4802668545</v>
      </c>
      <c r="D70">
        <v>1555.0071631167</v>
      </c>
      <c r="E70">
        <v>1562.0146301879</v>
      </c>
      <c r="F70">
        <v>1538.4396864754</v>
      </c>
      <c r="G70">
        <v>1546.5110131291</v>
      </c>
      <c r="H70">
        <v>1554.84959515</v>
      </c>
      <c r="I70">
        <v>1561.9376101056</v>
      </c>
      <c r="J70">
        <v>1538.3624723871</v>
      </c>
      <c r="K70">
        <v>1546.5789274515</v>
      </c>
      <c r="L70">
        <v>1554.7001210391</v>
      </c>
      <c r="M70">
        <v>1561.8637753609</v>
      </c>
    </row>
    <row r="71" spans="1:13">
      <c r="A71" t="s">
        <v>4824</v>
      </c>
      <c r="B71">
        <v>1538.6465298285</v>
      </c>
      <c r="C71">
        <v>1546.4826025014</v>
      </c>
      <c r="D71">
        <v>1555.0061804532</v>
      </c>
      <c r="E71">
        <v>1562.0168131325</v>
      </c>
      <c r="F71">
        <v>1538.4398784662</v>
      </c>
      <c r="G71">
        <v>1546.5125690201</v>
      </c>
      <c r="H71">
        <v>1554.8499892897</v>
      </c>
      <c r="I71">
        <v>1561.9382057476</v>
      </c>
      <c r="J71">
        <v>1538.3605470276</v>
      </c>
      <c r="K71">
        <v>1546.5818473837</v>
      </c>
      <c r="L71">
        <v>1554.7003171099</v>
      </c>
      <c r="M71">
        <v>1561.8655601792</v>
      </c>
    </row>
    <row r="72" spans="1:13">
      <c r="A72" t="s">
        <v>4825</v>
      </c>
      <c r="B72">
        <v>1538.648263861</v>
      </c>
      <c r="C72">
        <v>1546.4816305823</v>
      </c>
      <c r="D72">
        <v>1555.007951556</v>
      </c>
      <c r="E72">
        <v>1562.02217253</v>
      </c>
      <c r="F72">
        <v>1538.4389166301</v>
      </c>
      <c r="G72">
        <v>1546.5088714065</v>
      </c>
      <c r="H72">
        <v>1554.8493990416</v>
      </c>
      <c r="I72">
        <v>1561.9177621001</v>
      </c>
      <c r="J72">
        <v>1538.3613167944</v>
      </c>
      <c r="K72">
        <v>1546.5799013951</v>
      </c>
      <c r="L72">
        <v>1554.6999249684</v>
      </c>
      <c r="M72">
        <v>1561.862186488</v>
      </c>
    </row>
    <row r="73" spans="1:13">
      <c r="A73" t="s">
        <v>4826</v>
      </c>
      <c r="B73">
        <v>1538.6461438609</v>
      </c>
      <c r="C73">
        <v>1546.4822144944</v>
      </c>
      <c r="D73">
        <v>1555.0116879999</v>
      </c>
      <c r="E73">
        <v>1562.0158196494</v>
      </c>
      <c r="F73">
        <v>1538.4393006115</v>
      </c>
      <c r="G73">
        <v>1546.5104291953</v>
      </c>
      <c r="H73">
        <v>1554.8509717558</v>
      </c>
      <c r="I73">
        <v>1561.9235166116</v>
      </c>
      <c r="J73">
        <v>1538.3618945905</v>
      </c>
      <c r="K73">
        <v>1546.5810693681</v>
      </c>
      <c r="L73">
        <v>1554.7013013091</v>
      </c>
      <c r="M73">
        <v>1561.8570260684</v>
      </c>
    </row>
    <row r="74" spans="1:13">
      <c r="A74" t="s">
        <v>4827</v>
      </c>
      <c r="B74">
        <v>1538.6480699354</v>
      </c>
      <c r="C74">
        <v>1546.4816305823</v>
      </c>
      <c r="D74">
        <v>1555.011097629</v>
      </c>
      <c r="E74">
        <v>1562.0168131325</v>
      </c>
      <c r="F74">
        <v>1538.4396864754</v>
      </c>
      <c r="G74">
        <v>1546.5108172164</v>
      </c>
      <c r="H74">
        <v>1554.8519561457</v>
      </c>
      <c r="I74">
        <v>1561.94058832</v>
      </c>
      <c r="J74">
        <v>1538.3618945905</v>
      </c>
      <c r="K74">
        <v>1546.5812633964</v>
      </c>
      <c r="L74">
        <v>1554.7018914448</v>
      </c>
      <c r="M74">
        <v>1561.8586149308</v>
      </c>
    </row>
    <row r="75" spans="1:13">
      <c r="A75" t="s">
        <v>4828</v>
      </c>
      <c r="B75">
        <v>1538.6494180021</v>
      </c>
      <c r="C75">
        <v>1546.4829924106</v>
      </c>
      <c r="D75">
        <v>1555.0099188116</v>
      </c>
      <c r="E75">
        <v>1562.0293190973</v>
      </c>
      <c r="F75">
        <v>1538.4375689322</v>
      </c>
      <c r="G75">
        <v>1546.5123750091</v>
      </c>
      <c r="H75">
        <v>1554.8525444731</v>
      </c>
      <c r="I75">
        <v>1561.9294729444</v>
      </c>
      <c r="J75">
        <v>1538.3605470276</v>
      </c>
      <c r="K75">
        <v>1546.579511437</v>
      </c>
      <c r="L75">
        <v>1554.6999249684</v>
      </c>
      <c r="M75">
        <v>1561.862186488</v>
      </c>
    </row>
    <row r="76" spans="1:13">
      <c r="A76" t="s">
        <v>4829</v>
      </c>
      <c r="B76">
        <v>1538.6488418727</v>
      </c>
      <c r="C76">
        <v>1546.4810466707</v>
      </c>
      <c r="D76">
        <v>1555.0099188116</v>
      </c>
      <c r="E76">
        <v>1562.0110559931</v>
      </c>
      <c r="F76">
        <v>1538.4398784662</v>
      </c>
      <c r="G76">
        <v>1546.5098452619</v>
      </c>
      <c r="H76">
        <v>1554.8501853983</v>
      </c>
      <c r="I76">
        <v>1561.9124014789</v>
      </c>
      <c r="J76">
        <v>1538.3624723871</v>
      </c>
      <c r="K76">
        <v>1546.579511437</v>
      </c>
      <c r="L76">
        <v>1554.7003171099</v>
      </c>
      <c r="M76">
        <v>1561.8596062739</v>
      </c>
    </row>
    <row r="77" spans="1:13">
      <c r="A77" t="s">
        <v>4830</v>
      </c>
      <c r="B77">
        <v>1538.648263861</v>
      </c>
      <c r="C77">
        <v>1546.482796505</v>
      </c>
      <c r="D77">
        <v>1555.0144437109</v>
      </c>
      <c r="E77">
        <v>1562.0235618657</v>
      </c>
      <c r="F77">
        <v>1538.4385307666</v>
      </c>
      <c r="G77">
        <v>1546.5108172164</v>
      </c>
      <c r="H77">
        <v>1554.8492010106</v>
      </c>
      <c r="I77">
        <v>1561.9372143047</v>
      </c>
      <c r="J77">
        <v>1538.3611248231</v>
      </c>
      <c r="K77">
        <v>1546.5799013951</v>
      </c>
      <c r="L77">
        <v>1554.6989407709</v>
      </c>
      <c r="M77">
        <v>1561.8578195292</v>
      </c>
    </row>
    <row r="78" spans="1:13">
      <c r="A78" t="s">
        <v>4831</v>
      </c>
      <c r="B78">
        <v>1538.6486479469</v>
      </c>
      <c r="C78">
        <v>1546.4822144944</v>
      </c>
      <c r="D78">
        <v>1555.004213207</v>
      </c>
      <c r="E78">
        <v>1562.0126451689</v>
      </c>
      <c r="F78">
        <v>1538.4408421858</v>
      </c>
      <c r="G78">
        <v>1546.5102332827</v>
      </c>
      <c r="H78">
        <v>1554.848020516</v>
      </c>
      <c r="I78">
        <v>1561.9233187147</v>
      </c>
      <c r="J78">
        <v>1538.3618945905</v>
      </c>
      <c r="K78">
        <v>1546.5793174092</v>
      </c>
      <c r="L78">
        <v>1554.6997269754</v>
      </c>
      <c r="M78">
        <v>1561.8568281883</v>
      </c>
    </row>
    <row r="79" spans="1:13">
      <c r="A79" t="s">
        <v>4832</v>
      </c>
      <c r="B79">
        <v>1538.6478778925</v>
      </c>
      <c r="C79">
        <v>1546.4816305823</v>
      </c>
      <c r="D79">
        <v>1555.0075573362</v>
      </c>
      <c r="E79">
        <v>1562.0257467756</v>
      </c>
      <c r="F79">
        <v>1538.4394944845</v>
      </c>
      <c r="G79">
        <v>1546.5088714065</v>
      </c>
      <c r="H79">
        <v>1554.84959515</v>
      </c>
      <c r="I79">
        <v>1561.9090275853</v>
      </c>
      <c r="J79">
        <v>1538.3613167944</v>
      </c>
      <c r="K79">
        <v>1546.5793174092</v>
      </c>
      <c r="L79">
        <v>1554.7022835873</v>
      </c>
      <c r="M79">
        <v>1561.8560347285</v>
      </c>
    </row>
    <row r="80" spans="1:13">
      <c r="A80" t="s">
        <v>4833</v>
      </c>
      <c r="B80">
        <v>1538.6474919242</v>
      </c>
      <c r="C80">
        <v>1546.482018589</v>
      </c>
      <c r="D80">
        <v>1555.008738073</v>
      </c>
      <c r="E80">
        <v>1562.0259446985</v>
      </c>
      <c r="F80">
        <v>1538.4408421858</v>
      </c>
      <c r="G80">
        <v>1546.5108172164</v>
      </c>
      <c r="H80">
        <v>1554.8474321921</v>
      </c>
      <c r="I80">
        <v>1561.9340382034</v>
      </c>
      <c r="J80">
        <v>1538.3632421558</v>
      </c>
      <c r="K80">
        <v>1546.5800954231</v>
      </c>
      <c r="L80">
        <v>1554.7018914448</v>
      </c>
      <c r="M80">
        <v>1561.8609953204</v>
      </c>
    </row>
    <row r="81" spans="1:13">
      <c r="A81" t="s">
        <v>4834</v>
      </c>
      <c r="B81">
        <v>1538.6486479469</v>
      </c>
      <c r="C81">
        <v>1546.4829924106</v>
      </c>
      <c r="D81">
        <v>1555.0124764437</v>
      </c>
      <c r="E81">
        <v>1562.0126451689</v>
      </c>
      <c r="F81">
        <v>1538.4400723394</v>
      </c>
      <c r="G81">
        <v>1546.5104291953</v>
      </c>
      <c r="H81">
        <v>1554.8505776156</v>
      </c>
      <c r="I81">
        <v>1561.9401905774</v>
      </c>
      <c r="J81">
        <v>1538.3638199534</v>
      </c>
      <c r="K81">
        <v>1546.579511437</v>
      </c>
      <c r="L81">
        <v>1554.7013013091</v>
      </c>
      <c r="M81">
        <v>1561.8631797757</v>
      </c>
    </row>
    <row r="82" spans="1:13">
      <c r="A82" t="s">
        <v>4835</v>
      </c>
      <c r="B82">
        <v>1538.6472998815</v>
      </c>
      <c r="C82">
        <v>1546.4808507656</v>
      </c>
      <c r="D82">
        <v>1555.0067708204</v>
      </c>
      <c r="E82">
        <v>1562.0172109142</v>
      </c>
      <c r="F82">
        <v>1538.4385307666</v>
      </c>
      <c r="G82">
        <v>1546.5100392723</v>
      </c>
      <c r="H82">
        <v>1554.8501853983</v>
      </c>
      <c r="I82">
        <v>1561.9213339278</v>
      </c>
      <c r="J82">
        <v>1538.3613167944</v>
      </c>
      <c r="K82">
        <v>1546.5783434664</v>
      </c>
      <c r="L82">
        <v>1554.7026776522</v>
      </c>
      <c r="M82">
        <v>1561.8605995583</v>
      </c>
    </row>
    <row r="83" spans="1:13">
      <c r="A83" t="s">
        <v>4836</v>
      </c>
      <c r="B83">
        <v>1538.6472998815</v>
      </c>
      <c r="C83">
        <v>1546.4826025014</v>
      </c>
      <c r="D83">
        <v>1555.0093284421</v>
      </c>
      <c r="E83">
        <v>1562.0243574361</v>
      </c>
      <c r="F83">
        <v>1538.4394944845</v>
      </c>
      <c r="G83">
        <v>1546.5112071398</v>
      </c>
      <c r="H83">
        <v>1554.8513658961</v>
      </c>
      <c r="I83">
        <v>1561.9370144641</v>
      </c>
      <c r="J83">
        <v>1538.3605470276</v>
      </c>
      <c r="K83">
        <v>1546.5810693681</v>
      </c>
      <c r="L83">
        <v>1554.7016934513</v>
      </c>
      <c r="M83">
        <v>1561.8613930228</v>
      </c>
    </row>
    <row r="84" spans="1:13">
      <c r="A84" t="s">
        <v>4837</v>
      </c>
      <c r="B84">
        <v>1538.648263861</v>
      </c>
      <c r="C84">
        <v>1546.4826025014</v>
      </c>
      <c r="D84">
        <v>1555.011097629</v>
      </c>
      <c r="E84">
        <v>1562.02217253</v>
      </c>
      <c r="F84">
        <v>1538.4398784662</v>
      </c>
      <c r="G84">
        <v>1546.5119850851</v>
      </c>
      <c r="H84">
        <v>1554.8501853983</v>
      </c>
      <c r="I84">
        <v>1561.9320533893</v>
      </c>
      <c r="J84">
        <v>1538.3618945905</v>
      </c>
      <c r="K84">
        <v>1546.5814574247</v>
      </c>
      <c r="L84">
        <v>1554.6993348342</v>
      </c>
      <c r="M84">
        <v>1561.8598060947</v>
      </c>
    </row>
    <row r="85" spans="1:13">
      <c r="A85" t="s">
        <v>4838</v>
      </c>
      <c r="B85">
        <v>1538.648263861</v>
      </c>
      <c r="C85">
        <v>1546.4831864142</v>
      </c>
      <c r="D85">
        <v>1555.0083438529</v>
      </c>
      <c r="E85">
        <v>1562.0203854133</v>
      </c>
      <c r="F85">
        <v>1538.4383387761</v>
      </c>
      <c r="G85">
        <v>1546.5106232058</v>
      </c>
      <c r="H85">
        <v>1554.8505776156</v>
      </c>
      <c r="I85">
        <v>1561.9324491876</v>
      </c>
      <c r="J85">
        <v>1538.3613167944</v>
      </c>
      <c r="K85">
        <v>1546.5799013951</v>
      </c>
      <c r="L85">
        <v>1554.702087516</v>
      </c>
      <c r="M85">
        <v>1561.862186488</v>
      </c>
    </row>
    <row r="86" spans="1:13">
      <c r="A86" t="s">
        <v>4839</v>
      </c>
      <c r="B86">
        <v>1538.6484559039</v>
      </c>
      <c r="C86">
        <v>1546.4829924106</v>
      </c>
      <c r="D86">
        <v>1555.0091303704</v>
      </c>
      <c r="E86">
        <v>1562.0062923659</v>
      </c>
      <c r="F86">
        <v>1538.4412280504</v>
      </c>
      <c r="G86">
        <v>1546.5102332827</v>
      </c>
      <c r="H86">
        <v>1554.8511678646</v>
      </c>
      <c r="I86">
        <v>1561.9376101056</v>
      </c>
      <c r="J86">
        <v>1538.3618945905</v>
      </c>
      <c r="K86">
        <v>1546.5810693681</v>
      </c>
      <c r="L86">
        <v>1554.7036599321</v>
      </c>
      <c r="M86">
        <v>1561.8603997374</v>
      </c>
    </row>
    <row r="87" spans="1:13">
      <c r="A87" t="s">
        <v>4840</v>
      </c>
      <c r="B87">
        <v>1538.6490339158</v>
      </c>
      <c r="C87">
        <v>1546.4816305823</v>
      </c>
      <c r="D87">
        <v>1555.0093284421</v>
      </c>
      <c r="E87">
        <v>1562.0156217291</v>
      </c>
      <c r="F87">
        <v>1538.4406501947</v>
      </c>
      <c r="G87">
        <v>1546.5096512515</v>
      </c>
      <c r="H87">
        <v>1554.8499892897</v>
      </c>
      <c r="I87">
        <v>1561.9237164487</v>
      </c>
      <c r="J87">
        <v>1538.3618945905</v>
      </c>
      <c r="K87">
        <v>1546.5793174092</v>
      </c>
      <c r="L87">
        <v>1554.7009072448</v>
      </c>
      <c r="M87">
        <v>1561.8598060947</v>
      </c>
    </row>
    <row r="88" spans="1:13">
      <c r="A88" t="s">
        <v>4841</v>
      </c>
      <c r="B88">
        <v>1538.6486479469</v>
      </c>
      <c r="C88">
        <v>1546.4804627595</v>
      </c>
      <c r="D88">
        <v>1555.0097207397</v>
      </c>
      <c r="E88">
        <v>1562.0033139008</v>
      </c>
      <c r="F88">
        <v>1538.4404563214</v>
      </c>
      <c r="G88">
        <v>1546.5090673187</v>
      </c>
      <c r="H88">
        <v>1554.8519561457</v>
      </c>
      <c r="I88">
        <v>1561.9360230227</v>
      </c>
      <c r="J88">
        <v>1538.3613167944</v>
      </c>
      <c r="K88">
        <v>1546.579511437</v>
      </c>
      <c r="L88">
        <v>1554.7030717174</v>
      </c>
      <c r="M88">
        <v>1561.8639732427</v>
      </c>
    </row>
    <row r="89" spans="1:13">
      <c r="A89" t="s">
        <v>4842</v>
      </c>
      <c r="B89">
        <v>1538.6490339158</v>
      </c>
      <c r="C89">
        <v>1546.4802668545</v>
      </c>
      <c r="D89">
        <v>1555.0081477044</v>
      </c>
      <c r="E89">
        <v>1562.0223704519</v>
      </c>
      <c r="F89">
        <v>1538.4389166301</v>
      </c>
      <c r="G89">
        <v>1546.5082874743</v>
      </c>
      <c r="H89">
        <v>1554.851562005</v>
      </c>
      <c r="I89">
        <v>1561.9447558991</v>
      </c>
      <c r="J89">
        <v>1538.3613167944</v>
      </c>
      <c r="K89">
        <v>1546.577371427</v>
      </c>
      <c r="L89">
        <v>1554.702087516</v>
      </c>
      <c r="M89">
        <v>1561.8594083932</v>
      </c>
    </row>
    <row r="90" spans="1:13">
      <c r="A90" t="s">
        <v>4843</v>
      </c>
      <c r="B90">
        <v>1538.6492259589</v>
      </c>
      <c r="C90">
        <v>1546.4824084979</v>
      </c>
      <c r="D90">
        <v>1555.0103111096</v>
      </c>
      <c r="E90">
        <v>1562.0301127331</v>
      </c>
      <c r="F90">
        <v>1538.4400723394</v>
      </c>
      <c r="G90">
        <v>1546.5117910742</v>
      </c>
      <c r="H90">
        <v>1554.8501853983</v>
      </c>
      <c r="I90">
        <v>1561.9239143458</v>
      </c>
      <c r="J90">
        <v>1538.3618945905</v>
      </c>
      <c r="K90">
        <v>1546.5808734377</v>
      </c>
      <c r="L90">
        <v>1554.6993348342</v>
      </c>
      <c r="M90">
        <v>1561.8596062739</v>
      </c>
    </row>
    <row r="91" spans="1:13">
      <c r="A91" t="s">
        <v>4844</v>
      </c>
      <c r="B91">
        <v>1538.6488418727</v>
      </c>
      <c r="C91">
        <v>1546.4839643313</v>
      </c>
      <c r="D91">
        <v>1555.0091303704</v>
      </c>
      <c r="E91">
        <v>1562.0023223753</v>
      </c>
      <c r="F91">
        <v>1538.441034177</v>
      </c>
      <c r="G91">
        <v>1546.5121809981</v>
      </c>
      <c r="H91">
        <v>1554.8509717558</v>
      </c>
      <c r="I91">
        <v>1561.9193491459</v>
      </c>
      <c r="J91">
        <v>1538.3630501841</v>
      </c>
      <c r="K91">
        <v>1546.5814574247</v>
      </c>
      <c r="L91">
        <v>1554.7013013091</v>
      </c>
      <c r="M91">
        <v>1561.8619886066</v>
      </c>
    </row>
    <row r="92" spans="1:13">
      <c r="A92" t="s">
        <v>4845</v>
      </c>
      <c r="B92">
        <v>1538.6492259589</v>
      </c>
      <c r="C92">
        <v>1546.4814346771</v>
      </c>
      <c r="D92">
        <v>1555.0097207397</v>
      </c>
      <c r="E92">
        <v>1562.0182024587</v>
      </c>
      <c r="F92">
        <v>1538.4394944845</v>
      </c>
      <c r="G92">
        <v>1546.5094553392</v>
      </c>
      <c r="H92">
        <v>1554.8511678646</v>
      </c>
      <c r="I92">
        <v>1561.931457752</v>
      </c>
      <c r="J92">
        <v>1538.3599692325</v>
      </c>
      <c r="K92">
        <v>1546.5806794095</v>
      </c>
      <c r="L92">
        <v>1554.7009072448</v>
      </c>
      <c r="M92">
        <v>1561.8582172299</v>
      </c>
    </row>
    <row r="93" spans="1:13">
      <c r="A93" t="s">
        <v>4846</v>
      </c>
      <c r="B93">
        <v>1538.6472998815</v>
      </c>
      <c r="C93">
        <v>1546.4841602372</v>
      </c>
      <c r="D93">
        <v>1555.0124764437</v>
      </c>
      <c r="E93">
        <v>1562.0106582146</v>
      </c>
      <c r="F93">
        <v>1538.4408421858</v>
      </c>
      <c r="G93">
        <v>1546.5110131291</v>
      </c>
      <c r="H93">
        <v>1554.8511678646</v>
      </c>
      <c r="I93">
        <v>1561.9042645803</v>
      </c>
      <c r="J93">
        <v>1538.3632421558</v>
      </c>
      <c r="K93">
        <v>1546.5824313715</v>
      </c>
      <c r="L93">
        <v>1554.6997269754</v>
      </c>
      <c r="M93">
        <v>1561.8594083932</v>
      </c>
    </row>
    <row r="94" spans="1:13">
      <c r="A94" t="s">
        <v>4847</v>
      </c>
      <c r="B94">
        <v>1538.648263861</v>
      </c>
      <c r="C94">
        <v>1546.4806567625</v>
      </c>
      <c r="D94">
        <v>1555.0140494878</v>
      </c>
      <c r="E94">
        <v>1562.0162174306</v>
      </c>
      <c r="F94">
        <v>1538.4387246395</v>
      </c>
      <c r="G94">
        <v>1546.5088714065</v>
      </c>
      <c r="H94">
        <v>1554.8523483639</v>
      </c>
      <c r="I94">
        <v>1561.9159752223</v>
      </c>
      <c r="J94">
        <v>1538.3613167944</v>
      </c>
      <c r="K94">
        <v>1546.5793174092</v>
      </c>
      <c r="L94">
        <v>1554.700515103</v>
      </c>
      <c r="M94">
        <v>1561.8572258885</v>
      </c>
    </row>
    <row r="95" spans="1:13">
      <c r="A95" t="s">
        <v>4848</v>
      </c>
      <c r="B95">
        <v>1538.6492259589</v>
      </c>
      <c r="C95">
        <v>1546.4826025014</v>
      </c>
      <c r="D95">
        <v>1555.0112957013</v>
      </c>
      <c r="E95">
        <v>1562.0180045378</v>
      </c>
      <c r="F95">
        <v>1538.4396864754</v>
      </c>
      <c r="G95">
        <v>1546.5119850851</v>
      </c>
      <c r="H95">
        <v>1554.8519561457</v>
      </c>
      <c r="I95">
        <v>1561.9245099773</v>
      </c>
      <c r="J95">
        <v>1538.3611248231</v>
      </c>
      <c r="K95">
        <v>1546.579511437</v>
      </c>
      <c r="L95">
        <v>1554.7009072448</v>
      </c>
      <c r="M95">
        <v>1561.8641711246</v>
      </c>
    </row>
    <row r="96" spans="1:13">
      <c r="A96" t="s">
        <v>4849</v>
      </c>
      <c r="B96">
        <v>1538.6486479469</v>
      </c>
      <c r="C96">
        <v>1546.482796505</v>
      </c>
      <c r="D96">
        <v>1555.0109014798</v>
      </c>
      <c r="E96">
        <v>1562.026738331</v>
      </c>
      <c r="F96">
        <v>1538.4369910792</v>
      </c>
      <c r="G96">
        <v>1546.5102332827</v>
      </c>
      <c r="H96">
        <v>1554.8509717558</v>
      </c>
      <c r="I96">
        <v>1561.926892508</v>
      </c>
      <c r="J96">
        <v>1538.3605470276</v>
      </c>
      <c r="K96">
        <v>1546.5799013951</v>
      </c>
      <c r="L96">
        <v>1554.7003171099</v>
      </c>
      <c r="M96">
        <v>1561.8578195292</v>
      </c>
    </row>
    <row r="97" spans="1:13">
      <c r="A97" t="s">
        <v>4850</v>
      </c>
      <c r="B97">
        <v>1538.6472998815</v>
      </c>
      <c r="C97">
        <v>1546.4826025014</v>
      </c>
      <c r="D97">
        <v>1555.0075573362</v>
      </c>
      <c r="E97">
        <v>1562.0178046765</v>
      </c>
      <c r="F97">
        <v>1538.4400723394</v>
      </c>
      <c r="G97">
        <v>1546.5125690201</v>
      </c>
      <c r="H97">
        <v>1554.8501853983</v>
      </c>
      <c r="I97">
        <v>1561.933242725</v>
      </c>
      <c r="J97">
        <v>1538.3618945905</v>
      </c>
      <c r="K97">
        <v>1546.5810693681</v>
      </c>
      <c r="L97">
        <v>1554.700515103</v>
      </c>
      <c r="M97">
        <v>1561.8596062739</v>
      </c>
    </row>
    <row r="98" spans="1:13">
      <c r="A98" t="s">
        <v>4851</v>
      </c>
      <c r="B98">
        <v>1538.6498039713</v>
      </c>
      <c r="C98">
        <v>1546.4829924106</v>
      </c>
      <c r="D98">
        <v>1555.008738073</v>
      </c>
      <c r="E98">
        <v>1562.0154238088</v>
      </c>
      <c r="F98">
        <v>1538.4412280504</v>
      </c>
      <c r="G98">
        <v>1546.5112071398</v>
      </c>
      <c r="H98">
        <v>1554.851562005</v>
      </c>
      <c r="I98">
        <v>1561.9427710577</v>
      </c>
      <c r="J98">
        <v>1538.3624723871</v>
      </c>
      <c r="K98">
        <v>1546.5826254001</v>
      </c>
      <c r="L98">
        <v>1554.7014973802</v>
      </c>
      <c r="M98">
        <v>1561.8592105125</v>
      </c>
    </row>
    <row r="99" spans="1:13">
      <c r="A99" t="s">
        <v>4852</v>
      </c>
      <c r="B99">
        <v>1538.6484559039</v>
      </c>
      <c r="C99">
        <v>1546.4812406739</v>
      </c>
      <c r="D99">
        <v>1555.0095245909</v>
      </c>
      <c r="E99">
        <v>1562.007483755</v>
      </c>
      <c r="F99">
        <v>1538.4385307666</v>
      </c>
      <c r="G99">
        <v>1546.5112071398</v>
      </c>
      <c r="H99">
        <v>1554.851758114</v>
      </c>
      <c r="I99">
        <v>1561.9292731058</v>
      </c>
      <c r="J99">
        <v>1538.3618945905</v>
      </c>
      <c r="K99">
        <v>1546.5824313715</v>
      </c>
      <c r="L99">
        <v>1554.7013013091</v>
      </c>
      <c r="M99">
        <v>1561.8582172299</v>
      </c>
    </row>
    <row r="100" spans="1:13">
      <c r="A100" t="s">
        <v>4853</v>
      </c>
      <c r="B100">
        <v>1538.6490339158</v>
      </c>
      <c r="C100">
        <v>1546.4818245857</v>
      </c>
      <c r="D100">
        <v>1555.0053939388</v>
      </c>
      <c r="E100">
        <v>1562.0223704519</v>
      </c>
      <c r="F100">
        <v>1538.4394944845</v>
      </c>
      <c r="G100">
        <v>1546.5110131291</v>
      </c>
      <c r="H100">
        <v>1554.8501853983</v>
      </c>
      <c r="I100">
        <v>1561.9221274539</v>
      </c>
      <c r="J100">
        <v>1538.3618945905</v>
      </c>
      <c r="K100">
        <v>1546.5808734377</v>
      </c>
      <c r="L100">
        <v>1554.7022835873</v>
      </c>
      <c r="M100">
        <v>1561.8558349087</v>
      </c>
    </row>
    <row r="101" spans="1:13">
      <c r="A101" t="s">
        <v>4854</v>
      </c>
      <c r="B101">
        <v>1538.6478778925</v>
      </c>
      <c r="C101">
        <v>1546.4812406739</v>
      </c>
      <c r="D101">
        <v>1555.013655265</v>
      </c>
      <c r="E101">
        <v>1562.0283275387</v>
      </c>
      <c r="F101">
        <v>1538.4402643304</v>
      </c>
      <c r="G101">
        <v>1546.5100392723</v>
      </c>
      <c r="H101">
        <v>1554.8511678646</v>
      </c>
      <c r="I101">
        <v>1561.9290752074</v>
      </c>
      <c r="J101">
        <v>1538.3613167944</v>
      </c>
      <c r="K101">
        <v>1546.5791233814</v>
      </c>
      <c r="L101">
        <v>1554.7022835873</v>
      </c>
      <c r="M101">
        <v>1561.8600039756</v>
      </c>
    </row>
    <row r="102" spans="1:13">
      <c r="A102" t="s">
        <v>4855</v>
      </c>
      <c r="B102">
        <v>1538.6501899408</v>
      </c>
      <c r="C102">
        <v>1546.4812406739</v>
      </c>
      <c r="D102">
        <v>1555.007361188</v>
      </c>
      <c r="E102">
        <v>1562.0209811184</v>
      </c>
      <c r="F102">
        <v>1538.4381467856</v>
      </c>
      <c r="G102">
        <v>1546.5114011505</v>
      </c>
      <c r="H102">
        <v>1554.8505776156</v>
      </c>
      <c r="I102">
        <v>1561.9344340028</v>
      </c>
      <c r="J102">
        <v>1538.3605470276</v>
      </c>
      <c r="K102">
        <v>1546.579511437</v>
      </c>
      <c r="L102">
        <v>1554.7009072448</v>
      </c>
      <c r="M102">
        <v>1561.8611951416</v>
      </c>
    </row>
    <row r="103" spans="1:13">
      <c r="A103" t="s">
        <v>4856</v>
      </c>
      <c r="B103">
        <v>1538.646721871</v>
      </c>
      <c r="C103">
        <v>1546.4816305823</v>
      </c>
      <c r="D103">
        <v>1555.011097629</v>
      </c>
      <c r="E103">
        <v>1562.0116516911</v>
      </c>
      <c r="F103">
        <v>1538.4393006115</v>
      </c>
      <c r="G103">
        <v>1546.5108172164</v>
      </c>
      <c r="H103">
        <v>1554.8497912585</v>
      </c>
      <c r="I103">
        <v>1561.9262968746</v>
      </c>
      <c r="J103">
        <v>1538.3605470276</v>
      </c>
      <c r="K103">
        <v>1546.5799013951</v>
      </c>
      <c r="L103">
        <v>1554.6989407709</v>
      </c>
      <c r="M103">
        <v>1561.8655601792</v>
      </c>
    </row>
    <row r="104" spans="1:13">
      <c r="A104" t="s">
        <v>4857</v>
      </c>
      <c r="B104">
        <v>1538.646721871</v>
      </c>
      <c r="C104">
        <v>1546.4812406739</v>
      </c>
      <c r="D104">
        <v>1555.007951556</v>
      </c>
      <c r="E104">
        <v>1562.0227682364</v>
      </c>
      <c r="F104">
        <v>1538.4373750597</v>
      </c>
      <c r="G104">
        <v>1546.5092613289</v>
      </c>
      <c r="H104">
        <v>1554.8493990416</v>
      </c>
      <c r="I104">
        <v>1561.9334425646</v>
      </c>
      <c r="J104">
        <v>1538.3618945905</v>
      </c>
      <c r="K104">
        <v>1546.579511437</v>
      </c>
      <c r="L104">
        <v>1554.6999249684</v>
      </c>
      <c r="M104">
        <v>1561.8562326084</v>
      </c>
    </row>
    <row r="105" spans="1:13">
      <c r="A105" t="s">
        <v>4858</v>
      </c>
      <c r="B105">
        <v>1538.6474919242</v>
      </c>
      <c r="C105">
        <v>1546.4798788487</v>
      </c>
      <c r="D105">
        <v>1555.0124764437</v>
      </c>
      <c r="E105">
        <v>1562.0116516911</v>
      </c>
      <c r="F105">
        <v>1538.4402643304</v>
      </c>
      <c r="G105">
        <v>1546.5092613289</v>
      </c>
      <c r="H105">
        <v>1554.851562005</v>
      </c>
      <c r="I105">
        <v>1561.9280837761</v>
      </c>
      <c r="J105">
        <v>1538.3638199534</v>
      </c>
      <c r="K105">
        <v>1546.5812633964</v>
      </c>
      <c r="L105">
        <v>1554.7016934513</v>
      </c>
      <c r="M105">
        <v>1561.8602018564</v>
      </c>
    </row>
    <row r="106" spans="1:13">
      <c r="A106" t="s">
        <v>4859</v>
      </c>
      <c r="B106">
        <v>1538.6490339158</v>
      </c>
      <c r="C106">
        <v>1546.4818245857</v>
      </c>
      <c r="D106">
        <v>1555.0095245909</v>
      </c>
      <c r="E106">
        <v>1562.0374592393</v>
      </c>
      <c r="F106">
        <v>1538.441034177</v>
      </c>
      <c r="G106">
        <v>1546.5112071398</v>
      </c>
      <c r="H106">
        <v>1554.851562005</v>
      </c>
      <c r="I106">
        <v>1561.9376101056</v>
      </c>
      <c r="J106">
        <v>1538.3624723871</v>
      </c>
      <c r="K106">
        <v>1546.5818473837</v>
      </c>
      <c r="L106">
        <v>1554.7003171099</v>
      </c>
      <c r="M106">
        <v>1561.8613930228</v>
      </c>
    </row>
    <row r="107" spans="1:13">
      <c r="A107" t="s">
        <v>4860</v>
      </c>
      <c r="B107">
        <v>1538.6486479469</v>
      </c>
      <c r="C107">
        <v>1546.4831864142</v>
      </c>
      <c r="D107">
        <v>1555.0097207397</v>
      </c>
      <c r="E107">
        <v>1562.0237617284</v>
      </c>
      <c r="F107">
        <v>1538.4404563214</v>
      </c>
      <c r="G107">
        <v>1546.5112071398</v>
      </c>
      <c r="H107">
        <v>1554.8511678646</v>
      </c>
      <c r="I107">
        <v>1561.9247078745</v>
      </c>
      <c r="J107">
        <v>1538.3605470276</v>
      </c>
      <c r="K107">
        <v>1546.5810693681</v>
      </c>
      <c r="L107">
        <v>1554.7022835873</v>
      </c>
      <c r="M107">
        <v>1561.8607974394</v>
      </c>
    </row>
    <row r="108" spans="1:13">
      <c r="A108" t="s">
        <v>4861</v>
      </c>
      <c r="B108">
        <v>1538.6490339158</v>
      </c>
      <c r="C108">
        <v>1546.4826025014</v>
      </c>
      <c r="D108">
        <v>1555.0083438529</v>
      </c>
      <c r="E108">
        <v>1562.0241575732</v>
      </c>
      <c r="F108">
        <v>1538.4423818809</v>
      </c>
      <c r="G108">
        <v>1546.5119850851</v>
      </c>
      <c r="H108">
        <v>1554.8509717558</v>
      </c>
      <c r="I108">
        <v>1561.9350296423</v>
      </c>
      <c r="J108">
        <v>1538.3649755499</v>
      </c>
      <c r="K108">
        <v>1546.5799013951</v>
      </c>
      <c r="L108">
        <v>1554.6993348342</v>
      </c>
      <c r="M108">
        <v>1561.8564304883</v>
      </c>
    </row>
    <row r="109" spans="1:13">
      <c r="A109" t="s">
        <v>4862</v>
      </c>
      <c r="B109">
        <v>1538.6474919242</v>
      </c>
      <c r="C109">
        <v>1546.4796848459</v>
      </c>
      <c r="D109">
        <v>1555.011097629</v>
      </c>
      <c r="E109">
        <v>1562.0227682364</v>
      </c>
      <c r="F109">
        <v>1538.4389166301</v>
      </c>
      <c r="G109">
        <v>1546.5082874743</v>
      </c>
      <c r="H109">
        <v>1554.8505776156</v>
      </c>
      <c r="I109">
        <v>1561.924907712</v>
      </c>
      <c r="J109">
        <v>1538.3613167944</v>
      </c>
      <c r="K109">
        <v>1546.5779554114</v>
      </c>
      <c r="L109">
        <v>1554.6993348342</v>
      </c>
      <c r="M109">
        <v>1561.8607974394</v>
      </c>
    </row>
    <row r="110" spans="1:13">
      <c r="A110" t="s">
        <v>4863</v>
      </c>
      <c r="B110">
        <v>1538.648263861</v>
      </c>
      <c r="C110">
        <v>1546.4829924106</v>
      </c>
      <c r="D110">
        <v>1555.0089342217</v>
      </c>
      <c r="E110">
        <v>1562.0219746081</v>
      </c>
      <c r="F110">
        <v>1538.4385307666</v>
      </c>
      <c r="G110">
        <v>1546.5102332827</v>
      </c>
      <c r="H110">
        <v>1554.8537249745</v>
      </c>
      <c r="I110">
        <v>1561.9348317425</v>
      </c>
      <c r="J110">
        <v>1538.3607389987</v>
      </c>
      <c r="K110">
        <v>1546.5799013951</v>
      </c>
      <c r="L110">
        <v>1554.7016934513</v>
      </c>
      <c r="M110">
        <v>1561.8572258885</v>
      </c>
    </row>
    <row r="111" spans="1:13">
      <c r="A111" t="s">
        <v>4864</v>
      </c>
      <c r="B111">
        <v>1538.6463377861</v>
      </c>
      <c r="C111">
        <v>1546.4818245857</v>
      </c>
      <c r="D111">
        <v>1555.007951556</v>
      </c>
      <c r="E111">
        <v>1562.0068880602</v>
      </c>
      <c r="F111">
        <v>1538.4375689322</v>
      </c>
      <c r="G111">
        <v>1546.5104291953</v>
      </c>
      <c r="H111">
        <v>1554.848808794</v>
      </c>
      <c r="I111">
        <v>1561.9296708428</v>
      </c>
      <c r="J111">
        <v>1538.3605470276</v>
      </c>
      <c r="K111">
        <v>1546.5802894511</v>
      </c>
      <c r="L111">
        <v>1554.6989407709</v>
      </c>
      <c r="M111">
        <v>1561.8619886066</v>
      </c>
    </row>
    <row r="112" spans="1:13">
      <c r="A112" t="s">
        <v>4865</v>
      </c>
      <c r="B112">
        <v>1538.6476858497</v>
      </c>
      <c r="C112">
        <v>1546.4818245857</v>
      </c>
      <c r="D112">
        <v>1555.0059843053</v>
      </c>
      <c r="E112">
        <v>1562.0174088349</v>
      </c>
      <c r="F112">
        <v>1538.4394944845</v>
      </c>
      <c r="G112">
        <v>1546.5104291953</v>
      </c>
      <c r="H112">
        <v>1554.8501853983</v>
      </c>
      <c r="I112">
        <v>1561.931655651</v>
      </c>
      <c r="J112">
        <v>1538.3624723871</v>
      </c>
      <c r="K112">
        <v>1546.579511437</v>
      </c>
      <c r="L112">
        <v>1554.7009072448</v>
      </c>
      <c r="M112">
        <v>1561.8598060947</v>
      </c>
    </row>
    <row r="113" spans="1:13">
      <c r="A113" t="s">
        <v>4866</v>
      </c>
      <c r="B113">
        <v>1538.6480699354</v>
      </c>
      <c r="C113">
        <v>1546.4831864142</v>
      </c>
      <c r="D113">
        <v>1555.0107053307</v>
      </c>
      <c r="E113">
        <v>1562.0313041586</v>
      </c>
      <c r="F113">
        <v>1538.441034177</v>
      </c>
      <c r="G113">
        <v>1546.5114011505</v>
      </c>
      <c r="H113">
        <v>1554.8499892897</v>
      </c>
      <c r="I113">
        <v>1561.9334425646</v>
      </c>
      <c r="J113">
        <v>1538.3613167944</v>
      </c>
      <c r="K113">
        <v>1546.5808734377</v>
      </c>
      <c r="L113">
        <v>1554.6997269754</v>
      </c>
      <c r="M113">
        <v>1561.8607974394</v>
      </c>
    </row>
    <row r="114" spans="1:13">
      <c r="A114" t="s">
        <v>4867</v>
      </c>
      <c r="B114">
        <v>1538.6480699354</v>
      </c>
      <c r="C114">
        <v>1546.4835763237</v>
      </c>
      <c r="D114">
        <v>1555.0085400014</v>
      </c>
      <c r="E114">
        <v>1562.0076816733</v>
      </c>
      <c r="F114">
        <v>1538.4393006115</v>
      </c>
      <c r="G114">
        <v>1546.5108172164</v>
      </c>
      <c r="H114">
        <v>1554.8476283</v>
      </c>
      <c r="I114">
        <v>1561.913990454</v>
      </c>
      <c r="J114">
        <v>1538.3624723871</v>
      </c>
      <c r="K114">
        <v>1546.5826254001</v>
      </c>
      <c r="L114">
        <v>1554.7003171099</v>
      </c>
      <c r="M114">
        <v>1561.8590106919</v>
      </c>
    </row>
    <row r="115" spans="1:13">
      <c r="A115" t="s">
        <v>4868</v>
      </c>
      <c r="B115">
        <v>1538.6492259589</v>
      </c>
      <c r="C115">
        <v>1546.4804627595</v>
      </c>
      <c r="D115">
        <v>1555.0134591152</v>
      </c>
      <c r="E115">
        <v>1562.0273340409</v>
      </c>
      <c r="F115">
        <v>1538.4408421858</v>
      </c>
      <c r="G115">
        <v>1546.5112071398</v>
      </c>
      <c r="H115">
        <v>1554.8503815069</v>
      </c>
      <c r="I115">
        <v>1561.9360230227</v>
      </c>
      <c r="J115">
        <v>1538.3618945905</v>
      </c>
      <c r="K115">
        <v>1546.5779554114</v>
      </c>
      <c r="L115">
        <v>1554.7003171099</v>
      </c>
      <c r="M115">
        <v>1561.8598060947</v>
      </c>
    </row>
    <row r="116" spans="1:13">
      <c r="A116" t="s">
        <v>4869</v>
      </c>
      <c r="B116">
        <v>1538.6486479469</v>
      </c>
      <c r="C116">
        <v>1546.4837703275</v>
      </c>
      <c r="D116">
        <v>1555.0071631167</v>
      </c>
      <c r="E116">
        <v>1562.0283275387</v>
      </c>
      <c r="F116">
        <v>1538.4406501947</v>
      </c>
      <c r="G116">
        <v>1546.5123750091</v>
      </c>
      <c r="H116">
        <v>1554.8511678646</v>
      </c>
      <c r="I116">
        <v>1561.9336404641</v>
      </c>
      <c r="J116">
        <v>1538.3618945905</v>
      </c>
      <c r="K116">
        <v>1546.5789274515</v>
      </c>
      <c r="L116">
        <v>1554.7003171099</v>
      </c>
      <c r="M116">
        <v>1561.8631797757</v>
      </c>
    </row>
    <row r="117" spans="1:13">
      <c r="A117" t="s">
        <v>4870</v>
      </c>
      <c r="B117">
        <v>1538.6478778925</v>
      </c>
      <c r="C117">
        <v>1546.4818245857</v>
      </c>
      <c r="D117">
        <v>1555.0095245909</v>
      </c>
      <c r="E117">
        <v>1562.0080794503</v>
      </c>
      <c r="F117">
        <v>1538.4383387761</v>
      </c>
      <c r="G117">
        <v>1546.5092613289</v>
      </c>
      <c r="H117">
        <v>1554.8509717558</v>
      </c>
      <c r="I117">
        <v>1561.9213339278</v>
      </c>
      <c r="J117">
        <v>1538.3626643587</v>
      </c>
      <c r="K117">
        <v>1546.5806794095</v>
      </c>
      <c r="L117">
        <v>1554.7011033158</v>
      </c>
      <c r="M117">
        <v>1561.8605995583</v>
      </c>
    </row>
    <row r="118" spans="1:13">
      <c r="A118" t="s">
        <v>4871</v>
      </c>
      <c r="B118">
        <v>1538.6474919242</v>
      </c>
      <c r="C118">
        <v>1546.482796505</v>
      </c>
      <c r="D118">
        <v>1555.0063766012</v>
      </c>
      <c r="E118">
        <v>1562.0195917873</v>
      </c>
      <c r="F118">
        <v>1538.4383387761</v>
      </c>
      <c r="G118">
        <v>1546.5114011505</v>
      </c>
      <c r="H118">
        <v>1554.8493990416</v>
      </c>
      <c r="I118">
        <v>1561.9235166116</v>
      </c>
      <c r="J118">
        <v>1538.3624723871</v>
      </c>
      <c r="K118">
        <v>1546.5808734377</v>
      </c>
      <c r="L118">
        <v>1554.6997269754</v>
      </c>
      <c r="M118">
        <v>1561.8564304883</v>
      </c>
    </row>
    <row r="119" spans="1:13">
      <c r="A119" t="s">
        <v>4872</v>
      </c>
      <c r="B119">
        <v>1538.6480699354</v>
      </c>
      <c r="C119">
        <v>1546.4841602372</v>
      </c>
      <c r="D119">
        <v>1555.008738073</v>
      </c>
      <c r="E119">
        <v>1562.0380549574</v>
      </c>
      <c r="F119">
        <v>1538.4391086208</v>
      </c>
      <c r="G119">
        <v>1546.5123750091</v>
      </c>
      <c r="H119">
        <v>1554.8476283</v>
      </c>
      <c r="I119">
        <v>1561.945549449</v>
      </c>
      <c r="J119">
        <v>1538.3624723871</v>
      </c>
      <c r="K119">
        <v>1546.5816514531</v>
      </c>
      <c r="L119">
        <v>1554.6989407709</v>
      </c>
      <c r="M119">
        <v>1561.8576216489</v>
      </c>
    </row>
    <row r="120" spans="1:13">
      <c r="A120" t="s">
        <v>4873</v>
      </c>
      <c r="B120">
        <v>1538.648263861</v>
      </c>
      <c r="C120">
        <v>1546.4833804179</v>
      </c>
      <c r="D120">
        <v>1555.0116879999</v>
      </c>
      <c r="E120">
        <v>1562.0160195102</v>
      </c>
      <c r="F120">
        <v>1538.4404563214</v>
      </c>
      <c r="G120">
        <v>1546.5114011505</v>
      </c>
      <c r="H120">
        <v>1554.851562005</v>
      </c>
      <c r="I120">
        <v>1561.9219295573</v>
      </c>
      <c r="J120">
        <v>1538.3638199534</v>
      </c>
      <c r="K120">
        <v>1546.5814574247</v>
      </c>
      <c r="L120">
        <v>1554.7001210391</v>
      </c>
      <c r="M120">
        <v>1561.8554391492</v>
      </c>
    </row>
    <row r="121" spans="1:13">
      <c r="A121" t="s">
        <v>4874</v>
      </c>
      <c r="B121">
        <v>1538.6486479469</v>
      </c>
      <c r="C121">
        <v>1546.4808507656</v>
      </c>
      <c r="D121">
        <v>1555.0091303704</v>
      </c>
      <c r="E121">
        <v>1562.0078795916</v>
      </c>
      <c r="F121">
        <v>1538.4389166301</v>
      </c>
      <c r="G121">
        <v>1546.5110131291</v>
      </c>
      <c r="H121">
        <v>1554.8511678646</v>
      </c>
      <c r="I121">
        <v>1561.918951414</v>
      </c>
      <c r="J121">
        <v>1538.3613167944</v>
      </c>
      <c r="K121">
        <v>1546.5789274515</v>
      </c>
      <c r="L121">
        <v>1554.7022835873</v>
      </c>
      <c r="M121">
        <v>1561.8570260684</v>
      </c>
    </row>
    <row r="122" spans="1:13">
      <c r="A122" t="s">
        <v>4875</v>
      </c>
      <c r="B122">
        <v>1538.648263861</v>
      </c>
      <c r="C122">
        <v>1546.4789050311</v>
      </c>
      <c r="D122">
        <v>1555.0109014798</v>
      </c>
      <c r="E122">
        <v>1562.0245553586</v>
      </c>
      <c r="F122">
        <v>1538.4400723394</v>
      </c>
      <c r="G122">
        <v>1546.5088714065</v>
      </c>
      <c r="H122">
        <v>1554.8523483639</v>
      </c>
      <c r="I122">
        <v>1561.9276860398</v>
      </c>
      <c r="J122">
        <v>1538.3605470276</v>
      </c>
      <c r="K122">
        <v>1546.5787334238</v>
      </c>
      <c r="L122">
        <v>1554.7011033158</v>
      </c>
      <c r="M122">
        <v>1561.8594083932</v>
      </c>
    </row>
    <row r="123" spans="1:13">
      <c r="A123" t="s">
        <v>4876</v>
      </c>
      <c r="B123">
        <v>1538.6471078389</v>
      </c>
      <c r="C123">
        <v>1546.4822144944</v>
      </c>
      <c r="D123">
        <v>1555.0124764437</v>
      </c>
      <c r="E123">
        <v>1562.0229661586</v>
      </c>
      <c r="F123">
        <v>1538.4381467856</v>
      </c>
      <c r="G123">
        <v>1546.5110131291</v>
      </c>
      <c r="H123">
        <v>1554.8499892897</v>
      </c>
      <c r="I123">
        <v>1561.9298687414</v>
      </c>
      <c r="J123">
        <v>1538.3607389987</v>
      </c>
      <c r="K123">
        <v>1546.5789274515</v>
      </c>
      <c r="L123">
        <v>1554.7032677889</v>
      </c>
      <c r="M123">
        <v>1561.8607974394</v>
      </c>
    </row>
    <row r="124" spans="1:13">
      <c r="A124" t="s">
        <v>4877</v>
      </c>
      <c r="B124">
        <v>1538.6471078389</v>
      </c>
      <c r="C124">
        <v>1546.4837703275</v>
      </c>
      <c r="D124">
        <v>1555.0083438529</v>
      </c>
      <c r="E124">
        <v>1562.0031159837</v>
      </c>
      <c r="F124">
        <v>1538.4404563214</v>
      </c>
      <c r="G124">
        <v>1546.5125690201</v>
      </c>
      <c r="H124">
        <v>1554.8501853983</v>
      </c>
      <c r="I124">
        <v>1561.9199447739</v>
      </c>
      <c r="J124">
        <v>1538.3624723871</v>
      </c>
      <c r="K124">
        <v>1546.5818473837</v>
      </c>
      <c r="L124">
        <v>1554.7007111739</v>
      </c>
      <c r="M124">
        <v>1561.8600039756</v>
      </c>
    </row>
    <row r="125" spans="1:13">
      <c r="A125" t="s">
        <v>4878</v>
      </c>
      <c r="B125">
        <v>1538.6488418727</v>
      </c>
      <c r="C125">
        <v>1546.4812406739</v>
      </c>
      <c r="D125">
        <v>1555.0122783712</v>
      </c>
      <c r="E125">
        <v>1562.0233639434</v>
      </c>
      <c r="F125">
        <v>1538.4369910792</v>
      </c>
      <c r="G125">
        <v>1546.5106232058</v>
      </c>
      <c r="H125">
        <v>1554.851562005</v>
      </c>
      <c r="I125">
        <v>1561.9274881418</v>
      </c>
      <c r="J125">
        <v>1538.3605470276</v>
      </c>
      <c r="K125">
        <v>1546.5818473837</v>
      </c>
      <c r="L125">
        <v>1554.7013013091</v>
      </c>
      <c r="M125">
        <v>1561.8578195292</v>
      </c>
    </row>
    <row r="126" spans="1:13">
      <c r="A126" t="s">
        <v>4879</v>
      </c>
      <c r="B126">
        <v>1538.648263861</v>
      </c>
      <c r="C126">
        <v>1546.4796848459</v>
      </c>
      <c r="D126">
        <v>1555.0081477044</v>
      </c>
      <c r="E126">
        <v>1562.0213789022</v>
      </c>
      <c r="F126">
        <v>1538.4387246395</v>
      </c>
      <c r="G126">
        <v>1546.5098452619</v>
      </c>
      <c r="H126">
        <v>1554.850775647</v>
      </c>
      <c r="I126">
        <v>1561.9395949339</v>
      </c>
      <c r="J126">
        <v>1538.3605470276</v>
      </c>
      <c r="K126">
        <v>1546.5789274515</v>
      </c>
      <c r="L126">
        <v>1554.7034638605</v>
      </c>
      <c r="M126">
        <v>1561.855637029</v>
      </c>
    </row>
    <row r="127" spans="1:13">
      <c r="A127" t="s">
        <v>4880</v>
      </c>
      <c r="B127">
        <v>1538.6496119281</v>
      </c>
      <c r="C127">
        <v>1546.4812406739</v>
      </c>
      <c r="D127">
        <v>1555.007951556</v>
      </c>
      <c r="E127">
        <v>1562.0092689018</v>
      </c>
      <c r="F127">
        <v>1538.4402643304</v>
      </c>
      <c r="G127">
        <v>1546.5100392723</v>
      </c>
      <c r="H127">
        <v>1554.8501853983</v>
      </c>
      <c r="I127">
        <v>1561.9155774921</v>
      </c>
      <c r="J127">
        <v>1538.3618945905</v>
      </c>
      <c r="K127">
        <v>1546.5791233814</v>
      </c>
      <c r="L127">
        <v>1554.6997269754</v>
      </c>
      <c r="M127">
        <v>1561.8582172299</v>
      </c>
    </row>
    <row r="128" spans="1:13">
      <c r="A128" t="s">
        <v>4881</v>
      </c>
      <c r="B128">
        <v>1538.6478778925</v>
      </c>
      <c r="C128">
        <v>1546.4804627595</v>
      </c>
      <c r="D128">
        <v>1555.008738073</v>
      </c>
      <c r="E128">
        <v>1562.0201874918</v>
      </c>
      <c r="F128">
        <v>1538.4396864754</v>
      </c>
      <c r="G128">
        <v>1546.5096512515</v>
      </c>
      <c r="H128">
        <v>1554.8499892897</v>
      </c>
      <c r="I128">
        <v>1561.9294729444</v>
      </c>
      <c r="J128">
        <v>1538.3613167944</v>
      </c>
      <c r="K128">
        <v>1546.5804853814</v>
      </c>
      <c r="L128">
        <v>1554.7014973802</v>
      </c>
      <c r="M128">
        <v>1561.8590106919</v>
      </c>
    </row>
    <row r="129" spans="1:13">
      <c r="A129" t="s">
        <v>4882</v>
      </c>
      <c r="B129">
        <v>1538.6498039713</v>
      </c>
      <c r="C129">
        <v>1546.4810466707</v>
      </c>
      <c r="D129">
        <v>1555.0097207397</v>
      </c>
      <c r="E129">
        <v>1562.029517021</v>
      </c>
      <c r="F129">
        <v>1538.4402643304</v>
      </c>
      <c r="G129">
        <v>1546.5098452619</v>
      </c>
      <c r="H129">
        <v>1554.8509717558</v>
      </c>
      <c r="I129">
        <v>1561.9324491876</v>
      </c>
      <c r="J129">
        <v>1538.3599692325</v>
      </c>
      <c r="K129">
        <v>1546.579511437</v>
      </c>
      <c r="L129">
        <v>1554.7032677889</v>
      </c>
      <c r="M129">
        <v>1561.855637029</v>
      </c>
    </row>
    <row r="130" spans="1:13">
      <c r="A130" t="s">
        <v>4883</v>
      </c>
      <c r="B130">
        <v>1538.6486479469</v>
      </c>
      <c r="C130">
        <v>1546.4816305823</v>
      </c>
      <c r="D130">
        <v>1555.0116879999</v>
      </c>
      <c r="E130">
        <v>1562.0209811184</v>
      </c>
      <c r="F130">
        <v>1538.4412280504</v>
      </c>
      <c r="G130">
        <v>1546.5082874743</v>
      </c>
      <c r="H130">
        <v>1554.8503815069</v>
      </c>
      <c r="I130">
        <v>1561.9255033443</v>
      </c>
      <c r="J130">
        <v>1538.3624723871</v>
      </c>
      <c r="K130">
        <v>1546.5787334238</v>
      </c>
      <c r="L130">
        <v>1554.6997269754</v>
      </c>
      <c r="M130">
        <v>1561.8552412696</v>
      </c>
    </row>
    <row r="131" spans="1:13">
      <c r="A131" t="s">
        <v>4884</v>
      </c>
      <c r="B131">
        <v>1538.6469139135</v>
      </c>
      <c r="C131">
        <v>1546.4802668545</v>
      </c>
      <c r="D131">
        <v>1555.0085400014</v>
      </c>
      <c r="E131">
        <v>1562.0187981621</v>
      </c>
      <c r="F131">
        <v>1538.4391086208</v>
      </c>
      <c r="G131">
        <v>1546.5090673187</v>
      </c>
      <c r="H131">
        <v>1554.8521522548</v>
      </c>
      <c r="I131">
        <v>1561.9399926762</v>
      </c>
      <c r="J131">
        <v>1538.3611248231</v>
      </c>
      <c r="K131">
        <v>1546.5783434664</v>
      </c>
      <c r="L131">
        <v>1554.7036599321</v>
      </c>
      <c r="M131">
        <v>1561.8623863094</v>
      </c>
    </row>
    <row r="132" spans="1:13">
      <c r="A132" t="s">
        <v>4885</v>
      </c>
      <c r="B132">
        <v>1538.6486479469</v>
      </c>
      <c r="C132">
        <v>1546.4812406739</v>
      </c>
      <c r="D132">
        <v>1555.0097207397</v>
      </c>
      <c r="E132">
        <v>1562.0291211735</v>
      </c>
      <c r="F132">
        <v>1538.4381467856</v>
      </c>
      <c r="G132">
        <v>1546.5100392723</v>
      </c>
      <c r="H132">
        <v>1554.8503815069</v>
      </c>
      <c r="I132">
        <v>1561.9513061056</v>
      </c>
      <c r="J132">
        <v>1538.3613167944</v>
      </c>
      <c r="K132">
        <v>1546.5789274515</v>
      </c>
      <c r="L132">
        <v>1554.7009072448</v>
      </c>
      <c r="M132">
        <v>1561.8592105125</v>
      </c>
    </row>
    <row r="133" spans="1:13">
      <c r="A133" t="s">
        <v>4886</v>
      </c>
      <c r="B133">
        <v>1538.6488418727</v>
      </c>
      <c r="C133">
        <v>1546.4818245857</v>
      </c>
      <c r="D133">
        <v>1555.0075573362</v>
      </c>
      <c r="E133">
        <v>1562.0094687609</v>
      </c>
      <c r="F133">
        <v>1538.4408421858</v>
      </c>
      <c r="G133">
        <v>1546.5100392723</v>
      </c>
      <c r="H133">
        <v>1554.8509717558</v>
      </c>
      <c r="I133">
        <v>1561.9382057476</v>
      </c>
      <c r="J133">
        <v>1538.3605470276</v>
      </c>
      <c r="K133">
        <v>1546.5799013951</v>
      </c>
      <c r="L133">
        <v>1554.7011033158</v>
      </c>
      <c r="M133">
        <v>1561.8605995583</v>
      </c>
    </row>
    <row r="134" spans="1:13">
      <c r="A134" t="s">
        <v>4887</v>
      </c>
      <c r="B134">
        <v>1538.6486479469</v>
      </c>
      <c r="C134">
        <v>1546.4808507656</v>
      </c>
      <c r="D134">
        <v>1555.0089342217</v>
      </c>
      <c r="E134">
        <v>1562.0231660212</v>
      </c>
      <c r="F134">
        <v>1538.4400723394</v>
      </c>
      <c r="G134">
        <v>1546.5094553392</v>
      </c>
      <c r="H134">
        <v>1554.8497912585</v>
      </c>
      <c r="I134">
        <v>1561.9090275853</v>
      </c>
      <c r="J134">
        <v>1538.3624723871</v>
      </c>
      <c r="K134">
        <v>1546.5806794095</v>
      </c>
      <c r="L134">
        <v>1554.7032677889</v>
      </c>
      <c r="M134">
        <v>1561.8594083932</v>
      </c>
    </row>
    <row r="135" spans="1:13">
      <c r="A135" t="s">
        <v>4888</v>
      </c>
      <c r="B135">
        <v>1538.6474919242</v>
      </c>
      <c r="C135">
        <v>1546.4818245857</v>
      </c>
      <c r="D135">
        <v>1555.0124764437</v>
      </c>
      <c r="E135">
        <v>1562.0086732057</v>
      </c>
      <c r="F135">
        <v>1538.4387246395</v>
      </c>
      <c r="G135">
        <v>1546.5106232058</v>
      </c>
      <c r="H135">
        <v>1554.8513658961</v>
      </c>
      <c r="I135">
        <v>1561.9415797672</v>
      </c>
      <c r="J135">
        <v>1538.3618945905</v>
      </c>
      <c r="K135">
        <v>1546.5799013951</v>
      </c>
      <c r="L135">
        <v>1554.7013013091</v>
      </c>
      <c r="M135">
        <v>1561.854247992</v>
      </c>
    </row>
    <row r="136" spans="1:13">
      <c r="A136" t="s">
        <v>4889</v>
      </c>
      <c r="B136">
        <v>1538.648263861</v>
      </c>
      <c r="C136">
        <v>1546.4818245857</v>
      </c>
      <c r="D136">
        <v>1555.0103111096</v>
      </c>
      <c r="E136">
        <v>1562.0235618657</v>
      </c>
      <c r="F136">
        <v>1538.4379529129</v>
      </c>
      <c r="G136">
        <v>1546.5098452619</v>
      </c>
      <c r="H136">
        <v>1554.851758114</v>
      </c>
      <c r="I136">
        <v>1561.9360230227</v>
      </c>
      <c r="J136">
        <v>1538.3618945905</v>
      </c>
      <c r="K136">
        <v>1546.579511437</v>
      </c>
      <c r="L136">
        <v>1554.702087516</v>
      </c>
      <c r="M136">
        <v>1561.8590106919</v>
      </c>
    </row>
    <row r="137" spans="1:13">
      <c r="A137" t="s">
        <v>4890</v>
      </c>
      <c r="B137">
        <v>1538.6501899408</v>
      </c>
      <c r="C137">
        <v>1546.4814346771</v>
      </c>
      <c r="D137">
        <v>1555.0112957013</v>
      </c>
      <c r="E137">
        <v>1562.0241575732</v>
      </c>
      <c r="F137">
        <v>1538.4400723394</v>
      </c>
      <c r="G137">
        <v>1546.5088714065</v>
      </c>
      <c r="H137">
        <v>1554.8482185468</v>
      </c>
      <c r="I137">
        <v>1561.9334425646</v>
      </c>
      <c r="J137">
        <v>1538.3613167944</v>
      </c>
      <c r="K137">
        <v>1546.5787334238</v>
      </c>
      <c r="L137">
        <v>1554.7003171099</v>
      </c>
      <c r="M137">
        <v>1561.861590904</v>
      </c>
    </row>
    <row r="138" spans="1:13">
      <c r="A138" t="s">
        <v>4891</v>
      </c>
      <c r="B138">
        <v>1538.6486479469</v>
      </c>
      <c r="C138">
        <v>1546.4826025014</v>
      </c>
      <c r="D138">
        <v>1555.007951556</v>
      </c>
      <c r="E138">
        <v>1562.0223704519</v>
      </c>
      <c r="F138">
        <v>1538.4393006115</v>
      </c>
      <c r="G138">
        <v>1546.5106232058</v>
      </c>
      <c r="H138">
        <v>1554.8493990416</v>
      </c>
      <c r="I138">
        <v>1561.9376101056</v>
      </c>
      <c r="J138">
        <v>1538.3618945905</v>
      </c>
      <c r="K138">
        <v>1546.5802894511</v>
      </c>
      <c r="L138">
        <v>1554.7013013091</v>
      </c>
      <c r="M138">
        <v>1561.8619886066</v>
      </c>
    </row>
    <row r="139" spans="1:13">
      <c r="A139" t="s">
        <v>4892</v>
      </c>
      <c r="B139">
        <v>1538.6476858497</v>
      </c>
      <c r="C139">
        <v>1546.4829924106</v>
      </c>
      <c r="D139">
        <v>1555.0089342217</v>
      </c>
      <c r="E139">
        <v>1562.0090709832</v>
      </c>
      <c r="F139">
        <v>1538.4385307666</v>
      </c>
      <c r="G139">
        <v>1546.5117910742</v>
      </c>
      <c r="H139">
        <v>1554.8503815069</v>
      </c>
      <c r="I139">
        <v>1561.922922921</v>
      </c>
      <c r="J139">
        <v>1538.3613167944</v>
      </c>
      <c r="K139">
        <v>1546.5822354407</v>
      </c>
      <c r="L139">
        <v>1554.7016934513</v>
      </c>
      <c r="M139">
        <v>1561.8590106919</v>
      </c>
    </row>
    <row r="140" spans="1:13">
      <c r="A140" t="s">
        <v>4893</v>
      </c>
      <c r="B140">
        <v>1538.6478778925</v>
      </c>
      <c r="C140">
        <v>1546.4775432101</v>
      </c>
      <c r="D140">
        <v>1555.0077534846</v>
      </c>
      <c r="E140">
        <v>1562.0201874918</v>
      </c>
      <c r="F140">
        <v>1538.4414200417</v>
      </c>
      <c r="G140">
        <v>1546.5069256015</v>
      </c>
      <c r="H140">
        <v>1554.851758114</v>
      </c>
      <c r="I140">
        <v>1561.9386034892</v>
      </c>
      <c r="J140">
        <v>1538.3630501841</v>
      </c>
      <c r="K140">
        <v>1546.577371427</v>
      </c>
      <c r="L140">
        <v>1554.7022835873</v>
      </c>
      <c r="M140">
        <v>1561.8627820725</v>
      </c>
    </row>
    <row r="141" spans="1:13">
      <c r="A141" t="s">
        <v>4894</v>
      </c>
      <c r="B141">
        <v>1538.6478778925</v>
      </c>
      <c r="C141">
        <v>1546.482796505</v>
      </c>
      <c r="D141">
        <v>1555.0114918505</v>
      </c>
      <c r="E141">
        <v>1562.0132389277</v>
      </c>
      <c r="F141">
        <v>1538.4383387761</v>
      </c>
      <c r="G141">
        <v>1546.5108172164</v>
      </c>
      <c r="H141">
        <v>1554.8490049022</v>
      </c>
      <c r="I141">
        <v>1561.93185355</v>
      </c>
      <c r="J141">
        <v>1538.3613167944</v>
      </c>
      <c r="K141">
        <v>1546.5806794095</v>
      </c>
      <c r="L141">
        <v>1554.7011033158</v>
      </c>
      <c r="M141">
        <v>1561.8619886066</v>
      </c>
    </row>
    <row r="142" spans="1:13">
      <c r="A142" t="s">
        <v>4895</v>
      </c>
      <c r="B142">
        <v>1538.6480699354</v>
      </c>
      <c r="C142">
        <v>1546.4818245857</v>
      </c>
      <c r="D142">
        <v>1555.0112957013</v>
      </c>
      <c r="E142">
        <v>1562.0251510669</v>
      </c>
      <c r="F142">
        <v>1538.4387246395</v>
      </c>
      <c r="G142">
        <v>1546.5106232058</v>
      </c>
      <c r="H142">
        <v>1554.84959515</v>
      </c>
      <c r="I142">
        <v>1561.9376101056</v>
      </c>
      <c r="J142">
        <v>1538.3613167944</v>
      </c>
      <c r="K142">
        <v>1546.5804853814</v>
      </c>
      <c r="L142">
        <v>1554.6997269754</v>
      </c>
      <c r="M142">
        <v>1561.8611951416</v>
      </c>
    </row>
    <row r="143" spans="1:13">
      <c r="A143" t="s">
        <v>4896</v>
      </c>
      <c r="B143">
        <v>1538.6492259589</v>
      </c>
      <c r="C143">
        <v>1546.482796505</v>
      </c>
      <c r="D143">
        <v>1555.0124764437</v>
      </c>
      <c r="E143">
        <v>1562.0100644577</v>
      </c>
      <c r="F143">
        <v>1538.4404563214</v>
      </c>
      <c r="G143">
        <v>1546.5121809981</v>
      </c>
      <c r="H143">
        <v>1554.8511678646</v>
      </c>
      <c r="I143">
        <v>1561.9227230841</v>
      </c>
      <c r="J143">
        <v>1538.3599692325</v>
      </c>
      <c r="K143">
        <v>1546.5824313715</v>
      </c>
      <c r="L143">
        <v>1554.7009072448</v>
      </c>
      <c r="M143">
        <v>1561.8596062739</v>
      </c>
    </row>
    <row r="144" spans="1:13">
      <c r="A144" t="s">
        <v>4897</v>
      </c>
      <c r="B144">
        <v>1538.6486479469</v>
      </c>
      <c r="C144">
        <v>1546.4816305823</v>
      </c>
      <c r="D144">
        <v>1555.0099188116</v>
      </c>
      <c r="E144">
        <v>1562.0285254622</v>
      </c>
      <c r="F144">
        <v>1538.4389166301</v>
      </c>
      <c r="G144">
        <v>1546.5082874743</v>
      </c>
      <c r="H144">
        <v>1554.8519561457</v>
      </c>
      <c r="I144">
        <v>1561.926892508</v>
      </c>
      <c r="J144">
        <v>1538.3618945905</v>
      </c>
      <c r="K144">
        <v>1546.5791233814</v>
      </c>
      <c r="L144">
        <v>1554.7013013091</v>
      </c>
      <c r="M144">
        <v>1561.8590106919</v>
      </c>
    </row>
    <row r="145" spans="1:13">
      <c r="A145" t="s">
        <v>4898</v>
      </c>
      <c r="B145">
        <v>1538.6480699354</v>
      </c>
      <c r="C145">
        <v>1546.4826025014</v>
      </c>
      <c r="D145">
        <v>1555.0083438529</v>
      </c>
      <c r="E145">
        <v>1562.0291211735</v>
      </c>
      <c r="F145">
        <v>1538.4393006115</v>
      </c>
      <c r="G145">
        <v>1546.5106232058</v>
      </c>
      <c r="H145">
        <v>1554.8505776156</v>
      </c>
      <c r="I145">
        <v>1561.9237164487</v>
      </c>
      <c r="J145">
        <v>1538.3605470276</v>
      </c>
      <c r="K145">
        <v>1546.5791233814</v>
      </c>
      <c r="L145">
        <v>1554.7001210391</v>
      </c>
      <c r="M145">
        <v>1561.8582172299</v>
      </c>
    </row>
    <row r="146" spans="1:13">
      <c r="A146" t="s">
        <v>4899</v>
      </c>
      <c r="B146">
        <v>1538.6474919242</v>
      </c>
      <c r="C146">
        <v>1546.4804627595</v>
      </c>
      <c r="D146">
        <v>1555.0124764437</v>
      </c>
      <c r="E146">
        <v>1562.0305105216</v>
      </c>
      <c r="F146">
        <v>1538.4383387761</v>
      </c>
      <c r="G146">
        <v>1546.5090673187</v>
      </c>
      <c r="H146">
        <v>1554.8519561457</v>
      </c>
      <c r="I146">
        <v>1561.9308621151</v>
      </c>
      <c r="J146">
        <v>1538.3605470276</v>
      </c>
      <c r="K146">
        <v>1546.579511437</v>
      </c>
      <c r="L146">
        <v>1554.7014973802</v>
      </c>
      <c r="M146">
        <v>1561.8617907253</v>
      </c>
    </row>
    <row r="147" spans="1:13">
      <c r="A147" t="s">
        <v>4900</v>
      </c>
      <c r="B147">
        <v>1538.6480699354</v>
      </c>
      <c r="C147">
        <v>1546.4812406739</v>
      </c>
      <c r="D147">
        <v>1555.0069669685</v>
      </c>
      <c r="E147">
        <v>1562.0096666797</v>
      </c>
      <c r="F147">
        <v>1538.4393006115</v>
      </c>
      <c r="G147">
        <v>1546.5094553392</v>
      </c>
      <c r="H147">
        <v>1554.848808794</v>
      </c>
      <c r="I147">
        <v>1561.9282816742</v>
      </c>
      <c r="J147">
        <v>1538.3624723871</v>
      </c>
      <c r="K147">
        <v>1546.5800954231</v>
      </c>
      <c r="L147">
        <v>1554.7003171099</v>
      </c>
      <c r="M147">
        <v>1561.8592105125</v>
      </c>
    </row>
    <row r="148" spans="1:13">
      <c r="A148" t="s">
        <v>4901</v>
      </c>
      <c r="B148">
        <v>1538.6480699354</v>
      </c>
      <c r="C148">
        <v>1546.4824084979</v>
      </c>
      <c r="D148">
        <v>1555.0057862344</v>
      </c>
      <c r="E148">
        <v>1562.0430167056</v>
      </c>
      <c r="F148">
        <v>1538.4400723394</v>
      </c>
      <c r="G148">
        <v>1546.5112071398</v>
      </c>
      <c r="H148">
        <v>1554.8492010106</v>
      </c>
      <c r="I148">
        <v>1561.9260970368</v>
      </c>
      <c r="J148">
        <v>1538.3618945905</v>
      </c>
      <c r="K148">
        <v>1546.5806794095</v>
      </c>
      <c r="L148">
        <v>1554.7028737237</v>
      </c>
      <c r="M148">
        <v>1561.8623863094</v>
      </c>
    </row>
    <row r="149" spans="1:13">
      <c r="A149" t="s">
        <v>4902</v>
      </c>
      <c r="B149">
        <v>1538.6486479469</v>
      </c>
      <c r="C149">
        <v>1546.4826025014</v>
      </c>
      <c r="D149">
        <v>1555.0099188116</v>
      </c>
      <c r="E149">
        <v>1562.0051009785</v>
      </c>
      <c r="F149">
        <v>1538.4387246395</v>
      </c>
      <c r="G149">
        <v>1546.5100392723</v>
      </c>
      <c r="H149">
        <v>1554.84959515</v>
      </c>
      <c r="I149">
        <v>1561.9262968746</v>
      </c>
      <c r="J149">
        <v>1538.3613167944</v>
      </c>
      <c r="K149">
        <v>1546.5808734377</v>
      </c>
      <c r="L149">
        <v>1554.6997269754</v>
      </c>
      <c r="M149">
        <v>1561.8572258885</v>
      </c>
    </row>
    <row r="150" spans="1:13">
      <c r="A150" t="s">
        <v>4903</v>
      </c>
      <c r="B150">
        <v>1538.6492259589</v>
      </c>
      <c r="C150">
        <v>1546.4822144944</v>
      </c>
      <c r="D150">
        <v>1555.0089342217</v>
      </c>
      <c r="E150">
        <v>1562.0317019477</v>
      </c>
      <c r="F150">
        <v>1538.4391086208</v>
      </c>
      <c r="G150">
        <v>1546.5104291953</v>
      </c>
      <c r="H150">
        <v>1554.8493990416</v>
      </c>
      <c r="I150">
        <v>1561.9211360314</v>
      </c>
      <c r="J150">
        <v>1538.3624723871</v>
      </c>
      <c r="K150">
        <v>1546.5789274515</v>
      </c>
      <c r="L150">
        <v>1554.6997269754</v>
      </c>
      <c r="M150">
        <v>1561.8600039756</v>
      </c>
    </row>
    <row r="151" spans="1:13">
      <c r="A151" t="s">
        <v>4904</v>
      </c>
      <c r="B151">
        <v>1538.6474919242</v>
      </c>
      <c r="C151">
        <v>1546.4826025014</v>
      </c>
      <c r="D151">
        <v>1555.0067708204</v>
      </c>
      <c r="E151">
        <v>1562.0080794503</v>
      </c>
      <c r="F151">
        <v>1538.4398784662</v>
      </c>
      <c r="G151">
        <v>1546.5104291953</v>
      </c>
      <c r="H151">
        <v>1554.847824408</v>
      </c>
      <c r="I151">
        <v>1561.9012865044</v>
      </c>
      <c r="J151">
        <v>1538.3611248231</v>
      </c>
      <c r="K151">
        <v>1546.579511437</v>
      </c>
      <c r="L151">
        <v>1554.7018914448</v>
      </c>
      <c r="M151">
        <v>1561.8607974394</v>
      </c>
    </row>
    <row r="152" spans="1:13">
      <c r="A152" t="s">
        <v>4905</v>
      </c>
      <c r="B152">
        <v>1538.6492259589</v>
      </c>
      <c r="C152">
        <v>1546.4826025014</v>
      </c>
      <c r="D152">
        <v>1555.0114918505</v>
      </c>
      <c r="E152">
        <v>1562.0207831968</v>
      </c>
      <c r="F152">
        <v>1538.4381467856</v>
      </c>
      <c r="G152">
        <v>1546.5100392723</v>
      </c>
      <c r="H152">
        <v>1554.8521522548</v>
      </c>
      <c r="I152">
        <v>1561.9237164487</v>
      </c>
      <c r="J152">
        <v>1538.3624723871</v>
      </c>
      <c r="K152">
        <v>1546.5799013951</v>
      </c>
      <c r="L152">
        <v>1554.7040539978</v>
      </c>
      <c r="M152">
        <v>1561.8590106919</v>
      </c>
    </row>
    <row r="153" spans="1:13">
      <c r="A153" t="s">
        <v>4906</v>
      </c>
      <c r="B153">
        <v>1538.6490339158</v>
      </c>
      <c r="C153">
        <v>1546.482796505</v>
      </c>
      <c r="D153">
        <v>1555.0071631167</v>
      </c>
      <c r="E153">
        <v>1562.0186002411</v>
      </c>
      <c r="F153">
        <v>1538.4398784662</v>
      </c>
      <c r="G153">
        <v>1546.5115970634</v>
      </c>
      <c r="H153">
        <v>1554.8490049022</v>
      </c>
      <c r="I153">
        <v>1561.9270904058</v>
      </c>
      <c r="J153">
        <v>1538.3638199534</v>
      </c>
      <c r="K153">
        <v>1546.5806794095</v>
      </c>
      <c r="L153">
        <v>1554.7013013091</v>
      </c>
      <c r="M153">
        <v>1561.8592105125</v>
      </c>
    </row>
    <row r="154" spans="1:13">
      <c r="A154" t="s">
        <v>4907</v>
      </c>
      <c r="B154">
        <v>1538.6488418727</v>
      </c>
      <c r="C154">
        <v>1546.4829924106</v>
      </c>
      <c r="D154">
        <v>1555.013655265</v>
      </c>
      <c r="E154">
        <v>1562.0184003796</v>
      </c>
      <c r="F154">
        <v>1538.4414200417</v>
      </c>
      <c r="G154">
        <v>1546.5110131291</v>
      </c>
      <c r="H154">
        <v>1554.8513658961</v>
      </c>
      <c r="I154">
        <v>1561.9272883037</v>
      </c>
      <c r="J154">
        <v>1538.3624723871</v>
      </c>
      <c r="K154">
        <v>1546.5828194287</v>
      </c>
      <c r="L154">
        <v>1554.7003171099</v>
      </c>
      <c r="M154">
        <v>1561.8590106919</v>
      </c>
    </row>
    <row r="155" spans="1:13">
      <c r="A155" t="s">
        <v>4908</v>
      </c>
      <c r="B155">
        <v>1538.6492259589</v>
      </c>
      <c r="C155">
        <v>1546.4816305823</v>
      </c>
      <c r="D155">
        <v>1555.0093284421</v>
      </c>
      <c r="E155">
        <v>1562.0281276748</v>
      </c>
      <c r="F155">
        <v>1538.4385307666</v>
      </c>
      <c r="G155">
        <v>1546.5102332827</v>
      </c>
      <c r="H155">
        <v>1554.8503815069</v>
      </c>
      <c r="I155">
        <v>1561.928877309</v>
      </c>
      <c r="J155">
        <v>1538.3613167944</v>
      </c>
      <c r="K155">
        <v>1546.5806794095</v>
      </c>
      <c r="L155">
        <v>1554.6995309048</v>
      </c>
      <c r="M155">
        <v>1561.8590106919</v>
      </c>
    </row>
    <row r="156" spans="1:13">
      <c r="A156" t="s">
        <v>4909</v>
      </c>
      <c r="B156">
        <v>1538.6490339158</v>
      </c>
      <c r="C156">
        <v>1546.4818245857</v>
      </c>
      <c r="D156">
        <v>1555.007951556</v>
      </c>
      <c r="E156">
        <v>1562.0098645985</v>
      </c>
      <c r="F156">
        <v>1538.4396864754</v>
      </c>
      <c r="G156">
        <v>1546.5112071398</v>
      </c>
      <c r="H156">
        <v>1554.8505776156</v>
      </c>
      <c r="I156">
        <v>1561.9157773272</v>
      </c>
      <c r="J156">
        <v>1538.3611248231</v>
      </c>
      <c r="K156">
        <v>1546.5804853814</v>
      </c>
      <c r="L156">
        <v>1554.6999249684</v>
      </c>
      <c r="M156">
        <v>1561.8582172299</v>
      </c>
    </row>
    <row r="157" spans="1:13">
      <c r="A157" t="s">
        <v>4910</v>
      </c>
      <c r="B157">
        <v>1538.6488418727</v>
      </c>
      <c r="C157">
        <v>1546.4818245857</v>
      </c>
      <c r="D157">
        <v>1555.0103111096</v>
      </c>
      <c r="E157">
        <v>1562.0211809805</v>
      </c>
      <c r="F157">
        <v>1538.4402643304</v>
      </c>
      <c r="G157">
        <v>1546.5104291953</v>
      </c>
      <c r="H157">
        <v>1554.8501853983</v>
      </c>
      <c r="I157">
        <v>1561.914586078</v>
      </c>
      <c r="J157">
        <v>1538.3618945905</v>
      </c>
      <c r="K157">
        <v>1546.5814574247</v>
      </c>
      <c r="L157">
        <v>1554.7001210391</v>
      </c>
      <c r="M157">
        <v>1561.8562326084</v>
      </c>
    </row>
    <row r="158" spans="1:13">
      <c r="A158" t="s">
        <v>4911</v>
      </c>
      <c r="B158">
        <v>1538.6474919242</v>
      </c>
      <c r="C158">
        <v>1546.4800728516</v>
      </c>
      <c r="D158">
        <v>1555.008738073</v>
      </c>
      <c r="E158">
        <v>1562.035870013</v>
      </c>
      <c r="F158">
        <v>1538.4385307666</v>
      </c>
      <c r="G158">
        <v>1546.5088714065</v>
      </c>
      <c r="H158">
        <v>1554.851758114</v>
      </c>
      <c r="I158">
        <v>1561.9374122051</v>
      </c>
      <c r="J158">
        <v>1538.3618945905</v>
      </c>
      <c r="K158">
        <v>1546.5787334238</v>
      </c>
      <c r="L158">
        <v>1554.7013013091</v>
      </c>
      <c r="M158">
        <v>1561.8578195292</v>
      </c>
    </row>
    <row r="159" spans="1:13">
      <c r="A159" t="s">
        <v>4912</v>
      </c>
      <c r="B159">
        <v>1538.6474919242</v>
      </c>
      <c r="C159">
        <v>1546.4824084979</v>
      </c>
      <c r="D159">
        <v>1555.0093284421</v>
      </c>
      <c r="E159">
        <v>1562.0064902838</v>
      </c>
      <c r="F159">
        <v>1538.4393006115</v>
      </c>
      <c r="G159">
        <v>1546.5104291953</v>
      </c>
      <c r="H159">
        <v>1554.850775647</v>
      </c>
      <c r="I159">
        <v>1561.9177621001</v>
      </c>
      <c r="J159">
        <v>1538.3618945905</v>
      </c>
      <c r="K159">
        <v>1546.5783434664</v>
      </c>
      <c r="L159">
        <v>1554.6989407709</v>
      </c>
      <c r="M159">
        <v>1561.8617907253</v>
      </c>
    </row>
    <row r="160" spans="1:13">
      <c r="A160" t="s">
        <v>4913</v>
      </c>
      <c r="B160">
        <v>1538.6486479469</v>
      </c>
      <c r="C160">
        <v>1546.4804627595</v>
      </c>
      <c r="D160">
        <v>1555.0069669685</v>
      </c>
      <c r="E160">
        <v>1562.0160195102</v>
      </c>
      <c r="F160">
        <v>1538.4389166301</v>
      </c>
      <c r="G160">
        <v>1546.5098452619</v>
      </c>
      <c r="H160">
        <v>1554.8497912585</v>
      </c>
      <c r="I160">
        <v>1561.9207382986</v>
      </c>
      <c r="J160">
        <v>1538.3605470276</v>
      </c>
      <c r="K160">
        <v>1546.5793174092</v>
      </c>
      <c r="L160">
        <v>1554.7032677889</v>
      </c>
      <c r="M160">
        <v>1561.8554391492</v>
      </c>
    </row>
    <row r="161" spans="1:13">
      <c r="A161" t="s">
        <v>4914</v>
      </c>
      <c r="B161">
        <v>1538.6469139135</v>
      </c>
      <c r="C161">
        <v>1546.4808507656</v>
      </c>
      <c r="D161">
        <v>1555.0120822217</v>
      </c>
      <c r="E161">
        <v>1562.0162174306</v>
      </c>
      <c r="F161">
        <v>1538.4391086208</v>
      </c>
      <c r="G161">
        <v>1546.5108172164</v>
      </c>
      <c r="H161">
        <v>1554.850775647</v>
      </c>
      <c r="I161">
        <v>1561.9231208178</v>
      </c>
      <c r="J161">
        <v>1538.3613167944</v>
      </c>
      <c r="K161">
        <v>1546.5806794095</v>
      </c>
      <c r="L161">
        <v>1554.7001210391</v>
      </c>
      <c r="M161">
        <v>1561.8572258885</v>
      </c>
    </row>
    <row r="162" spans="1:13">
      <c r="A162" t="s">
        <v>4915</v>
      </c>
      <c r="B162">
        <v>1538.6501899408</v>
      </c>
      <c r="C162">
        <v>1546.4835763237</v>
      </c>
      <c r="D162">
        <v>1555.0105091816</v>
      </c>
      <c r="E162">
        <v>1561.9997416982</v>
      </c>
      <c r="F162">
        <v>1538.4381467856</v>
      </c>
      <c r="G162">
        <v>1546.5129589444</v>
      </c>
      <c r="H162">
        <v>1554.8523483639</v>
      </c>
      <c r="I162">
        <v>1561.9153795972</v>
      </c>
      <c r="J162">
        <v>1538.3599692325</v>
      </c>
      <c r="K162">
        <v>1546.5804853814</v>
      </c>
      <c r="L162">
        <v>1554.6989407709</v>
      </c>
      <c r="M162">
        <v>1561.8603997374</v>
      </c>
    </row>
    <row r="163" spans="1:13">
      <c r="A163" t="s">
        <v>4916</v>
      </c>
      <c r="B163">
        <v>1538.6484559039</v>
      </c>
      <c r="C163">
        <v>1546.4822144944</v>
      </c>
      <c r="D163">
        <v>1555.0077534846</v>
      </c>
      <c r="E163">
        <v>1562.0184003796</v>
      </c>
      <c r="F163">
        <v>1538.4418040243</v>
      </c>
      <c r="G163">
        <v>1546.5117910742</v>
      </c>
      <c r="H163">
        <v>1554.8503815069</v>
      </c>
      <c r="I163">
        <v>1561.9378080061</v>
      </c>
      <c r="J163">
        <v>1538.3618945905</v>
      </c>
      <c r="K163">
        <v>1546.5806794095</v>
      </c>
      <c r="L163">
        <v>1554.6997269754</v>
      </c>
      <c r="M163">
        <v>1561.8564304883</v>
      </c>
    </row>
    <row r="164" spans="1:13">
      <c r="A164" t="s">
        <v>4917</v>
      </c>
      <c r="B164">
        <v>1538.6488418727</v>
      </c>
      <c r="C164">
        <v>1546.4822144944</v>
      </c>
      <c r="D164">
        <v>1555.0071631167</v>
      </c>
      <c r="E164">
        <v>1562.0154238088</v>
      </c>
      <c r="F164">
        <v>1538.4408421858</v>
      </c>
      <c r="G164">
        <v>1546.5112071398</v>
      </c>
      <c r="H164">
        <v>1554.8509717558</v>
      </c>
      <c r="I164">
        <v>1561.9290752074</v>
      </c>
      <c r="J164">
        <v>1538.3630501841</v>
      </c>
      <c r="K164">
        <v>1546.5812633964</v>
      </c>
      <c r="L164">
        <v>1554.7001210391</v>
      </c>
      <c r="M164">
        <v>1561.8602018564</v>
      </c>
    </row>
    <row r="165" spans="1:13">
      <c r="A165" t="s">
        <v>4918</v>
      </c>
      <c r="B165">
        <v>1538.6484559039</v>
      </c>
      <c r="C165">
        <v>1546.4829924106</v>
      </c>
      <c r="D165">
        <v>1555.0048035727</v>
      </c>
      <c r="E165">
        <v>1562.0225703144</v>
      </c>
      <c r="F165">
        <v>1538.4412280504</v>
      </c>
      <c r="G165">
        <v>1546.5117910742</v>
      </c>
      <c r="H165">
        <v>1554.8486107631</v>
      </c>
      <c r="I165">
        <v>1561.9282816742</v>
      </c>
      <c r="J165">
        <v>1538.3613167944</v>
      </c>
      <c r="K165">
        <v>1546.5808734377</v>
      </c>
      <c r="L165">
        <v>1554.7022835873</v>
      </c>
      <c r="M165">
        <v>1561.8611951416</v>
      </c>
    </row>
    <row r="166" spans="1:13">
      <c r="A166" t="s">
        <v>4919</v>
      </c>
      <c r="B166">
        <v>1538.6499960147</v>
      </c>
      <c r="C166">
        <v>1546.4808507656</v>
      </c>
      <c r="D166">
        <v>1555.0085400014</v>
      </c>
      <c r="E166">
        <v>1562.0062923659</v>
      </c>
      <c r="F166">
        <v>1538.4396864754</v>
      </c>
      <c r="G166">
        <v>1546.5096512515</v>
      </c>
      <c r="H166">
        <v>1554.8499892897</v>
      </c>
      <c r="I166">
        <v>1561.9239143458</v>
      </c>
      <c r="J166">
        <v>1538.3613167944</v>
      </c>
      <c r="K166">
        <v>1546.5802894511</v>
      </c>
      <c r="L166">
        <v>1554.6999249684</v>
      </c>
      <c r="M166">
        <v>1561.8603997374</v>
      </c>
    </row>
    <row r="167" spans="1:13">
      <c r="A167" t="s">
        <v>4920</v>
      </c>
      <c r="B167">
        <v>1538.648263861</v>
      </c>
      <c r="C167">
        <v>1546.4814346771</v>
      </c>
      <c r="D167">
        <v>1555.007951556</v>
      </c>
      <c r="E167">
        <v>1562.0255469124</v>
      </c>
      <c r="F167">
        <v>1538.4381467856</v>
      </c>
      <c r="G167">
        <v>1546.5114011505</v>
      </c>
      <c r="H167">
        <v>1554.8519561457</v>
      </c>
      <c r="I167">
        <v>1561.9386034892</v>
      </c>
      <c r="J167">
        <v>1538.3586216729</v>
      </c>
      <c r="K167">
        <v>1546.5791233814</v>
      </c>
      <c r="L167">
        <v>1554.7013013091</v>
      </c>
      <c r="M167">
        <v>1561.8625841909</v>
      </c>
    </row>
    <row r="168" spans="1:13">
      <c r="A168" t="s">
        <v>4921</v>
      </c>
      <c r="B168">
        <v>1538.6486479469</v>
      </c>
      <c r="C168">
        <v>1546.4822144944</v>
      </c>
      <c r="D168">
        <v>1555.008738073</v>
      </c>
      <c r="E168">
        <v>1562.0227682364</v>
      </c>
      <c r="F168">
        <v>1538.4400723394</v>
      </c>
      <c r="G168">
        <v>1546.5096512515</v>
      </c>
      <c r="H168">
        <v>1554.852742505</v>
      </c>
      <c r="I168">
        <v>1561.9328469263</v>
      </c>
      <c r="J168">
        <v>1538.3618945905</v>
      </c>
      <c r="K168">
        <v>1546.5789274515</v>
      </c>
      <c r="L168">
        <v>1554.7007111739</v>
      </c>
      <c r="M168">
        <v>1561.8574237687</v>
      </c>
    </row>
    <row r="169" spans="1:13">
      <c r="A169" t="s">
        <v>4922</v>
      </c>
      <c r="B169">
        <v>1538.6471078389</v>
      </c>
      <c r="C169">
        <v>1546.4841602372</v>
      </c>
      <c r="D169">
        <v>1555.0077534846</v>
      </c>
      <c r="E169">
        <v>1562.0279297513</v>
      </c>
      <c r="F169">
        <v>1538.4367990891</v>
      </c>
      <c r="G169">
        <v>1546.5139309028</v>
      </c>
      <c r="H169">
        <v>1554.8511678646</v>
      </c>
      <c r="I169">
        <v>1561.9348317425</v>
      </c>
      <c r="J169">
        <v>1538.3605470276</v>
      </c>
      <c r="K169">
        <v>1546.5816514531</v>
      </c>
      <c r="L169">
        <v>1554.7009072448</v>
      </c>
      <c r="M169">
        <v>1561.8617907253</v>
      </c>
    </row>
    <row r="170" spans="1:13">
      <c r="A170" t="s">
        <v>4923</v>
      </c>
      <c r="B170">
        <v>1538.6486479469</v>
      </c>
      <c r="C170">
        <v>1546.4804627595</v>
      </c>
      <c r="D170">
        <v>1555.0093284421</v>
      </c>
      <c r="E170">
        <v>1562.0160195102</v>
      </c>
      <c r="F170">
        <v>1538.4396864754</v>
      </c>
      <c r="G170">
        <v>1546.5110131291</v>
      </c>
      <c r="H170">
        <v>1554.8521522548</v>
      </c>
      <c r="I170">
        <v>1561.931060014</v>
      </c>
      <c r="J170">
        <v>1538.3611248231</v>
      </c>
      <c r="K170">
        <v>1546.5802894511</v>
      </c>
      <c r="L170">
        <v>1554.7022835873</v>
      </c>
      <c r="M170">
        <v>1561.861590904</v>
      </c>
    </row>
    <row r="171" spans="1:13">
      <c r="A171" t="s">
        <v>4924</v>
      </c>
      <c r="B171">
        <v>1538.648263861</v>
      </c>
      <c r="C171">
        <v>1546.4824084979</v>
      </c>
      <c r="D171">
        <v>1555.005195868</v>
      </c>
      <c r="E171">
        <v>1562.0186002411</v>
      </c>
      <c r="F171">
        <v>1538.4389166301</v>
      </c>
      <c r="G171">
        <v>1546.5110131291</v>
      </c>
      <c r="H171">
        <v>1554.8497912585</v>
      </c>
      <c r="I171">
        <v>1561.9290752074</v>
      </c>
      <c r="J171">
        <v>1538.3593914378</v>
      </c>
      <c r="K171">
        <v>1546.579511437</v>
      </c>
      <c r="L171">
        <v>1554.7009072448</v>
      </c>
      <c r="M171">
        <v>1561.8592105125</v>
      </c>
    </row>
    <row r="172" spans="1:13">
      <c r="A172" t="s">
        <v>4925</v>
      </c>
      <c r="B172">
        <v>1538.648263861</v>
      </c>
      <c r="C172">
        <v>1546.4824084979</v>
      </c>
      <c r="D172">
        <v>1555.0122783712</v>
      </c>
      <c r="E172">
        <v>1562.0223704519</v>
      </c>
      <c r="F172">
        <v>1538.441034177</v>
      </c>
      <c r="G172">
        <v>1546.5106232058</v>
      </c>
      <c r="H172">
        <v>1554.8499892897</v>
      </c>
      <c r="I172">
        <v>1561.9336404641</v>
      </c>
      <c r="J172">
        <v>1538.3630501841</v>
      </c>
      <c r="K172">
        <v>1546.5793174092</v>
      </c>
      <c r="L172">
        <v>1554.7003171099</v>
      </c>
      <c r="M172">
        <v>1561.8574237687</v>
      </c>
    </row>
    <row r="173" spans="1:13">
      <c r="A173" t="s">
        <v>4926</v>
      </c>
      <c r="B173">
        <v>1538.648263861</v>
      </c>
      <c r="C173">
        <v>1546.4824084979</v>
      </c>
      <c r="D173">
        <v>1555.0112957013</v>
      </c>
      <c r="E173">
        <v>1562.026738331</v>
      </c>
      <c r="F173">
        <v>1538.4383387761</v>
      </c>
      <c r="G173">
        <v>1546.5096512515</v>
      </c>
      <c r="H173">
        <v>1554.848808794</v>
      </c>
      <c r="I173">
        <v>1561.9391991319</v>
      </c>
      <c r="J173">
        <v>1538.3593914378</v>
      </c>
      <c r="K173">
        <v>1546.5799013951</v>
      </c>
      <c r="L173">
        <v>1554.6989407709</v>
      </c>
      <c r="M173">
        <v>1561.861590904</v>
      </c>
    </row>
    <row r="174" spans="1:13">
      <c r="A174" t="s">
        <v>4927</v>
      </c>
      <c r="B174">
        <v>1538.6480699354</v>
      </c>
      <c r="C174">
        <v>1546.4802668545</v>
      </c>
      <c r="D174">
        <v>1555.0065727493</v>
      </c>
      <c r="E174">
        <v>1562.0213789022</v>
      </c>
      <c r="F174">
        <v>1538.4423818809</v>
      </c>
      <c r="G174">
        <v>1546.5096512515</v>
      </c>
      <c r="H174">
        <v>1554.8513658961</v>
      </c>
      <c r="I174">
        <v>1561.9074405605</v>
      </c>
      <c r="J174">
        <v>1538.3618945905</v>
      </c>
      <c r="K174">
        <v>1546.5779554114</v>
      </c>
      <c r="L174">
        <v>1554.7026776522</v>
      </c>
      <c r="M174">
        <v>1561.8603997374</v>
      </c>
    </row>
    <row r="175" spans="1:13">
      <c r="A175" t="s">
        <v>4928</v>
      </c>
      <c r="B175">
        <v>1538.6494180021</v>
      </c>
      <c r="C175">
        <v>1546.4824084979</v>
      </c>
      <c r="D175">
        <v>1555.0105091816</v>
      </c>
      <c r="E175">
        <v>1562.0090709832</v>
      </c>
      <c r="F175">
        <v>1538.4381467856</v>
      </c>
      <c r="G175">
        <v>1546.5125690201</v>
      </c>
      <c r="H175">
        <v>1554.8521522548</v>
      </c>
      <c r="I175">
        <v>1561.9262968746</v>
      </c>
      <c r="J175">
        <v>1538.3632421558</v>
      </c>
      <c r="K175">
        <v>1546.5793174092</v>
      </c>
      <c r="L175">
        <v>1554.6997269754</v>
      </c>
      <c r="M175">
        <v>1561.8590106919</v>
      </c>
    </row>
    <row r="176" spans="1:13">
      <c r="A176" t="s">
        <v>4929</v>
      </c>
      <c r="B176">
        <v>1538.6488418727</v>
      </c>
      <c r="C176">
        <v>1546.4814346771</v>
      </c>
      <c r="D176">
        <v>1555.0083438529</v>
      </c>
      <c r="E176">
        <v>1562.0305105216</v>
      </c>
      <c r="F176">
        <v>1538.4398784662</v>
      </c>
      <c r="G176">
        <v>1546.5102332827</v>
      </c>
      <c r="H176">
        <v>1554.848020516</v>
      </c>
      <c r="I176">
        <v>1561.9411839643</v>
      </c>
      <c r="J176">
        <v>1538.3624723871</v>
      </c>
      <c r="K176">
        <v>1546.5797054649</v>
      </c>
      <c r="L176">
        <v>1554.6983506375</v>
      </c>
      <c r="M176">
        <v>1561.8603997374</v>
      </c>
    </row>
    <row r="177" spans="1:13">
      <c r="A177" t="s">
        <v>4930</v>
      </c>
      <c r="B177">
        <v>1538.6471078389</v>
      </c>
      <c r="C177">
        <v>1546.482796505</v>
      </c>
      <c r="D177">
        <v>1555.007361188</v>
      </c>
      <c r="E177">
        <v>1562.0114537719</v>
      </c>
      <c r="F177">
        <v>1538.4381467856</v>
      </c>
      <c r="G177">
        <v>1546.5108172164</v>
      </c>
      <c r="H177">
        <v>1554.8503815069</v>
      </c>
      <c r="I177">
        <v>1561.9237164487</v>
      </c>
      <c r="J177">
        <v>1538.3613167944</v>
      </c>
      <c r="K177">
        <v>1546.5787334238</v>
      </c>
      <c r="L177">
        <v>1554.7007111739</v>
      </c>
      <c r="M177">
        <v>1561.8609953204</v>
      </c>
    </row>
    <row r="178" spans="1:13">
      <c r="A178" t="s">
        <v>4931</v>
      </c>
      <c r="B178">
        <v>1538.6484559039</v>
      </c>
      <c r="C178">
        <v>1546.4802668545</v>
      </c>
      <c r="D178">
        <v>1555.0114918505</v>
      </c>
      <c r="E178">
        <v>1562.0388486022</v>
      </c>
      <c r="F178">
        <v>1538.4385307666</v>
      </c>
      <c r="G178">
        <v>1546.5077054446</v>
      </c>
      <c r="H178">
        <v>1554.8492010106</v>
      </c>
      <c r="I178">
        <v>1561.9376101056</v>
      </c>
      <c r="J178">
        <v>1538.3618945905</v>
      </c>
      <c r="K178">
        <v>1546.5802894511</v>
      </c>
      <c r="L178">
        <v>1554.6987447005</v>
      </c>
      <c r="M178">
        <v>1561.8631797757</v>
      </c>
    </row>
    <row r="179" spans="1:13">
      <c r="A179" t="s">
        <v>4932</v>
      </c>
      <c r="B179">
        <v>1538.6492259589</v>
      </c>
      <c r="C179">
        <v>1546.4829924106</v>
      </c>
      <c r="D179">
        <v>1555.0093284421</v>
      </c>
      <c r="E179">
        <v>1562.0269362541</v>
      </c>
      <c r="F179">
        <v>1538.4377609226</v>
      </c>
      <c r="G179">
        <v>1546.5110131291</v>
      </c>
      <c r="H179">
        <v>1554.8503815069</v>
      </c>
      <c r="I179">
        <v>1561.9384036483</v>
      </c>
      <c r="J179">
        <v>1538.3626643587</v>
      </c>
      <c r="K179">
        <v>1546.579511437</v>
      </c>
      <c r="L179">
        <v>1554.7018914448</v>
      </c>
      <c r="M179">
        <v>1561.8576216489</v>
      </c>
    </row>
    <row r="180" spans="1:13">
      <c r="A180" t="s">
        <v>4933</v>
      </c>
      <c r="B180">
        <v>1538.6478778925</v>
      </c>
      <c r="C180">
        <v>1546.4812406739</v>
      </c>
      <c r="D180">
        <v>1555.008738073</v>
      </c>
      <c r="E180">
        <v>1562.0158196494</v>
      </c>
      <c r="F180">
        <v>1538.4389166301</v>
      </c>
      <c r="G180">
        <v>1546.5104291953</v>
      </c>
      <c r="H180">
        <v>1554.8493990416</v>
      </c>
      <c r="I180">
        <v>1561.9306622762</v>
      </c>
      <c r="J180">
        <v>1538.3613167944</v>
      </c>
      <c r="K180">
        <v>1546.5806794095</v>
      </c>
      <c r="L180">
        <v>1554.7001210391</v>
      </c>
      <c r="M180">
        <v>1561.8588128113</v>
      </c>
    </row>
    <row r="181" spans="1:13">
      <c r="A181" t="s">
        <v>4934</v>
      </c>
      <c r="B181">
        <v>1538.6478778925</v>
      </c>
      <c r="C181">
        <v>1546.4826025014</v>
      </c>
      <c r="D181">
        <v>1555.008738073</v>
      </c>
      <c r="E181">
        <v>1562.0293190973</v>
      </c>
      <c r="F181">
        <v>1538.4398784662</v>
      </c>
      <c r="G181">
        <v>1546.5112071398</v>
      </c>
      <c r="H181">
        <v>1554.8513658961</v>
      </c>
      <c r="I181">
        <v>1561.9294729444</v>
      </c>
      <c r="J181">
        <v>1538.3630501841</v>
      </c>
      <c r="K181">
        <v>1546.5804853814</v>
      </c>
      <c r="L181">
        <v>1554.6999249684</v>
      </c>
      <c r="M181">
        <v>1561.8598060947</v>
      </c>
    </row>
    <row r="182" spans="1:13">
      <c r="A182" t="s">
        <v>4935</v>
      </c>
      <c r="B182">
        <v>1538.6474919242</v>
      </c>
      <c r="C182">
        <v>1546.4822144944</v>
      </c>
      <c r="D182">
        <v>1555.0048035727</v>
      </c>
      <c r="E182">
        <v>1562.0259446985</v>
      </c>
      <c r="F182">
        <v>1538.4383387761</v>
      </c>
      <c r="G182">
        <v>1546.5108172164</v>
      </c>
      <c r="H182">
        <v>1554.8501853983</v>
      </c>
      <c r="I182">
        <v>1561.9177621001</v>
      </c>
      <c r="J182">
        <v>1538.3613167944</v>
      </c>
      <c r="K182">
        <v>1546.5779554114</v>
      </c>
      <c r="L182">
        <v>1554.700515103</v>
      </c>
      <c r="M182">
        <v>1561.8594083932</v>
      </c>
    </row>
    <row r="183" spans="1:13">
      <c r="A183" t="s">
        <v>4936</v>
      </c>
      <c r="B183">
        <v>1538.648263861</v>
      </c>
      <c r="C183">
        <v>1546.4826025014</v>
      </c>
      <c r="D183">
        <v>1555.0091303704</v>
      </c>
      <c r="E183">
        <v>1562.0201874918</v>
      </c>
      <c r="F183">
        <v>1538.4394944845</v>
      </c>
      <c r="G183">
        <v>1546.5112071398</v>
      </c>
      <c r="H183">
        <v>1554.8511678646</v>
      </c>
      <c r="I183">
        <v>1561.9294729444</v>
      </c>
      <c r="J183">
        <v>1538.3618945905</v>
      </c>
      <c r="K183">
        <v>1546.579511437</v>
      </c>
      <c r="L183">
        <v>1554.7003171099</v>
      </c>
      <c r="M183">
        <v>1561.8590106919</v>
      </c>
    </row>
    <row r="184" spans="1:13">
      <c r="A184" t="s">
        <v>4937</v>
      </c>
      <c r="B184">
        <v>1538.6476858497</v>
      </c>
      <c r="C184">
        <v>1546.482796505</v>
      </c>
      <c r="D184">
        <v>1555.0053939388</v>
      </c>
      <c r="E184">
        <v>1562.0144303275</v>
      </c>
      <c r="F184">
        <v>1538.4400723394</v>
      </c>
      <c r="G184">
        <v>1546.5096512515</v>
      </c>
      <c r="H184">
        <v>1554.8497912585</v>
      </c>
      <c r="I184">
        <v>1561.9384036483</v>
      </c>
      <c r="J184">
        <v>1538.3624723871</v>
      </c>
      <c r="K184">
        <v>1546.5799013951</v>
      </c>
      <c r="L184">
        <v>1554.7018914448</v>
      </c>
      <c r="M184">
        <v>1561.8592105125</v>
      </c>
    </row>
    <row r="185" spans="1:13">
      <c r="A185" t="s">
        <v>4938</v>
      </c>
      <c r="B185">
        <v>1538.6471078389</v>
      </c>
      <c r="C185">
        <v>1546.4810466707</v>
      </c>
      <c r="D185">
        <v>1555.0097207397</v>
      </c>
      <c r="E185">
        <v>1562.0253489896</v>
      </c>
      <c r="F185">
        <v>1538.4394944845</v>
      </c>
      <c r="G185">
        <v>1546.5092613289</v>
      </c>
      <c r="H185">
        <v>1554.8497912585</v>
      </c>
      <c r="I185">
        <v>1561.9060514314</v>
      </c>
      <c r="J185">
        <v>1538.3618945905</v>
      </c>
      <c r="K185">
        <v>1546.577371427</v>
      </c>
      <c r="L185">
        <v>1554.7022835873</v>
      </c>
      <c r="M185">
        <v>1561.8532547157</v>
      </c>
    </row>
    <row r="186" spans="1:13">
      <c r="A186" t="s">
        <v>4939</v>
      </c>
      <c r="B186">
        <v>1538.6480699354</v>
      </c>
      <c r="C186">
        <v>1546.4833804179</v>
      </c>
      <c r="D186">
        <v>1555.0099188116</v>
      </c>
      <c r="E186">
        <v>1562.0112539123</v>
      </c>
      <c r="F186">
        <v>1538.4377609226</v>
      </c>
      <c r="G186">
        <v>1546.5121809981</v>
      </c>
      <c r="H186">
        <v>1554.8511678646</v>
      </c>
      <c r="I186">
        <v>1561.9247078745</v>
      </c>
      <c r="J186">
        <v>1538.3599692325</v>
      </c>
      <c r="K186">
        <v>1546.5804853814</v>
      </c>
      <c r="L186">
        <v>1554.7003171099</v>
      </c>
      <c r="M186">
        <v>1561.8576216489</v>
      </c>
    </row>
    <row r="187" spans="1:13">
      <c r="A187" t="s">
        <v>4940</v>
      </c>
      <c r="B187">
        <v>1538.6478778925</v>
      </c>
      <c r="C187">
        <v>1546.4826025014</v>
      </c>
      <c r="D187">
        <v>1555.0057862344</v>
      </c>
      <c r="E187">
        <v>1562.0219746081</v>
      </c>
      <c r="F187">
        <v>1538.4367990891</v>
      </c>
      <c r="G187">
        <v>1546.5114011505</v>
      </c>
      <c r="H187">
        <v>1554.8492010106</v>
      </c>
      <c r="I187">
        <v>1561.9368165637</v>
      </c>
      <c r="J187">
        <v>1538.3618945905</v>
      </c>
      <c r="K187">
        <v>1546.5800954231</v>
      </c>
      <c r="L187">
        <v>1554.7016934513</v>
      </c>
      <c r="M187">
        <v>1561.8588128113</v>
      </c>
    </row>
    <row r="188" spans="1:13">
      <c r="A188" t="s">
        <v>4941</v>
      </c>
      <c r="B188">
        <v>1538.648263861</v>
      </c>
      <c r="C188">
        <v>1546.4814346771</v>
      </c>
      <c r="D188">
        <v>1555.0083438529</v>
      </c>
      <c r="E188">
        <v>1562.0140344876</v>
      </c>
      <c r="F188">
        <v>1538.4383387761</v>
      </c>
      <c r="G188">
        <v>1546.5094553392</v>
      </c>
      <c r="H188">
        <v>1554.8505776156</v>
      </c>
      <c r="I188">
        <v>1561.9290752074</v>
      </c>
      <c r="J188">
        <v>1538.3624723871</v>
      </c>
      <c r="K188">
        <v>1546.5783434664</v>
      </c>
      <c r="L188">
        <v>1554.702087516</v>
      </c>
      <c r="M188">
        <v>1561.8588128113</v>
      </c>
    </row>
    <row r="189" spans="1:13">
      <c r="A189" t="s">
        <v>4942</v>
      </c>
      <c r="B189">
        <v>1538.6486479469</v>
      </c>
      <c r="C189">
        <v>1546.4816305823</v>
      </c>
      <c r="D189">
        <v>1555.0083438529</v>
      </c>
      <c r="E189">
        <v>1562.0229661586</v>
      </c>
      <c r="F189">
        <v>1538.4389166301</v>
      </c>
      <c r="G189">
        <v>1546.5096512515</v>
      </c>
      <c r="H189">
        <v>1554.8529386142</v>
      </c>
      <c r="I189">
        <v>1561.9298687414</v>
      </c>
      <c r="J189">
        <v>1538.3618945905</v>
      </c>
      <c r="K189">
        <v>1546.5799013951</v>
      </c>
      <c r="L189">
        <v>1554.7040539978</v>
      </c>
      <c r="M189">
        <v>1561.8562326084</v>
      </c>
    </row>
    <row r="190" spans="1:13">
      <c r="A190" t="s">
        <v>4943</v>
      </c>
      <c r="B190">
        <v>1538.6474919242</v>
      </c>
      <c r="C190">
        <v>1546.482796505</v>
      </c>
      <c r="D190">
        <v>1555.0122783712</v>
      </c>
      <c r="E190">
        <v>1562.0249512038</v>
      </c>
      <c r="F190">
        <v>1538.4394944845</v>
      </c>
      <c r="G190">
        <v>1546.5115970634</v>
      </c>
      <c r="H190">
        <v>1554.851758114</v>
      </c>
      <c r="I190">
        <v>1561.9213339278</v>
      </c>
      <c r="J190">
        <v>1538.3605470276</v>
      </c>
      <c r="K190">
        <v>1546.5799013951</v>
      </c>
      <c r="L190">
        <v>1554.7013013091</v>
      </c>
      <c r="M190">
        <v>1561.8613930228</v>
      </c>
    </row>
    <row r="191" spans="1:13">
      <c r="A191" t="s">
        <v>4944</v>
      </c>
      <c r="B191">
        <v>1538.6472998815</v>
      </c>
      <c r="C191">
        <v>1546.4814346771</v>
      </c>
      <c r="D191">
        <v>1555.0067708204</v>
      </c>
      <c r="E191">
        <v>1562.0168131325</v>
      </c>
      <c r="F191">
        <v>1538.4391086208</v>
      </c>
      <c r="G191">
        <v>1546.5108172164</v>
      </c>
      <c r="H191">
        <v>1554.8490049022</v>
      </c>
      <c r="I191">
        <v>1561.9217316608</v>
      </c>
      <c r="J191">
        <v>1538.3618945905</v>
      </c>
      <c r="K191">
        <v>1546.579511437</v>
      </c>
      <c r="L191">
        <v>1554.7007111739</v>
      </c>
      <c r="M191">
        <v>1561.8600039756</v>
      </c>
    </row>
    <row r="192" spans="1:13">
      <c r="A192" t="s">
        <v>4945</v>
      </c>
      <c r="B192">
        <v>1538.6494180021</v>
      </c>
      <c r="C192">
        <v>1546.4841602372</v>
      </c>
      <c r="D192">
        <v>1555.0081477044</v>
      </c>
      <c r="E192">
        <v>1562.0249512038</v>
      </c>
      <c r="F192">
        <v>1538.4400723394</v>
      </c>
      <c r="G192">
        <v>1546.5123750091</v>
      </c>
      <c r="H192">
        <v>1554.8521522548</v>
      </c>
      <c r="I192">
        <v>1561.9227230841</v>
      </c>
      <c r="J192">
        <v>1538.3632421558</v>
      </c>
      <c r="K192">
        <v>1546.5830153597</v>
      </c>
      <c r="L192">
        <v>1554.6995309048</v>
      </c>
      <c r="M192">
        <v>1561.8562326084</v>
      </c>
    </row>
    <row r="193" spans="1:13">
      <c r="A193" t="s">
        <v>4946</v>
      </c>
      <c r="B193">
        <v>1538.6463377861</v>
      </c>
      <c r="C193">
        <v>1546.4837703275</v>
      </c>
      <c r="D193">
        <v>1555.008738073</v>
      </c>
      <c r="E193">
        <v>1562.0168131325</v>
      </c>
      <c r="F193">
        <v>1538.4383387761</v>
      </c>
      <c r="G193">
        <v>1546.5123750091</v>
      </c>
      <c r="H193">
        <v>1554.8521522548</v>
      </c>
      <c r="I193">
        <v>1561.9340382034</v>
      </c>
      <c r="J193">
        <v>1538.3613167944</v>
      </c>
      <c r="K193">
        <v>1546.5802894511</v>
      </c>
      <c r="L193">
        <v>1554.7001210391</v>
      </c>
      <c r="M193">
        <v>1561.8560347285</v>
      </c>
    </row>
    <row r="194" spans="1:13">
      <c r="A194" t="s">
        <v>4947</v>
      </c>
      <c r="B194">
        <v>1538.6478778925</v>
      </c>
      <c r="C194">
        <v>1546.4818245857</v>
      </c>
      <c r="D194">
        <v>1555.0105091816</v>
      </c>
      <c r="E194">
        <v>1562.0317019477</v>
      </c>
      <c r="F194">
        <v>1538.4381467856</v>
      </c>
      <c r="G194">
        <v>1546.5100392723</v>
      </c>
      <c r="H194">
        <v>1554.8499892897</v>
      </c>
      <c r="I194">
        <v>1561.9298687414</v>
      </c>
      <c r="J194">
        <v>1538.3613167944</v>
      </c>
      <c r="K194">
        <v>1546.5791233814</v>
      </c>
      <c r="L194">
        <v>1554.6999249684</v>
      </c>
      <c r="M194">
        <v>1561.8625841909</v>
      </c>
    </row>
    <row r="195" spans="1:13">
      <c r="A195" t="s">
        <v>4948</v>
      </c>
      <c r="B195">
        <v>1538.6496119281</v>
      </c>
      <c r="C195">
        <v>1546.482796505</v>
      </c>
      <c r="D195">
        <v>1555.0101149606</v>
      </c>
      <c r="E195">
        <v>1562.0186002411</v>
      </c>
      <c r="F195">
        <v>1538.4394944845</v>
      </c>
      <c r="G195">
        <v>1546.5108172164</v>
      </c>
      <c r="H195">
        <v>1554.8509717558</v>
      </c>
      <c r="I195">
        <v>1561.9304643774</v>
      </c>
      <c r="J195">
        <v>1538.3624723871</v>
      </c>
      <c r="K195">
        <v>1546.5787334238</v>
      </c>
      <c r="L195">
        <v>1554.7028737237</v>
      </c>
      <c r="M195">
        <v>1561.8586149308</v>
      </c>
    </row>
    <row r="196" spans="1:13">
      <c r="A196" t="s">
        <v>4949</v>
      </c>
      <c r="B196">
        <v>1538.6484559039</v>
      </c>
      <c r="C196">
        <v>1546.4837703275</v>
      </c>
      <c r="D196">
        <v>1555.0097207397</v>
      </c>
      <c r="E196">
        <v>1562.0174088349</v>
      </c>
      <c r="F196">
        <v>1538.4427677463</v>
      </c>
      <c r="G196">
        <v>1546.5119850851</v>
      </c>
      <c r="H196">
        <v>1554.8503815069</v>
      </c>
      <c r="I196">
        <v>1561.9094253121</v>
      </c>
      <c r="J196">
        <v>1538.3636279815</v>
      </c>
      <c r="K196">
        <v>1546.5810693681</v>
      </c>
      <c r="L196">
        <v>1554.7009072448</v>
      </c>
      <c r="M196">
        <v>1561.8566303083</v>
      </c>
    </row>
    <row r="197" spans="1:13">
      <c r="A197" t="s">
        <v>4950</v>
      </c>
      <c r="B197">
        <v>1538.6476858497</v>
      </c>
      <c r="C197">
        <v>1546.4800728516</v>
      </c>
      <c r="D197">
        <v>1555.0083438529</v>
      </c>
      <c r="E197">
        <v>1562.0178046765</v>
      </c>
      <c r="F197">
        <v>1538.4385307666</v>
      </c>
      <c r="G197">
        <v>1546.5100392723</v>
      </c>
      <c r="H197">
        <v>1554.852742505</v>
      </c>
      <c r="I197">
        <v>1561.9358231824</v>
      </c>
      <c r="J197">
        <v>1538.3618945905</v>
      </c>
      <c r="K197">
        <v>1546.5791233814</v>
      </c>
      <c r="L197">
        <v>1554.7022835873</v>
      </c>
      <c r="M197">
        <v>1561.862186488</v>
      </c>
    </row>
    <row r="198" spans="1:13">
      <c r="A198" t="s">
        <v>4951</v>
      </c>
      <c r="B198">
        <v>1538.6498039713</v>
      </c>
      <c r="C198">
        <v>1546.4831864142</v>
      </c>
      <c r="D198">
        <v>1555.0071631167</v>
      </c>
      <c r="E198">
        <v>1562.0102623766</v>
      </c>
      <c r="F198">
        <v>1538.4402643304</v>
      </c>
      <c r="G198">
        <v>1546.5119850851</v>
      </c>
      <c r="H198">
        <v>1554.8499892897</v>
      </c>
      <c r="I198">
        <v>1561.9237164487</v>
      </c>
      <c r="J198">
        <v>1538.3618945905</v>
      </c>
      <c r="K198">
        <v>1546.5818473837</v>
      </c>
      <c r="L198">
        <v>1554.6999249684</v>
      </c>
      <c r="M198">
        <v>1561.8607974394</v>
      </c>
    </row>
    <row r="199" spans="1:13">
      <c r="A199" t="s">
        <v>4952</v>
      </c>
      <c r="B199">
        <v>1538.6494180021</v>
      </c>
      <c r="C199">
        <v>1546.4806567625</v>
      </c>
      <c r="D199">
        <v>1555.0122783712</v>
      </c>
      <c r="E199">
        <v>1562.0060925076</v>
      </c>
      <c r="F199">
        <v>1538.4387246395</v>
      </c>
      <c r="G199">
        <v>1546.5094553392</v>
      </c>
      <c r="H199">
        <v>1554.8525444731</v>
      </c>
      <c r="I199">
        <v>1561.9213339278</v>
      </c>
      <c r="J199">
        <v>1538.3613167944</v>
      </c>
      <c r="K199">
        <v>1546.5781494388</v>
      </c>
      <c r="L199">
        <v>1554.7026776522</v>
      </c>
      <c r="M199">
        <v>1561.8613930228</v>
      </c>
    </row>
    <row r="200" spans="1:13">
      <c r="A200" t="s">
        <v>4953</v>
      </c>
      <c r="B200">
        <v>1538.6490339158</v>
      </c>
      <c r="C200">
        <v>1546.4814346771</v>
      </c>
      <c r="D200">
        <v>1555.0071631167</v>
      </c>
      <c r="E200">
        <v>1562.0215768239</v>
      </c>
      <c r="F200">
        <v>1538.4394944845</v>
      </c>
      <c r="G200">
        <v>1546.5108172164</v>
      </c>
      <c r="H200">
        <v>1554.8511678646</v>
      </c>
      <c r="I200">
        <v>1561.9386034892</v>
      </c>
      <c r="J200">
        <v>1538.3618945905</v>
      </c>
      <c r="K200">
        <v>1546.5806794095</v>
      </c>
      <c r="L200">
        <v>1554.7028737237</v>
      </c>
      <c r="M200">
        <v>1561.8596062739</v>
      </c>
    </row>
    <row r="201" spans="1:13">
      <c r="A201" t="s">
        <v>4954</v>
      </c>
      <c r="B201">
        <v>1538.648263861</v>
      </c>
      <c r="C201">
        <v>1546.4814346771</v>
      </c>
      <c r="D201">
        <v>1555.0103111096</v>
      </c>
      <c r="E201">
        <v>1562.0054987542</v>
      </c>
      <c r="F201">
        <v>1538.4406501947</v>
      </c>
      <c r="G201">
        <v>1546.5102332827</v>
      </c>
      <c r="H201">
        <v>1554.8505776156</v>
      </c>
      <c r="I201">
        <v>1561.9227230841</v>
      </c>
      <c r="J201">
        <v>1538.3613167944</v>
      </c>
      <c r="K201">
        <v>1546.579511437</v>
      </c>
      <c r="L201">
        <v>1554.7014973802</v>
      </c>
      <c r="M201">
        <v>1561.8605995583</v>
      </c>
    </row>
    <row r="202" spans="1:13">
      <c r="A202" t="s">
        <v>4955</v>
      </c>
      <c r="B202">
        <v>1538.6484559039</v>
      </c>
      <c r="C202">
        <v>1546.4812406739</v>
      </c>
      <c r="D202">
        <v>1555.0095245909</v>
      </c>
      <c r="E202">
        <v>1562.0213789022</v>
      </c>
      <c r="F202">
        <v>1538.4393006115</v>
      </c>
      <c r="G202">
        <v>1546.5092613289</v>
      </c>
      <c r="H202">
        <v>1554.8493990416</v>
      </c>
      <c r="I202">
        <v>1561.9360230227</v>
      </c>
      <c r="J202">
        <v>1538.3630501841</v>
      </c>
      <c r="K202">
        <v>1546.5800954231</v>
      </c>
      <c r="L202">
        <v>1554.7001210391</v>
      </c>
      <c r="M202">
        <v>1561.8598060947</v>
      </c>
    </row>
    <row r="203" spans="1:13">
      <c r="A203" t="s">
        <v>4956</v>
      </c>
      <c r="B203">
        <v>1538.6494180021</v>
      </c>
      <c r="C203">
        <v>1546.4837703275</v>
      </c>
      <c r="D203">
        <v>1555.0097207397</v>
      </c>
      <c r="E203">
        <v>1562.0156217291</v>
      </c>
      <c r="F203">
        <v>1538.4383387761</v>
      </c>
      <c r="G203">
        <v>1546.5123750091</v>
      </c>
      <c r="H203">
        <v>1554.8497912585</v>
      </c>
      <c r="I203">
        <v>1561.932649027</v>
      </c>
      <c r="J203">
        <v>1538.3613167944</v>
      </c>
      <c r="K203">
        <v>1546.5814574247</v>
      </c>
      <c r="L203">
        <v>1554.7009072448</v>
      </c>
      <c r="M203">
        <v>1561.8602018564</v>
      </c>
    </row>
    <row r="204" spans="1:13">
      <c r="A204" t="s">
        <v>4957</v>
      </c>
      <c r="B204">
        <v>1538.6478778925</v>
      </c>
      <c r="C204">
        <v>1546.4816305823</v>
      </c>
      <c r="D204">
        <v>1555.0063766012</v>
      </c>
      <c r="E204">
        <v>1562.0122473896</v>
      </c>
      <c r="F204">
        <v>1538.4393006115</v>
      </c>
      <c r="G204">
        <v>1546.5108172164</v>
      </c>
      <c r="H204">
        <v>1554.850775647</v>
      </c>
      <c r="I204">
        <v>1561.9074405605</v>
      </c>
      <c r="J204">
        <v>1538.3618945905</v>
      </c>
      <c r="K204">
        <v>1546.5787334238</v>
      </c>
      <c r="L204">
        <v>1554.7011033158</v>
      </c>
      <c r="M204">
        <v>1561.8611951416</v>
      </c>
    </row>
    <row r="205" spans="1:13">
      <c r="A205" t="s">
        <v>4958</v>
      </c>
      <c r="B205">
        <v>1538.646721871</v>
      </c>
      <c r="C205">
        <v>1546.4792949384</v>
      </c>
      <c r="D205">
        <v>1555.007361188</v>
      </c>
      <c r="E205">
        <v>1562.0182024587</v>
      </c>
      <c r="F205">
        <v>1538.4391086208</v>
      </c>
      <c r="G205">
        <v>1546.5086773964</v>
      </c>
      <c r="H205">
        <v>1554.8499892897</v>
      </c>
      <c r="I205">
        <v>1561.9274881418</v>
      </c>
      <c r="J205">
        <v>1538.3638199534</v>
      </c>
      <c r="K205">
        <v>1546.5791233814</v>
      </c>
      <c r="L205">
        <v>1554.7030717174</v>
      </c>
      <c r="M205">
        <v>1561.8584151103</v>
      </c>
    </row>
    <row r="206" spans="1:13">
      <c r="A206" t="s">
        <v>4959</v>
      </c>
      <c r="B206">
        <v>1538.6469139135</v>
      </c>
      <c r="C206">
        <v>1546.4812406739</v>
      </c>
      <c r="D206">
        <v>1555.0109014798</v>
      </c>
      <c r="E206">
        <v>1562.0259446985</v>
      </c>
      <c r="F206">
        <v>1538.4400723394</v>
      </c>
      <c r="G206">
        <v>1546.5106232058</v>
      </c>
      <c r="H206">
        <v>1554.850775647</v>
      </c>
      <c r="I206">
        <v>1561.9282816742</v>
      </c>
      <c r="J206">
        <v>1538.3624723871</v>
      </c>
      <c r="K206">
        <v>1546.5804853814</v>
      </c>
      <c r="L206">
        <v>1554.7003171099</v>
      </c>
      <c r="M206">
        <v>1561.8578195292</v>
      </c>
    </row>
    <row r="207" spans="1:13">
      <c r="A207" t="s">
        <v>4960</v>
      </c>
      <c r="B207">
        <v>1538.6484559039</v>
      </c>
      <c r="C207">
        <v>1546.4829924106</v>
      </c>
      <c r="D207">
        <v>1555.011097629</v>
      </c>
      <c r="E207">
        <v>1562.0283275387</v>
      </c>
      <c r="F207">
        <v>1538.4391086208</v>
      </c>
      <c r="G207">
        <v>1546.5123750091</v>
      </c>
      <c r="H207">
        <v>1554.8497912585</v>
      </c>
      <c r="I207">
        <v>1561.936418823</v>
      </c>
      <c r="J207">
        <v>1538.3611248231</v>
      </c>
      <c r="K207">
        <v>1546.5822354407</v>
      </c>
      <c r="L207">
        <v>1554.7016934513</v>
      </c>
      <c r="M207">
        <v>1561.8594083932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1538.6492240761</v>
      </c>
      <c r="C2">
        <v>1546.4790990337</v>
      </c>
      <c r="D2">
        <v>1555.007949633</v>
      </c>
      <c r="E2">
        <v>1562.0277298875</v>
      </c>
      <c r="F2">
        <v>1538.4435357131</v>
      </c>
      <c r="G2">
        <v>1546.511011227</v>
      </c>
      <c r="H2">
        <v>1554.8486088405</v>
      </c>
      <c r="I2">
        <v>1561.8854068581</v>
      </c>
      <c r="J2">
        <v>1538.3566944409</v>
      </c>
      <c r="K2">
        <v>1546.583401515</v>
      </c>
      <c r="L2">
        <v>1554.70267573</v>
      </c>
      <c r="M2">
        <v>1561.8528570175</v>
      </c>
    </row>
    <row r="3" spans="1:13">
      <c r="A3" t="s">
        <v>4962</v>
      </c>
      <c r="B3">
        <v>1538.6509581147</v>
      </c>
      <c r="C3">
        <v>1546.4787091265</v>
      </c>
      <c r="D3">
        <v>1555.0091284473</v>
      </c>
      <c r="E3">
        <v>1562.020979178</v>
      </c>
      <c r="F3">
        <v>1538.4423799986</v>
      </c>
      <c r="G3">
        <v>1546.5108153143</v>
      </c>
      <c r="H3">
        <v>1554.8501834756</v>
      </c>
      <c r="I3">
        <v>1561.9298668012</v>
      </c>
      <c r="J3">
        <v>1538.3541913051</v>
      </c>
      <c r="K3">
        <v>1546.583401515</v>
      </c>
      <c r="L3">
        <v>1554.7032658667</v>
      </c>
      <c r="M3">
        <v>1561.862184548</v>
      </c>
    </row>
    <row r="4" spans="1:13">
      <c r="A4" t="s">
        <v>4963</v>
      </c>
      <c r="B4">
        <v>1538.6503801014</v>
      </c>
      <c r="C4">
        <v>1546.4794870391</v>
      </c>
      <c r="D4">
        <v>1555.0091284473</v>
      </c>
      <c r="E4">
        <v>1562.0205833348</v>
      </c>
      <c r="F4">
        <v>1538.4412261682</v>
      </c>
      <c r="G4">
        <v>1546.511983183</v>
      </c>
      <c r="H4">
        <v>1554.8497893359</v>
      </c>
      <c r="I4">
        <v>1561.9284776322</v>
      </c>
      <c r="J4">
        <v>1538.3536135148</v>
      </c>
      <c r="K4">
        <v>1546.5835974461</v>
      </c>
      <c r="L4">
        <v>1554.701691529</v>
      </c>
      <c r="M4">
        <v>1561.8631778357</v>
      </c>
    </row>
    <row r="5" spans="1:13">
      <c r="A5" t="s">
        <v>4964</v>
      </c>
      <c r="B5">
        <v>1538.651342202</v>
      </c>
      <c r="C5">
        <v>1546.4783192195</v>
      </c>
      <c r="D5">
        <v>1555.0105072586</v>
      </c>
      <c r="E5">
        <v>1562.0144283871</v>
      </c>
      <c r="F5">
        <v>1538.4429578557</v>
      </c>
      <c r="G5">
        <v>1546.511011227</v>
      </c>
      <c r="H5">
        <v>1554.8478224854</v>
      </c>
      <c r="I5">
        <v>1561.9364168828</v>
      </c>
      <c r="J5">
        <v>1538.3541913051</v>
      </c>
      <c r="K5">
        <v>1546.5830134574</v>
      </c>
      <c r="L5">
        <v>1554.7009053226</v>
      </c>
      <c r="M5">
        <v>1561.8609933804</v>
      </c>
    </row>
    <row r="6" spans="1:13">
      <c r="A6" t="s">
        <v>4965</v>
      </c>
      <c r="B6">
        <v>1538.650188058</v>
      </c>
      <c r="C6">
        <v>1546.4789031291</v>
      </c>
      <c r="D6">
        <v>1555.0081457814</v>
      </c>
      <c r="E6">
        <v>1562.01184767</v>
      </c>
      <c r="F6">
        <v>1538.4433437214</v>
      </c>
      <c r="G6">
        <v>1546.5094534371</v>
      </c>
      <c r="H6">
        <v>1554.8515600824</v>
      </c>
      <c r="I6">
        <v>1561.9260950967</v>
      </c>
      <c r="J6">
        <v>1538.3555388569</v>
      </c>
      <c r="K6">
        <v>1546.583401515</v>
      </c>
      <c r="L6">
        <v>1554.7044461414</v>
      </c>
      <c r="M6">
        <v>1561.8554372092</v>
      </c>
    </row>
    <row r="7" spans="1:13">
      <c r="A7" t="s">
        <v>4966</v>
      </c>
      <c r="B7">
        <v>1538.6505721449</v>
      </c>
      <c r="C7">
        <v>1546.4792930364</v>
      </c>
      <c r="D7">
        <v>1555.0095226679</v>
      </c>
      <c r="E7">
        <v>1562.0140325473</v>
      </c>
      <c r="F7">
        <v>1538.4406483124</v>
      </c>
      <c r="G7">
        <v>1546.5092594269</v>
      </c>
      <c r="H7">
        <v>1554.8488068713</v>
      </c>
      <c r="I7">
        <v>1561.9161711772</v>
      </c>
      <c r="J7">
        <v>1538.3541913051</v>
      </c>
      <c r="K7">
        <v>1546.5849594539</v>
      </c>
      <c r="L7">
        <v>1554.7034619383</v>
      </c>
      <c r="M7">
        <v>1561.8600020355</v>
      </c>
    </row>
    <row r="8" spans="1:13">
      <c r="A8" t="s">
        <v>4967</v>
      </c>
      <c r="B8">
        <v>1538.6505721449</v>
      </c>
      <c r="C8">
        <v>1546.4775413081</v>
      </c>
      <c r="D8">
        <v>1555.011095706</v>
      </c>
      <c r="E8">
        <v>1562.0174068945</v>
      </c>
      <c r="F8">
        <v>1538.4419960157</v>
      </c>
      <c r="G8">
        <v>1546.5094534371</v>
      </c>
      <c r="H8">
        <v>1554.8501834756</v>
      </c>
      <c r="I8">
        <v>1561.9258971991</v>
      </c>
      <c r="J8">
        <v>1538.3555388569</v>
      </c>
      <c r="K8">
        <v>1546.5841795329</v>
      </c>
      <c r="L8">
        <v>1554.7032658667</v>
      </c>
      <c r="M8">
        <v>1561.8631778357</v>
      </c>
    </row>
    <row r="9" spans="1:13">
      <c r="A9" t="s">
        <v>4968</v>
      </c>
      <c r="B9">
        <v>1538.6503801014</v>
      </c>
      <c r="C9">
        <v>1546.4792930364</v>
      </c>
      <c r="D9">
        <v>1555.0108995568</v>
      </c>
      <c r="E9">
        <v>1562.0328914352</v>
      </c>
      <c r="F9">
        <v>1538.4412261682</v>
      </c>
      <c r="G9">
        <v>1546.511983183</v>
      </c>
      <c r="H9">
        <v>1554.8478224854</v>
      </c>
      <c r="I9">
        <v>1561.9193472057</v>
      </c>
      <c r="J9">
        <v>1538.3541913051</v>
      </c>
      <c r="K9">
        <v>1546.5843754642</v>
      </c>
      <c r="L9">
        <v>1554.7020855937</v>
      </c>
      <c r="M9">
        <v>1561.8600020355</v>
      </c>
    </row>
    <row r="10" spans="1:13">
      <c r="A10" t="s">
        <v>4969</v>
      </c>
      <c r="B10">
        <v>1538.6509581147</v>
      </c>
      <c r="C10">
        <v>1546.4779312147</v>
      </c>
      <c r="D10">
        <v>1555.0105072586</v>
      </c>
      <c r="E10">
        <v>1562.0116497507</v>
      </c>
      <c r="F10">
        <v>1538.4431517296</v>
      </c>
      <c r="G10">
        <v>1546.5106213037</v>
      </c>
      <c r="H10">
        <v>1554.8491990879</v>
      </c>
      <c r="I10">
        <v>1561.930860175</v>
      </c>
      <c r="J10">
        <v>1538.3555388569</v>
      </c>
      <c r="K10">
        <v>1546.5832074862</v>
      </c>
      <c r="L10">
        <v>1554.7028718014</v>
      </c>
      <c r="M10">
        <v>1561.8617887853</v>
      </c>
    </row>
    <row r="11" spans="1:13">
      <c r="A11" t="s">
        <v>4970</v>
      </c>
      <c r="B11">
        <v>1538.6523061865</v>
      </c>
      <c r="C11">
        <v>1546.4779312147</v>
      </c>
      <c r="D11">
        <v>1555.0093265191</v>
      </c>
      <c r="E11">
        <v>1562.0084733468</v>
      </c>
      <c r="F11">
        <v>1538.4418021421</v>
      </c>
      <c r="G11">
        <v>1546.5086754944</v>
      </c>
      <c r="H11">
        <v>1554.8495932274</v>
      </c>
      <c r="I11">
        <v>1561.9274862016</v>
      </c>
      <c r="J11">
        <v>1538.3555388569</v>
      </c>
      <c r="K11">
        <v>1546.5818454815</v>
      </c>
      <c r="L11">
        <v>1554.6997250532</v>
      </c>
      <c r="M11">
        <v>1561.8619866666</v>
      </c>
    </row>
    <row r="12" spans="1:13">
      <c r="A12" t="s">
        <v>4971</v>
      </c>
      <c r="B12">
        <v>1538.6515361284</v>
      </c>
      <c r="C12">
        <v>1546.4800709496</v>
      </c>
      <c r="D12">
        <v>1555.0120802987</v>
      </c>
      <c r="E12">
        <v>1562.0195898469</v>
      </c>
      <c r="F12">
        <v>1538.4433437214</v>
      </c>
      <c r="G12">
        <v>1546.5106213037</v>
      </c>
      <c r="H12">
        <v>1554.8507737243</v>
      </c>
      <c r="I12">
        <v>1561.9163710124</v>
      </c>
      <c r="J12">
        <v>1538.3547690959</v>
      </c>
      <c r="K12">
        <v>1546.5849594539</v>
      </c>
      <c r="L12">
        <v>1554.7020855937</v>
      </c>
      <c r="M12">
        <v>1561.8600020355</v>
      </c>
    </row>
    <row r="13" spans="1:13">
      <c r="A13" t="s">
        <v>4972</v>
      </c>
      <c r="B13">
        <v>1538.6494161193</v>
      </c>
      <c r="C13">
        <v>1546.4800709496</v>
      </c>
      <c r="D13">
        <v>1555.0069650455</v>
      </c>
      <c r="E13">
        <v>1562.03428079</v>
      </c>
      <c r="F13">
        <v>1538.4429578557</v>
      </c>
      <c r="G13">
        <v>1546.5127611291</v>
      </c>
      <c r="H13">
        <v>1554.850575693</v>
      </c>
      <c r="I13">
        <v>1561.9298668012</v>
      </c>
      <c r="J13">
        <v>1538.3555388569</v>
      </c>
      <c r="K13">
        <v>1546.5845694933</v>
      </c>
      <c r="L13">
        <v>1554.70267573</v>
      </c>
      <c r="M13">
        <v>1561.8631778357</v>
      </c>
    </row>
    <row r="14" spans="1:13">
      <c r="A14" t="s">
        <v>4973</v>
      </c>
      <c r="B14">
        <v>1538.651920216</v>
      </c>
      <c r="C14">
        <v>1546.4759854876</v>
      </c>
      <c r="D14">
        <v>1555.0120802987</v>
      </c>
      <c r="E14">
        <v>1562.0269343137</v>
      </c>
      <c r="F14">
        <v>1538.4431517296</v>
      </c>
      <c r="G14">
        <v>1546.5073136209</v>
      </c>
      <c r="H14">
        <v>1554.8509698331</v>
      </c>
      <c r="I14">
        <v>1561.9272863635</v>
      </c>
      <c r="J14">
        <v>1538.3547690959</v>
      </c>
      <c r="K14">
        <v>1546.5818454815</v>
      </c>
      <c r="L14">
        <v>1554.7036580099</v>
      </c>
      <c r="M14">
        <v>1561.862978014</v>
      </c>
    </row>
    <row r="15" spans="1:13">
      <c r="A15" t="s">
        <v>4974</v>
      </c>
      <c r="B15">
        <v>1538.651342202</v>
      </c>
      <c r="C15">
        <v>1546.4777372124</v>
      </c>
      <c r="D15">
        <v>1555.00873615</v>
      </c>
      <c r="E15">
        <v>1562.0168111921</v>
      </c>
      <c r="F15">
        <v>1538.4429578557</v>
      </c>
      <c r="G15">
        <v>1546.5096493495</v>
      </c>
      <c r="H15">
        <v>1554.849397119</v>
      </c>
      <c r="I15">
        <v>1561.9322493482</v>
      </c>
      <c r="J15">
        <v>1538.3536135148</v>
      </c>
      <c r="K15">
        <v>1546.5832074862</v>
      </c>
      <c r="L15">
        <v>1554.7007092516</v>
      </c>
      <c r="M15">
        <v>1561.8613910828</v>
      </c>
    </row>
    <row r="16" spans="1:13">
      <c r="A16" t="s">
        <v>4975</v>
      </c>
      <c r="B16">
        <v>1538.6505721449</v>
      </c>
      <c r="C16">
        <v>1546.4796829439</v>
      </c>
      <c r="D16">
        <v>1555.0118841492</v>
      </c>
      <c r="E16">
        <v>1562.0197897086</v>
      </c>
      <c r="F16">
        <v>1538.4414181594</v>
      </c>
      <c r="G16">
        <v>1546.512179096</v>
      </c>
      <c r="H16">
        <v>1554.8501834756</v>
      </c>
      <c r="I16">
        <v>1561.9382038074</v>
      </c>
      <c r="J16">
        <v>1538.3547690959</v>
      </c>
      <c r="K16">
        <v>1546.5845694933</v>
      </c>
      <c r="L16">
        <v>1554.7024796586</v>
      </c>
      <c r="M16">
        <v>1561.8619866666</v>
      </c>
    </row>
    <row r="17" spans="1:13">
      <c r="A17" t="s">
        <v>4976</v>
      </c>
      <c r="B17">
        <v>1538.650188058</v>
      </c>
      <c r="C17">
        <v>1546.4796829439</v>
      </c>
      <c r="D17">
        <v>1555.0089322987</v>
      </c>
      <c r="E17">
        <v>1562.0140325473</v>
      </c>
      <c r="F17">
        <v>1538.443727705</v>
      </c>
      <c r="G17">
        <v>1546.511011227</v>
      </c>
      <c r="H17">
        <v>1554.8525425505</v>
      </c>
      <c r="I17">
        <v>1561.9264928321</v>
      </c>
      <c r="J17">
        <v>1538.3555388569</v>
      </c>
      <c r="K17">
        <v>1546.5841795329</v>
      </c>
      <c r="L17">
        <v>1554.70267573</v>
      </c>
      <c r="M17">
        <v>1561.8594064532</v>
      </c>
    </row>
    <row r="18" spans="1:13">
      <c r="A18" t="s">
        <v>4977</v>
      </c>
      <c r="B18">
        <v>1538.6517281722</v>
      </c>
      <c r="C18">
        <v>1546.4792930364</v>
      </c>
      <c r="D18">
        <v>1555.0116860768</v>
      </c>
      <c r="E18">
        <v>1562.02117904</v>
      </c>
      <c r="F18">
        <v>1538.444305563</v>
      </c>
      <c r="G18">
        <v>1546.5106213037</v>
      </c>
      <c r="H18">
        <v>1554.8476263774</v>
      </c>
      <c r="I18">
        <v>1561.9217297206</v>
      </c>
      <c r="J18">
        <v>1538.3566944409</v>
      </c>
      <c r="K18">
        <v>1546.5830134574</v>
      </c>
      <c r="L18">
        <v>1554.7007092516</v>
      </c>
      <c r="M18">
        <v>1561.8613910828</v>
      </c>
    </row>
    <row r="19" spans="1:13">
      <c r="A19" t="s">
        <v>4978</v>
      </c>
      <c r="B19">
        <v>1538.651342202</v>
      </c>
      <c r="C19">
        <v>1546.4787091265</v>
      </c>
      <c r="D19">
        <v>1555.0101130375</v>
      </c>
      <c r="E19">
        <v>1562.0215748835</v>
      </c>
      <c r="F19">
        <v>1538.4433437214</v>
      </c>
      <c r="G19">
        <v>1546.511983183</v>
      </c>
      <c r="H19">
        <v>1554.8488068713</v>
      </c>
      <c r="I19">
        <v>1561.9260950967</v>
      </c>
      <c r="J19">
        <v>1538.3541913051</v>
      </c>
      <c r="K19">
        <v>1546.5830134574</v>
      </c>
      <c r="L19">
        <v>1554.70267573</v>
      </c>
      <c r="M19">
        <v>1561.8603977973</v>
      </c>
    </row>
    <row r="20" spans="1:13">
      <c r="A20" t="s">
        <v>4979</v>
      </c>
      <c r="B20">
        <v>1538.6505721449</v>
      </c>
      <c r="C20">
        <v>1546.4800709496</v>
      </c>
      <c r="D20">
        <v>1555.0114899275</v>
      </c>
      <c r="E20">
        <v>1562.0388466617</v>
      </c>
      <c r="F20">
        <v>1538.4412261682</v>
      </c>
      <c r="G20">
        <v>1546.5100373702</v>
      </c>
      <c r="H20">
        <v>1554.8495932274</v>
      </c>
      <c r="I20">
        <v>1561.9491214038</v>
      </c>
      <c r="J20">
        <v>1538.3528418736</v>
      </c>
      <c r="K20">
        <v>1546.5841795329</v>
      </c>
      <c r="L20">
        <v>1554.7011013935</v>
      </c>
      <c r="M20">
        <v>1561.8600020355</v>
      </c>
    </row>
    <row r="21" spans="1:13">
      <c r="A21" t="s">
        <v>4980</v>
      </c>
      <c r="B21">
        <v>1538.6498020886</v>
      </c>
      <c r="C21">
        <v>1546.4777372124</v>
      </c>
      <c r="D21">
        <v>1555.0146379379</v>
      </c>
      <c r="E21">
        <v>1562.026140681</v>
      </c>
      <c r="F21">
        <v>1538.4408403035</v>
      </c>
      <c r="G21">
        <v>1546.5096493495</v>
      </c>
      <c r="H21">
        <v>1554.8535269424</v>
      </c>
      <c r="I21">
        <v>1561.9417776688</v>
      </c>
      <c r="J21">
        <v>1538.3536135148</v>
      </c>
      <c r="K21">
        <v>1546.5835974461</v>
      </c>
      <c r="L21">
        <v>1554.7040520756</v>
      </c>
      <c r="M21">
        <v>1561.8570241284</v>
      </c>
    </row>
    <row r="22" spans="1:13">
      <c r="A22" t="s">
        <v>4981</v>
      </c>
      <c r="B22">
        <v>1538.6528842012</v>
      </c>
      <c r="C22">
        <v>1546.4783192195</v>
      </c>
      <c r="D22">
        <v>1555.0097188167</v>
      </c>
      <c r="E22">
        <v>1562.0315020829</v>
      </c>
      <c r="F22">
        <v>1538.4404544391</v>
      </c>
      <c r="G22">
        <v>1546.5115951613</v>
      </c>
      <c r="H22">
        <v>1554.8503795843</v>
      </c>
      <c r="I22">
        <v>1561.9378060659</v>
      </c>
      <c r="J22">
        <v>1538.3528418736</v>
      </c>
      <c r="K22">
        <v>1546.5861255323</v>
      </c>
      <c r="L22">
        <v>1554.701691529</v>
      </c>
      <c r="M22">
        <v>1561.8633757173</v>
      </c>
    </row>
    <row r="23" spans="1:13">
      <c r="A23" t="s">
        <v>4982</v>
      </c>
      <c r="B23">
        <v>1538.650188058</v>
      </c>
      <c r="C23">
        <v>1546.4794870391</v>
      </c>
      <c r="D23">
        <v>1555.0105072586</v>
      </c>
      <c r="E23">
        <v>1562.0056947316</v>
      </c>
      <c r="F23">
        <v>1538.4429578557</v>
      </c>
      <c r="G23">
        <v>1546.5102313807</v>
      </c>
      <c r="H23">
        <v>1554.8517561914</v>
      </c>
      <c r="I23">
        <v>1561.92431014</v>
      </c>
      <c r="J23">
        <v>1538.3541913051</v>
      </c>
      <c r="K23">
        <v>1546.5830134574</v>
      </c>
      <c r="L23">
        <v>1554.7009053226</v>
      </c>
      <c r="M23">
        <v>1561.8566283683</v>
      </c>
    </row>
    <row r="24" spans="1:13">
      <c r="A24" t="s">
        <v>4983</v>
      </c>
      <c r="B24">
        <v>1538.650188058</v>
      </c>
      <c r="C24">
        <v>1546.4779312147</v>
      </c>
      <c r="D24">
        <v>1555.0142437148</v>
      </c>
      <c r="E24">
        <v>1561.9973570049</v>
      </c>
      <c r="F24">
        <v>1538.4433437214</v>
      </c>
      <c r="G24">
        <v>1546.5098433598</v>
      </c>
      <c r="H24">
        <v>1554.850575693</v>
      </c>
      <c r="I24">
        <v>1561.9112102348</v>
      </c>
      <c r="J24">
        <v>1538.3541913051</v>
      </c>
      <c r="K24">
        <v>1546.5826234978</v>
      </c>
      <c r="L24">
        <v>1554.7012993868</v>
      </c>
      <c r="M24">
        <v>1561.8590087519</v>
      </c>
    </row>
    <row r="25" spans="1:13">
      <c r="A25" t="s">
        <v>4984</v>
      </c>
      <c r="B25">
        <v>1538.650188058</v>
      </c>
      <c r="C25">
        <v>1546.4783192195</v>
      </c>
      <c r="D25">
        <v>1555.0114899275</v>
      </c>
      <c r="E25">
        <v>1562.0350744309</v>
      </c>
      <c r="F25">
        <v>1538.4439215791</v>
      </c>
      <c r="G25">
        <v>1546.5115951613</v>
      </c>
      <c r="H25">
        <v>1554.8503795843</v>
      </c>
      <c r="I25">
        <v>1561.9183557867</v>
      </c>
      <c r="J25">
        <v>1538.3547690959</v>
      </c>
      <c r="K25">
        <v>1546.5832074862</v>
      </c>
      <c r="L25">
        <v>1554.7003151876</v>
      </c>
      <c r="M25">
        <v>1561.8584131703</v>
      </c>
    </row>
    <row r="26" spans="1:13">
      <c r="A26" t="s">
        <v>4985</v>
      </c>
      <c r="B26">
        <v>1538.6511501583</v>
      </c>
      <c r="C26">
        <v>1546.4790990337</v>
      </c>
      <c r="D26">
        <v>1555.0097188167</v>
      </c>
      <c r="E26">
        <v>1562.0370595069</v>
      </c>
      <c r="F26">
        <v>1538.4419960157</v>
      </c>
      <c r="G26">
        <v>1546.5106213037</v>
      </c>
      <c r="H26">
        <v>1554.8490029796</v>
      </c>
      <c r="I26">
        <v>1561.9380059067</v>
      </c>
      <c r="J26">
        <v>1538.3541913051</v>
      </c>
      <c r="K26">
        <v>1546.5845694933</v>
      </c>
      <c r="L26">
        <v>1554.7007092516</v>
      </c>
      <c r="M26">
        <v>1561.8609933804</v>
      </c>
    </row>
    <row r="27" spans="1:13">
      <c r="A27" t="s">
        <v>4986</v>
      </c>
      <c r="B27">
        <v>1538.6507660712</v>
      </c>
      <c r="C27">
        <v>1546.4796829439</v>
      </c>
      <c r="D27">
        <v>1555.007949633</v>
      </c>
      <c r="E27">
        <v>1562.032295721</v>
      </c>
      <c r="F27">
        <v>1538.4418021421</v>
      </c>
      <c r="G27">
        <v>1546.5117891721</v>
      </c>
      <c r="H27">
        <v>1554.8490029796</v>
      </c>
      <c r="I27">
        <v>1561.9342341629</v>
      </c>
      <c r="J27">
        <v>1538.3547690959</v>
      </c>
      <c r="K27">
        <v>1546.5853475124</v>
      </c>
      <c r="L27">
        <v>1554.7018895225</v>
      </c>
      <c r="M27">
        <v>1561.8645668885</v>
      </c>
    </row>
    <row r="28" spans="1:13">
      <c r="A28" t="s">
        <v>4987</v>
      </c>
      <c r="B28">
        <v>1538.651342202</v>
      </c>
      <c r="C28">
        <v>1546.4789031291</v>
      </c>
      <c r="D28">
        <v>1555.0077515615</v>
      </c>
      <c r="E28">
        <v>1562.01998763</v>
      </c>
      <c r="F28">
        <v>1538.4423799986</v>
      </c>
      <c r="G28">
        <v>1546.5108153143</v>
      </c>
      <c r="H28">
        <v>1554.8509698331</v>
      </c>
      <c r="I28">
        <v>1561.941577827</v>
      </c>
      <c r="J28">
        <v>1538.3530357248</v>
      </c>
      <c r="K28">
        <v>1546.583791475</v>
      </c>
      <c r="L28">
        <v>1554.7040520756</v>
      </c>
      <c r="M28">
        <v>1561.8603977973</v>
      </c>
    </row>
    <row r="29" spans="1:13">
      <c r="A29" t="s">
        <v>4988</v>
      </c>
      <c r="B29">
        <v>1538.6505721449</v>
      </c>
      <c r="C29">
        <v>1546.4802649525</v>
      </c>
      <c r="D29">
        <v>1555.0112937782</v>
      </c>
      <c r="E29">
        <v>1562.0168111921</v>
      </c>
      <c r="F29">
        <v>1538.4419960157</v>
      </c>
      <c r="G29">
        <v>1546.512179096</v>
      </c>
      <c r="H29">
        <v>1554.8519542231</v>
      </c>
      <c r="I29">
        <v>1561.9270884656</v>
      </c>
      <c r="J29">
        <v>1538.3561166487</v>
      </c>
      <c r="K29">
        <v>1546.5832074862</v>
      </c>
      <c r="L29">
        <v>1554.7011013935</v>
      </c>
      <c r="M29">
        <v>1561.8544439314</v>
      </c>
    </row>
    <row r="30" spans="1:13">
      <c r="A30" t="s">
        <v>4989</v>
      </c>
      <c r="B30">
        <v>1538.6511501583</v>
      </c>
      <c r="C30">
        <v>1546.4787091265</v>
      </c>
      <c r="D30">
        <v>1555.0112937782</v>
      </c>
      <c r="E30">
        <v>1562.025544972</v>
      </c>
      <c r="F30">
        <v>1538.4400704571</v>
      </c>
      <c r="G30">
        <v>1546.5112052377</v>
      </c>
      <c r="H30">
        <v>1554.8490029796</v>
      </c>
      <c r="I30">
        <v>1561.9266907299</v>
      </c>
      <c r="J30">
        <v>1538.3536135148</v>
      </c>
      <c r="K30">
        <v>1546.583791475</v>
      </c>
      <c r="L30">
        <v>1554.7032658667</v>
      </c>
      <c r="M30">
        <v>1561.8633757173</v>
      </c>
    </row>
    <row r="31" spans="1:13">
      <c r="A31" t="s">
        <v>4990</v>
      </c>
      <c r="B31">
        <v>1538.6488399899</v>
      </c>
      <c r="C31">
        <v>1546.4796829439</v>
      </c>
      <c r="D31">
        <v>1555.0083419299</v>
      </c>
      <c r="E31">
        <v>1562.0182005183</v>
      </c>
      <c r="F31">
        <v>1538.4414181594</v>
      </c>
      <c r="G31">
        <v>1546.5117891721</v>
      </c>
      <c r="H31">
        <v>1554.8488068713</v>
      </c>
      <c r="I31">
        <v>1561.9405863798</v>
      </c>
      <c r="J31">
        <v>1538.3534196634</v>
      </c>
      <c r="K31">
        <v>1546.5841795329</v>
      </c>
      <c r="L31">
        <v>1554.701691529</v>
      </c>
      <c r="M31">
        <v>1561.8582152899</v>
      </c>
    </row>
    <row r="32" spans="1:13">
      <c r="A32" t="s">
        <v>4991</v>
      </c>
      <c r="B32">
        <v>1538.6509581147</v>
      </c>
      <c r="C32">
        <v>1546.4779312147</v>
      </c>
      <c r="D32">
        <v>1555.0097188167</v>
      </c>
      <c r="E32">
        <v>1562.0370595069</v>
      </c>
      <c r="F32">
        <v>1538.439876584</v>
      </c>
      <c r="G32">
        <v>1546.5092594269</v>
      </c>
      <c r="H32">
        <v>1554.8509698331</v>
      </c>
      <c r="I32">
        <v>1561.930860175</v>
      </c>
      <c r="J32">
        <v>1538.3522659663</v>
      </c>
      <c r="K32">
        <v>1546.583791475</v>
      </c>
      <c r="L32">
        <v>1554.70267573</v>
      </c>
      <c r="M32">
        <v>1561.8592085725</v>
      </c>
    </row>
    <row r="33" spans="1:13">
      <c r="A33" t="s">
        <v>4992</v>
      </c>
      <c r="B33">
        <v>1538.6498020886</v>
      </c>
      <c r="C33">
        <v>1546.4777372124</v>
      </c>
      <c r="D33">
        <v>1555.0136533419</v>
      </c>
      <c r="E33">
        <v>1562.0281257343</v>
      </c>
      <c r="F33">
        <v>1538.4418021421</v>
      </c>
      <c r="G33">
        <v>1546.5096493495</v>
      </c>
      <c r="H33">
        <v>1554.8513639735</v>
      </c>
      <c r="I33">
        <v>1561.9129951615</v>
      </c>
      <c r="J33">
        <v>1538.3541913051</v>
      </c>
      <c r="K33">
        <v>1546.5826234978</v>
      </c>
      <c r="L33">
        <v>1554.702281665</v>
      </c>
      <c r="M33">
        <v>1561.8590087519</v>
      </c>
    </row>
    <row r="34" spans="1:13">
      <c r="A34" t="s">
        <v>4993</v>
      </c>
      <c r="B34">
        <v>1538.6492240761</v>
      </c>
      <c r="C34">
        <v>1546.4775413081</v>
      </c>
      <c r="D34">
        <v>1555.0089322987</v>
      </c>
      <c r="E34">
        <v>1562.0166132716</v>
      </c>
      <c r="F34">
        <v>1538.4423799986</v>
      </c>
      <c r="G34">
        <v>1546.5088695045</v>
      </c>
      <c r="H34">
        <v>1554.8484127323</v>
      </c>
      <c r="I34">
        <v>1561.9207363585</v>
      </c>
      <c r="J34">
        <v>1538.3549610656</v>
      </c>
      <c r="K34">
        <v>1546.583401515</v>
      </c>
      <c r="L34">
        <v>1554.7030697951</v>
      </c>
      <c r="M34">
        <v>1561.8590087519</v>
      </c>
    </row>
    <row r="35" spans="1:13">
      <c r="A35" t="s">
        <v>4994</v>
      </c>
      <c r="B35">
        <v>1538.6505721449</v>
      </c>
      <c r="C35">
        <v>1546.4777372124</v>
      </c>
      <c r="D35">
        <v>1555.0073592649</v>
      </c>
      <c r="E35">
        <v>1562.0064883434</v>
      </c>
      <c r="F35">
        <v>1538.4423799986</v>
      </c>
      <c r="G35">
        <v>1546.5096493495</v>
      </c>
      <c r="H35">
        <v>1554.8486088405</v>
      </c>
      <c r="I35">
        <v>1561.9169646981</v>
      </c>
      <c r="J35">
        <v>1538.3541913051</v>
      </c>
      <c r="K35">
        <v>1546.5832074862</v>
      </c>
      <c r="L35">
        <v>1554.7028718014</v>
      </c>
      <c r="M35">
        <v>1561.862184548</v>
      </c>
    </row>
    <row r="36" spans="1:13">
      <c r="A36" t="s">
        <v>4995</v>
      </c>
      <c r="B36">
        <v>1538.6517281722</v>
      </c>
      <c r="C36">
        <v>1546.4787091265</v>
      </c>
      <c r="D36">
        <v>1555.0083419299</v>
      </c>
      <c r="E36">
        <v>1562.0223685115</v>
      </c>
      <c r="F36">
        <v>1538.4394926023</v>
      </c>
      <c r="G36">
        <v>1546.511983183</v>
      </c>
      <c r="H36">
        <v>1554.8482166241</v>
      </c>
      <c r="I36">
        <v>1561.9264928321</v>
      </c>
      <c r="J36">
        <v>1538.3528418736</v>
      </c>
      <c r="K36">
        <v>1546.5824294692</v>
      </c>
      <c r="L36">
        <v>1554.70267573</v>
      </c>
      <c r="M36">
        <v>1561.8568262483</v>
      </c>
    </row>
    <row r="37" spans="1:13">
      <c r="A37" t="s">
        <v>4996</v>
      </c>
      <c r="B37">
        <v>1538.6509581147</v>
      </c>
      <c r="C37">
        <v>1546.4787091265</v>
      </c>
      <c r="D37">
        <v>1555.0122764482</v>
      </c>
      <c r="E37">
        <v>1562.0318979316</v>
      </c>
      <c r="F37">
        <v>1538.4429578557</v>
      </c>
      <c r="G37">
        <v>1546.5092594269</v>
      </c>
      <c r="H37">
        <v>1554.8499873671</v>
      </c>
      <c r="I37">
        <v>1561.9255014041</v>
      </c>
      <c r="J37">
        <v>1538.3541913051</v>
      </c>
      <c r="K37">
        <v>1546.583791475</v>
      </c>
      <c r="L37">
        <v>1554.7011013935</v>
      </c>
      <c r="M37">
        <v>1561.862978014</v>
      </c>
    </row>
    <row r="38" spans="1:13">
      <c r="A38" t="s">
        <v>4997</v>
      </c>
      <c r="B38">
        <v>1538.650188058</v>
      </c>
      <c r="C38">
        <v>1546.4808488636</v>
      </c>
      <c r="D38">
        <v>1555.0150321612</v>
      </c>
      <c r="E38">
        <v>1562.0239577103</v>
      </c>
      <c r="F38">
        <v>1538.4408403035</v>
      </c>
      <c r="G38">
        <v>1546.5108153143</v>
      </c>
      <c r="H38">
        <v>1554.8519542231</v>
      </c>
      <c r="I38">
        <v>1561.9270884656</v>
      </c>
      <c r="J38">
        <v>1538.3541913051</v>
      </c>
      <c r="K38">
        <v>1546.5839855039</v>
      </c>
      <c r="L38">
        <v>1554.70267573</v>
      </c>
      <c r="M38">
        <v>1561.8598041547</v>
      </c>
    </row>
    <row r="39" spans="1:13">
      <c r="A39" t="s">
        <v>4998</v>
      </c>
      <c r="B39">
        <v>1538.6482619782</v>
      </c>
      <c r="C39">
        <v>1546.4775413081</v>
      </c>
      <c r="D39">
        <v>1555.0130648926</v>
      </c>
      <c r="E39">
        <v>1562.0104583552</v>
      </c>
      <c r="F39">
        <v>1538.4429578557</v>
      </c>
      <c r="G39">
        <v>1546.5094534371</v>
      </c>
      <c r="H39">
        <v>1554.8509698331</v>
      </c>
      <c r="I39">
        <v>1561.928279734</v>
      </c>
      <c r="J39">
        <v>1538.3547690959</v>
      </c>
      <c r="K39">
        <v>1546.5826234978</v>
      </c>
      <c r="L39">
        <v>1554.7020855937</v>
      </c>
      <c r="M39">
        <v>1561.8609933804</v>
      </c>
    </row>
    <row r="40" spans="1:13">
      <c r="A40" t="s">
        <v>4999</v>
      </c>
      <c r="B40">
        <v>1538.6499941319</v>
      </c>
      <c r="C40">
        <v>1546.4781252171</v>
      </c>
      <c r="D40">
        <v>1555.007949633</v>
      </c>
      <c r="E40">
        <v>1562.0166132716</v>
      </c>
      <c r="F40">
        <v>1538.4431517296</v>
      </c>
      <c r="G40">
        <v>1546.5108153143</v>
      </c>
      <c r="H40">
        <v>1554.8503795843</v>
      </c>
      <c r="I40">
        <v>1561.9354254422</v>
      </c>
      <c r="J40">
        <v>1538.3541913051</v>
      </c>
      <c r="K40">
        <v>1546.5820395099</v>
      </c>
      <c r="L40">
        <v>1554.7012993868</v>
      </c>
      <c r="M40">
        <v>1561.8609933804</v>
      </c>
    </row>
    <row r="41" spans="1:13">
      <c r="A41" t="s">
        <v>5000</v>
      </c>
      <c r="B41">
        <v>1538.649032033</v>
      </c>
      <c r="C41">
        <v>1546.4773473059</v>
      </c>
      <c r="D41">
        <v>1555.0134571921</v>
      </c>
      <c r="E41">
        <v>1562.0076797329</v>
      </c>
      <c r="F41">
        <v>1538.4423799986</v>
      </c>
      <c r="G41">
        <v>1546.5092594269</v>
      </c>
      <c r="H41">
        <v>1554.8521503321</v>
      </c>
      <c r="I41">
        <v>1561.9354254422</v>
      </c>
      <c r="J41">
        <v>1538.3541913051</v>
      </c>
      <c r="K41">
        <v>1546.5830134574</v>
      </c>
      <c r="L41">
        <v>1554.7014954579</v>
      </c>
      <c r="M41">
        <v>1561.8651624748</v>
      </c>
    </row>
    <row r="42" spans="1:13">
      <c r="A42" t="s">
        <v>5001</v>
      </c>
      <c r="B42">
        <v>1538.6498020886</v>
      </c>
      <c r="C42">
        <v>1546.4796829439</v>
      </c>
      <c r="D42">
        <v>1555.0097188167</v>
      </c>
      <c r="E42">
        <v>1562.0172089738</v>
      </c>
      <c r="F42">
        <v>1538.4419960157</v>
      </c>
      <c r="G42">
        <v>1546.5115951613</v>
      </c>
      <c r="H42">
        <v>1554.8509698331</v>
      </c>
      <c r="I42">
        <v>1561.9127972673</v>
      </c>
      <c r="J42">
        <v>1538.3547690959</v>
      </c>
      <c r="K42">
        <v>1546.5845694933</v>
      </c>
      <c r="L42">
        <v>1554.7052323515</v>
      </c>
      <c r="M42">
        <v>1561.8574218287</v>
      </c>
    </row>
    <row r="43" spans="1:13">
      <c r="A43" t="s">
        <v>5002</v>
      </c>
      <c r="B43">
        <v>1538.650188058</v>
      </c>
      <c r="C43">
        <v>1546.478515124</v>
      </c>
      <c r="D43">
        <v>1555.0112937782</v>
      </c>
      <c r="E43">
        <v>1562.02117904</v>
      </c>
      <c r="F43">
        <v>1538.4419960157</v>
      </c>
      <c r="G43">
        <v>1546.5098433598</v>
      </c>
      <c r="H43">
        <v>1554.850575693</v>
      </c>
      <c r="I43">
        <v>1561.9356233421</v>
      </c>
      <c r="J43">
        <v>1538.3536135148</v>
      </c>
      <c r="K43">
        <v>1546.5832074862</v>
      </c>
      <c r="L43">
        <v>1554.7030697951</v>
      </c>
      <c r="M43">
        <v>1561.8586129908</v>
      </c>
    </row>
    <row r="44" spans="1:13">
      <c r="A44" t="s">
        <v>5003</v>
      </c>
      <c r="B44">
        <v>1538.651342202</v>
      </c>
      <c r="C44">
        <v>1546.4794870391</v>
      </c>
      <c r="D44">
        <v>1555.0108995568</v>
      </c>
      <c r="E44">
        <v>1562.0287214454</v>
      </c>
      <c r="F44">
        <v>1538.443727705</v>
      </c>
      <c r="G44">
        <v>1546.5113992485</v>
      </c>
      <c r="H44">
        <v>1554.849397119</v>
      </c>
      <c r="I44">
        <v>1561.9384017081</v>
      </c>
      <c r="J44">
        <v>1538.3555388569</v>
      </c>
      <c r="K44">
        <v>1546.5853475124</v>
      </c>
      <c r="L44">
        <v>1554.7003151876</v>
      </c>
      <c r="M44">
        <v>1561.8609933804</v>
      </c>
    </row>
    <row r="45" spans="1:13">
      <c r="A45" t="s">
        <v>5004</v>
      </c>
      <c r="B45">
        <v>1538.6494161193</v>
      </c>
      <c r="C45">
        <v>1546.4787091265</v>
      </c>
      <c r="D45">
        <v>1555.0099168886</v>
      </c>
      <c r="E45">
        <v>1562.032295721</v>
      </c>
      <c r="F45">
        <v>1538.442765864</v>
      </c>
      <c r="G45">
        <v>1546.5106213037</v>
      </c>
      <c r="H45">
        <v>1554.8499873671</v>
      </c>
      <c r="I45">
        <v>1561.9278819976</v>
      </c>
      <c r="J45">
        <v>1538.3541913051</v>
      </c>
      <c r="K45">
        <v>1546.5830134574</v>
      </c>
      <c r="L45">
        <v>1554.7038560038</v>
      </c>
      <c r="M45">
        <v>1561.8625822509</v>
      </c>
    </row>
    <row r="46" spans="1:13">
      <c r="A46" t="s">
        <v>5005</v>
      </c>
      <c r="B46">
        <v>1538.6521141426</v>
      </c>
      <c r="C46">
        <v>1546.4789031291</v>
      </c>
      <c r="D46">
        <v>1555.0103091865</v>
      </c>
      <c r="E46">
        <v>1562.0309063698</v>
      </c>
      <c r="F46">
        <v>1538.4421880072</v>
      </c>
      <c r="G46">
        <v>1546.5115951613</v>
      </c>
      <c r="H46">
        <v>1554.8497893359</v>
      </c>
      <c r="I46">
        <v>1561.9161711772</v>
      </c>
      <c r="J46">
        <v>1538.3536135148</v>
      </c>
      <c r="K46">
        <v>1546.5832074862</v>
      </c>
      <c r="L46">
        <v>1554.7020855937</v>
      </c>
      <c r="M46">
        <v>1561.8576197089</v>
      </c>
    </row>
    <row r="47" spans="1:13">
      <c r="A47" t="s">
        <v>5006</v>
      </c>
      <c r="B47">
        <v>1538.6503801014</v>
      </c>
      <c r="C47">
        <v>1546.4769573996</v>
      </c>
      <c r="D47">
        <v>1555.0122764482</v>
      </c>
      <c r="E47">
        <v>1562.0082754283</v>
      </c>
      <c r="F47">
        <v>1538.4423799986</v>
      </c>
      <c r="G47">
        <v>1546.5082855722</v>
      </c>
      <c r="H47">
        <v>1554.8491990879</v>
      </c>
      <c r="I47">
        <v>1561.9316537108</v>
      </c>
      <c r="J47">
        <v>1538.3530357248</v>
      </c>
      <c r="K47">
        <v>1546.5806775073</v>
      </c>
      <c r="L47">
        <v>1554.7020855937</v>
      </c>
      <c r="M47">
        <v>1561.8639713027</v>
      </c>
    </row>
    <row r="48" spans="1:13">
      <c r="A48" t="s">
        <v>5007</v>
      </c>
      <c r="B48">
        <v>1538.6507660712</v>
      </c>
      <c r="C48">
        <v>1546.4777372124</v>
      </c>
      <c r="D48">
        <v>1555.0085380784</v>
      </c>
      <c r="E48">
        <v>1562.0090690428</v>
      </c>
      <c r="F48">
        <v>1538.4423799986</v>
      </c>
      <c r="G48">
        <v>1546.511011227</v>
      </c>
      <c r="H48">
        <v>1554.8499873671</v>
      </c>
      <c r="I48">
        <v>1561.9294710042</v>
      </c>
      <c r="J48">
        <v>1538.3574642039</v>
      </c>
      <c r="K48">
        <v>1546.5841795329</v>
      </c>
      <c r="L48">
        <v>1554.7018895225</v>
      </c>
      <c r="M48">
        <v>1561.8544439314</v>
      </c>
    </row>
    <row r="49" spans="1:13">
      <c r="A49" t="s">
        <v>5008</v>
      </c>
      <c r="B49">
        <v>1538.6517281722</v>
      </c>
      <c r="C49">
        <v>1546.4787091265</v>
      </c>
      <c r="D49">
        <v>1555.0099168886</v>
      </c>
      <c r="E49">
        <v>1562.0295150806</v>
      </c>
      <c r="F49">
        <v>1538.4414181594</v>
      </c>
      <c r="G49">
        <v>1546.5100373702</v>
      </c>
      <c r="H49">
        <v>1554.8501834756</v>
      </c>
      <c r="I49">
        <v>1561.9346319025</v>
      </c>
      <c r="J49">
        <v>1538.3547690959</v>
      </c>
      <c r="K49">
        <v>1546.5835974461</v>
      </c>
      <c r="L49">
        <v>1554.702281665</v>
      </c>
      <c r="M49">
        <v>1561.8598041547</v>
      </c>
    </row>
    <row r="50" spans="1:13">
      <c r="A50" t="s">
        <v>5009</v>
      </c>
      <c r="B50">
        <v>1538.6505721449</v>
      </c>
      <c r="C50">
        <v>1546.4792930364</v>
      </c>
      <c r="D50">
        <v>1555.0083419299</v>
      </c>
      <c r="E50">
        <v>1562.0124433686</v>
      </c>
      <c r="F50">
        <v>1538.4416101507</v>
      </c>
      <c r="G50">
        <v>1546.5100373702</v>
      </c>
      <c r="H50">
        <v>1554.8474302694</v>
      </c>
      <c r="I50">
        <v>1561.9344320626</v>
      </c>
      <c r="J50">
        <v>1538.3547690959</v>
      </c>
      <c r="K50">
        <v>1546.5830134574</v>
      </c>
      <c r="L50">
        <v>1554.6997250532</v>
      </c>
      <c r="M50">
        <v>1561.862184548</v>
      </c>
    </row>
    <row r="51" spans="1:13">
      <c r="A51" t="s">
        <v>5010</v>
      </c>
      <c r="B51">
        <v>1538.6505721449</v>
      </c>
      <c r="C51">
        <v>1546.4777372124</v>
      </c>
      <c r="D51">
        <v>1555.011095706</v>
      </c>
      <c r="E51">
        <v>1562.0176048153</v>
      </c>
      <c r="F51">
        <v>1538.4412261682</v>
      </c>
      <c r="G51">
        <v>1546.5090654167</v>
      </c>
      <c r="H51">
        <v>1554.8491990879</v>
      </c>
      <c r="I51">
        <v>1561.9403865384</v>
      </c>
      <c r="J51">
        <v>1538.3528418736</v>
      </c>
      <c r="K51">
        <v>1546.5835974461</v>
      </c>
      <c r="L51">
        <v>1554.702281665</v>
      </c>
      <c r="M51">
        <v>1561.8637734209</v>
      </c>
    </row>
    <row r="52" spans="1:13">
      <c r="A52" t="s">
        <v>5011</v>
      </c>
      <c r="B52">
        <v>1538.6496100453</v>
      </c>
      <c r="C52">
        <v>1546.4783192195</v>
      </c>
      <c r="D52">
        <v>1555.0114899275</v>
      </c>
      <c r="E52">
        <v>1562.0154218685</v>
      </c>
      <c r="F52">
        <v>1538.4419960157</v>
      </c>
      <c r="G52">
        <v>1546.5096493495</v>
      </c>
      <c r="H52">
        <v>1554.8515600824</v>
      </c>
      <c r="I52">
        <v>1561.9268905678</v>
      </c>
      <c r="J52">
        <v>1538.3541913051</v>
      </c>
      <c r="K52">
        <v>1546.5822335384</v>
      </c>
      <c r="L52">
        <v>1554.7036580099</v>
      </c>
      <c r="M52">
        <v>1561.8580174095</v>
      </c>
    </row>
    <row r="53" spans="1:13">
      <c r="A53" t="s">
        <v>5012</v>
      </c>
      <c r="B53">
        <v>1538.651920216</v>
      </c>
      <c r="C53">
        <v>1546.4794870391</v>
      </c>
      <c r="D53">
        <v>1555.0077515615</v>
      </c>
      <c r="E53">
        <v>1562.0303106571</v>
      </c>
      <c r="F53">
        <v>1538.4425738725</v>
      </c>
      <c r="G53">
        <v>1546.5102313807</v>
      </c>
      <c r="H53">
        <v>1554.8491990879</v>
      </c>
      <c r="I53">
        <v>1561.9328449861</v>
      </c>
      <c r="J53">
        <v>1538.3547690959</v>
      </c>
      <c r="K53">
        <v>1546.583401515</v>
      </c>
      <c r="L53">
        <v>1554.702281665</v>
      </c>
      <c r="M53">
        <v>1561.8596043339</v>
      </c>
    </row>
    <row r="54" spans="1:13">
      <c r="A54" t="s">
        <v>5013</v>
      </c>
      <c r="B54">
        <v>1538.650188058</v>
      </c>
      <c r="C54">
        <v>1546.4781252171</v>
      </c>
      <c r="D54">
        <v>1555.0097188167</v>
      </c>
      <c r="E54">
        <v>1562.0193919256</v>
      </c>
      <c r="F54">
        <v>1538.4425738725</v>
      </c>
      <c r="G54">
        <v>1546.5102313807</v>
      </c>
      <c r="H54">
        <v>1554.8482166241</v>
      </c>
      <c r="I54">
        <v>1561.9413799255</v>
      </c>
      <c r="J54">
        <v>1538.3536135148</v>
      </c>
      <c r="K54">
        <v>1546.5826234978</v>
      </c>
      <c r="L54">
        <v>1554.7020855937</v>
      </c>
      <c r="M54">
        <v>1561.8607954994</v>
      </c>
    </row>
    <row r="55" spans="1:13">
      <c r="A55" t="s">
        <v>5014</v>
      </c>
      <c r="B55">
        <v>1538.6499941319</v>
      </c>
      <c r="C55">
        <v>1546.4789031291</v>
      </c>
      <c r="D55">
        <v>1555.0105072586</v>
      </c>
      <c r="E55">
        <v>1562.032295721</v>
      </c>
      <c r="F55">
        <v>1538.4406483124</v>
      </c>
      <c r="G55">
        <v>1546.5100373702</v>
      </c>
      <c r="H55">
        <v>1554.8480185934</v>
      </c>
      <c r="I55">
        <v>1561.9387994498</v>
      </c>
      <c r="J55">
        <v>1538.3536135148</v>
      </c>
      <c r="K55">
        <v>1546.5841795329</v>
      </c>
      <c r="L55">
        <v>1554.7012993868</v>
      </c>
      <c r="M55">
        <v>1561.8582152899</v>
      </c>
    </row>
    <row r="56" spans="1:13">
      <c r="A56" t="s">
        <v>5015</v>
      </c>
      <c r="B56">
        <v>1538.6498020886</v>
      </c>
      <c r="C56">
        <v>1546.4783192195</v>
      </c>
      <c r="D56">
        <v>1555.0093265191</v>
      </c>
      <c r="E56">
        <v>1562.0086712653</v>
      </c>
      <c r="F56">
        <v>1538.4431517296</v>
      </c>
      <c r="G56">
        <v>1546.5112052377</v>
      </c>
      <c r="H56">
        <v>1554.8501834756</v>
      </c>
      <c r="I56">
        <v>1561.9284776322</v>
      </c>
      <c r="J56">
        <v>1538.3541913051</v>
      </c>
      <c r="K56">
        <v>1546.5826234978</v>
      </c>
      <c r="L56">
        <v>1554.7036580099</v>
      </c>
      <c r="M56">
        <v>1561.8600020355</v>
      </c>
    </row>
    <row r="57" spans="1:13">
      <c r="A57" t="s">
        <v>5016</v>
      </c>
      <c r="B57">
        <v>1538.6524982304</v>
      </c>
      <c r="C57">
        <v>1546.4789031291</v>
      </c>
      <c r="D57">
        <v>1555.007949633</v>
      </c>
      <c r="E57">
        <v>1562.038053017</v>
      </c>
      <c r="F57">
        <v>1538.4408403035</v>
      </c>
      <c r="G57">
        <v>1546.5108153143</v>
      </c>
      <c r="H57">
        <v>1554.8509698331</v>
      </c>
      <c r="I57">
        <v>1561.9378060659</v>
      </c>
      <c r="J57">
        <v>1538.3536135148</v>
      </c>
      <c r="K57">
        <v>1546.5839855039</v>
      </c>
      <c r="L57">
        <v>1554.7032658667</v>
      </c>
      <c r="M57">
        <v>1561.8625822509</v>
      </c>
    </row>
    <row r="58" spans="1:13">
      <c r="A58" t="s">
        <v>5017</v>
      </c>
      <c r="B58">
        <v>1538.6507660712</v>
      </c>
      <c r="C58">
        <v>1546.4800709496</v>
      </c>
      <c r="D58">
        <v>1555.0116860768</v>
      </c>
      <c r="E58">
        <v>1562.0140325473</v>
      </c>
      <c r="F58">
        <v>1538.4410322947</v>
      </c>
      <c r="G58">
        <v>1546.5113992485</v>
      </c>
      <c r="H58">
        <v>1554.8497893359</v>
      </c>
      <c r="I58">
        <v>1561.9205384623</v>
      </c>
      <c r="J58">
        <v>1538.3561166487</v>
      </c>
      <c r="K58">
        <v>1546.5841795329</v>
      </c>
      <c r="L58">
        <v>1554.7009053226</v>
      </c>
      <c r="M58">
        <v>1561.8600020355</v>
      </c>
    </row>
    <row r="59" spans="1:13">
      <c r="A59" t="s">
        <v>5018</v>
      </c>
      <c r="B59">
        <v>1538.6517281722</v>
      </c>
      <c r="C59">
        <v>1546.4783192195</v>
      </c>
      <c r="D59">
        <v>1555.0091284473</v>
      </c>
      <c r="E59">
        <v>1562.0217747458</v>
      </c>
      <c r="F59">
        <v>1538.4435357131</v>
      </c>
      <c r="G59">
        <v>1546.5094534371</v>
      </c>
      <c r="H59">
        <v>1554.8490029796</v>
      </c>
      <c r="I59">
        <v>1561.9298668012</v>
      </c>
      <c r="J59">
        <v>1538.3555388569</v>
      </c>
      <c r="K59">
        <v>1546.5822335384</v>
      </c>
      <c r="L59">
        <v>1554.7020855937</v>
      </c>
      <c r="M59">
        <v>1561.862184548</v>
      </c>
    </row>
    <row r="60" spans="1:13">
      <c r="A60" t="s">
        <v>5019</v>
      </c>
      <c r="B60">
        <v>1538.6521141426</v>
      </c>
      <c r="C60">
        <v>1546.4789031291</v>
      </c>
      <c r="D60">
        <v>1555.0081457814</v>
      </c>
      <c r="E60">
        <v>1562.0197897086</v>
      </c>
      <c r="F60">
        <v>1538.444113571</v>
      </c>
      <c r="G60">
        <v>1546.5102313807</v>
      </c>
      <c r="H60">
        <v>1554.8521503321</v>
      </c>
      <c r="I60">
        <v>1561.9258971991</v>
      </c>
      <c r="J60">
        <v>1538.3547690959</v>
      </c>
      <c r="K60">
        <v>1546.583401515</v>
      </c>
      <c r="L60">
        <v>1554.7034619383</v>
      </c>
      <c r="M60">
        <v>1561.8601999164</v>
      </c>
    </row>
    <row r="61" spans="1:13">
      <c r="A61" t="s">
        <v>5020</v>
      </c>
      <c r="B61">
        <v>1538.6521141426</v>
      </c>
      <c r="C61">
        <v>1546.4771533037</v>
      </c>
      <c r="D61">
        <v>1555.0130648926</v>
      </c>
      <c r="E61">
        <v>1562.020979178</v>
      </c>
      <c r="F61">
        <v>1538.4421880072</v>
      </c>
      <c r="G61">
        <v>1546.5078975524</v>
      </c>
      <c r="H61">
        <v>1554.8517561914</v>
      </c>
      <c r="I61">
        <v>1561.9280818359</v>
      </c>
      <c r="J61">
        <v>1538.3528418736</v>
      </c>
      <c r="K61">
        <v>1546.5832074862</v>
      </c>
      <c r="L61">
        <v>1554.7028718014</v>
      </c>
      <c r="M61">
        <v>1561.8601999164</v>
      </c>
    </row>
    <row r="62" spans="1:13">
      <c r="A62" t="s">
        <v>5021</v>
      </c>
      <c r="B62">
        <v>1538.6498020886</v>
      </c>
      <c r="C62">
        <v>1546.4787091265</v>
      </c>
      <c r="D62">
        <v>1555.0130648926</v>
      </c>
      <c r="E62">
        <v>1562.0281257343</v>
      </c>
      <c r="F62">
        <v>1538.4418021421</v>
      </c>
      <c r="G62">
        <v>1546.5100373702</v>
      </c>
      <c r="H62">
        <v>1554.8470361311</v>
      </c>
      <c r="I62">
        <v>1561.9318516098</v>
      </c>
      <c r="J62">
        <v>1538.3536135148</v>
      </c>
      <c r="K62">
        <v>1546.5828175265</v>
      </c>
      <c r="L62">
        <v>1554.7012993868</v>
      </c>
      <c r="M62">
        <v>1561.8570241284</v>
      </c>
    </row>
    <row r="63" spans="1:13">
      <c r="A63" t="s">
        <v>5022</v>
      </c>
      <c r="B63">
        <v>1538.6515361284</v>
      </c>
      <c r="C63">
        <v>1546.4806548605</v>
      </c>
      <c r="D63">
        <v>1555.0120802987</v>
      </c>
      <c r="E63">
        <v>1562.0168111921</v>
      </c>
      <c r="F63">
        <v>1538.4433437214</v>
      </c>
      <c r="G63">
        <v>1546.5112052377</v>
      </c>
      <c r="H63">
        <v>1554.8519542231</v>
      </c>
      <c r="I63">
        <v>1561.9360210825</v>
      </c>
      <c r="J63">
        <v>1538.3541913051</v>
      </c>
      <c r="K63">
        <v>1546.5818454815</v>
      </c>
      <c r="L63">
        <v>1554.701691529</v>
      </c>
      <c r="M63">
        <v>1561.8603977973</v>
      </c>
    </row>
    <row r="64" spans="1:13">
      <c r="A64" t="s">
        <v>5023</v>
      </c>
      <c r="B64">
        <v>1538.6509581147</v>
      </c>
      <c r="C64">
        <v>1546.4796829439</v>
      </c>
      <c r="D64">
        <v>1555.0081457814</v>
      </c>
      <c r="E64">
        <v>1562.015817709</v>
      </c>
      <c r="F64">
        <v>1538.4418021421</v>
      </c>
      <c r="G64">
        <v>1546.512179096</v>
      </c>
      <c r="H64">
        <v>1554.8503795843</v>
      </c>
      <c r="I64">
        <v>1561.9294710042</v>
      </c>
      <c r="J64">
        <v>1538.3536135148</v>
      </c>
      <c r="K64">
        <v>1546.5824294692</v>
      </c>
      <c r="L64">
        <v>1554.702281665</v>
      </c>
      <c r="M64">
        <v>1561.8594064532</v>
      </c>
    </row>
    <row r="65" spans="1:13">
      <c r="A65" t="s">
        <v>5024</v>
      </c>
      <c r="B65">
        <v>1538.6515361284</v>
      </c>
      <c r="C65">
        <v>1546.478515124</v>
      </c>
      <c r="D65">
        <v>1555.0124745207</v>
      </c>
      <c r="E65">
        <v>1562.0037097353</v>
      </c>
      <c r="F65">
        <v>1538.4414181594</v>
      </c>
      <c r="G65">
        <v>1546.5098433598</v>
      </c>
      <c r="H65">
        <v>1554.8513639735</v>
      </c>
      <c r="I65">
        <v>1561.9014843958</v>
      </c>
      <c r="J65">
        <v>1538.3541913051</v>
      </c>
      <c r="K65">
        <v>1546.5818454815</v>
      </c>
      <c r="L65">
        <v>1554.7018895225</v>
      </c>
      <c r="M65">
        <v>1561.8566283683</v>
      </c>
    </row>
    <row r="66" spans="1:13">
      <c r="A66" t="s">
        <v>5025</v>
      </c>
      <c r="B66">
        <v>1538.651920216</v>
      </c>
      <c r="C66">
        <v>1546.4792930364</v>
      </c>
      <c r="D66">
        <v>1555.0122764482</v>
      </c>
      <c r="E66">
        <v>1562.0132369873</v>
      </c>
      <c r="F66">
        <v>1538.4431517296</v>
      </c>
      <c r="G66">
        <v>1546.5106213037</v>
      </c>
      <c r="H66">
        <v>1554.8495932274</v>
      </c>
      <c r="I66">
        <v>1561.9272863635</v>
      </c>
      <c r="J66">
        <v>1538.3547690959</v>
      </c>
      <c r="K66">
        <v>1546.5830134574</v>
      </c>
      <c r="L66">
        <v>1554.7020855937</v>
      </c>
      <c r="M66">
        <v>1561.8603977973</v>
      </c>
    </row>
    <row r="67" spans="1:13">
      <c r="A67" t="s">
        <v>5026</v>
      </c>
      <c r="B67">
        <v>1538.6521141426</v>
      </c>
      <c r="C67">
        <v>1546.4792930364</v>
      </c>
      <c r="D67">
        <v>1555.0128668199</v>
      </c>
      <c r="E67">
        <v>1562.0291192331</v>
      </c>
      <c r="F67">
        <v>1538.4414181594</v>
      </c>
      <c r="G67">
        <v>1546.5106213037</v>
      </c>
      <c r="H67">
        <v>1554.8513639735</v>
      </c>
      <c r="I67">
        <v>1561.9288753689</v>
      </c>
      <c r="J67">
        <v>1538.3541913051</v>
      </c>
      <c r="K67">
        <v>1546.5843754642</v>
      </c>
      <c r="L67">
        <v>1554.7042481473</v>
      </c>
      <c r="M67">
        <v>1561.8617887853</v>
      </c>
    </row>
    <row r="68" spans="1:13">
      <c r="A68" t="s">
        <v>5027</v>
      </c>
      <c r="B68">
        <v>1538.6511501583</v>
      </c>
      <c r="C68">
        <v>1546.4800709496</v>
      </c>
      <c r="D68">
        <v>1555.0124745207</v>
      </c>
      <c r="E68">
        <v>1562.0054968138</v>
      </c>
      <c r="F68">
        <v>1538.442765864</v>
      </c>
      <c r="G68">
        <v>1546.5113992485</v>
      </c>
      <c r="H68">
        <v>1554.850575693</v>
      </c>
      <c r="I68">
        <v>1561.9153776571</v>
      </c>
      <c r="J68">
        <v>1538.3528418736</v>
      </c>
      <c r="K68">
        <v>1546.5830134574</v>
      </c>
      <c r="L68">
        <v>1554.7032658667</v>
      </c>
      <c r="M68">
        <v>1561.8578175892</v>
      </c>
    </row>
    <row r="69" spans="1:13">
      <c r="A69" t="s">
        <v>5028</v>
      </c>
      <c r="B69">
        <v>1538.6492240761</v>
      </c>
      <c r="C69">
        <v>1546.4787091265</v>
      </c>
      <c r="D69">
        <v>1555.0101130375</v>
      </c>
      <c r="E69">
        <v>1562.0162154902</v>
      </c>
      <c r="F69">
        <v>1538.442765864</v>
      </c>
      <c r="G69">
        <v>1546.5100373702</v>
      </c>
      <c r="H69">
        <v>1554.8488068713</v>
      </c>
      <c r="I69">
        <v>1561.9322493482</v>
      </c>
      <c r="J69">
        <v>1538.3541913051</v>
      </c>
      <c r="K69">
        <v>1546.583791475</v>
      </c>
      <c r="L69">
        <v>1554.70267573</v>
      </c>
      <c r="M69">
        <v>1561.8617887853</v>
      </c>
    </row>
    <row r="70" spans="1:13">
      <c r="A70" t="s">
        <v>5029</v>
      </c>
      <c r="B70">
        <v>1538.6509581147</v>
      </c>
      <c r="C70">
        <v>1546.4769573996</v>
      </c>
      <c r="D70">
        <v>1555.0103091865</v>
      </c>
      <c r="E70">
        <v>1562.0219726676</v>
      </c>
      <c r="F70">
        <v>1538.4423799986</v>
      </c>
      <c r="G70">
        <v>1546.5104272932</v>
      </c>
      <c r="H70">
        <v>1554.8499873671</v>
      </c>
      <c r="I70">
        <v>1561.9199428338</v>
      </c>
      <c r="J70">
        <v>1538.3547690959</v>
      </c>
      <c r="K70">
        <v>1546.5830134574</v>
      </c>
      <c r="L70">
        <v>1554.701691529</v>
      </c>
      <c r="M70">
        <v>1561.862184548</v>
      </c>
    </row>
    <row r="71" spans="1:13">
      <c r="A71" t="s">
        <v>5030</v>
      </c>
      <c r="B71">
        <v>1538.6507660712</v>
      </c>
      <c r="C71">
        <v>1546.4792930364</v>
      </c>
      <c r="D71">
        <v>1555.0099168886</v>
      </c>
      <c r="E71">
        <v>1562.0201855514</v>
      </c>
      <c r="F71">
        <v>1538.4418021421</v>
      </c>
      <c r="G71">
        <v>1546.5106213037</v>
      </c>
      <c r="H71">
        <v>1554.8499873671</v>
      </c>
      <c r="I71">
        <v>1561.9334406245</v>
      </c>
      <c r="J71">
        <v>1538.3522659663</v>
      </c>
      <c r="K71">
        <v>1546.583791475</v>
      </c>
      <c r="L71">
        <v>1554.7007092516</v>
      </c>
      <c r="M71">
        <v>1561.8590087519</v>
      </c>
    </row>
    <row r="72" spans="1:13">
      <c r="A72" t="s">
        <v>5031</v>
      </c>
      <c r="B72">
        <v>1538.6517281722</v>
      </c>
      <c r="C72">
        <v>1546.4779312147</v>
      </c>
      <c r="D72">
        <v>1555.0122764482</v>
      </c>
      <c r="E72">
        <v>1562.0189941428</v>
      </c>
      <c r="F72">
        <v>1538.4423799986</v>
      </c>
      <c r="G72">
        <v>1546.5106213037</v>
      </c>
      <c r="H72">
        <v>1554.851165942</v>
      </c>
      <c r="I72">
        <v>1561.930660336</v>
      </c>
      <c r="J72">
        <v>1538.3541913051</v>
      </c>
      <c r="K72">
        <v>1546.5826234978</v>
      </c>
      <c r="L72">
        <v>1554.70267573</v>
      </c>
      <c r="M72">
        <v>1561.8558329687</v>
      </c>
    </row>
    <row r="73" spans="1:13">
      <c r="A73" t="s">
        <v>5032</v>
      </c>
      <c r="B73">
        <v>1538.6503801014</v>
      </c>
      <c r="C73">
        <v>1546.4773473059</v>
      </c>
      <c r="D73">
        <v>1555.0085380784</v>
      </c>
      <c r="E73">
        <v>1562.0219726676</v>
      </c>
      <c r="F73">
        <v>1538.4423799986</v>
      </c>
      <c r="G73">
        <v>1546.5094534371</v>
      </c>
      <c r="H73">
        <v>1554.8488068713</v>
      </c>
      <c r="I73">
        <v>1561.9179580554</v>
      </c>
      <c r="J73">
        <v>1538.3547690959</v>
      </c>
      <c r="K73">
        <v>1546.5822335384</v>
      </c>
      <c r="L73">
        <v>1554.7028718014</v>
      </c>
      <c r="M73">
        <v>1561.8574218287</v>
      </c>
    </row>
    <row r="74" spans="1:13">
      <c r="A74" t="s">
        <v>5033</v>
      </c>
      <c r="B74">
        <v>1538.6521141426</v>
      </c>
      <c r="C74">
        <v>1546.478515124</v>
      </c>
      <c r="D74">
        <v>1555.0089322987</v>
      </c>
      <c r="E74">
        <v>1562.0257448352</v>
      </c>
      <c r="F74">
        <v>1538.4410322947</v>
      </c>
      <c r="G74">
        <v>1546.5090654167</v>
      </c>
      <c r="H74">
        <v>1554.851165942</v>
      </c>
      <c r="I74">
        <v>1561.9395929937</v>
      </c>
      <c r="J74">
        <v>1538.3541913051</v>
      </c>
      <c r="K74">
        <v>1546.5847635224</v>
      </c>
      <c r="L74">
        <v>1554.7032658667</v>
      </c>
      <c r="M74">
        <v>1561.8598041547</v>
      </c>
    </row>
    <row r="75" spans="1:13">
      <c r="A75" t="s">
        <v>5034</v>
      </c>
      <c r="B75">
        <v>1538.651342202</v>
      </c>
      <c r="C75">
        <v>1546.4789031291</v>
      </c>
      <c r="D75">
        <v>1555.0099168886</v>
      </c>
      <c r="E75">
        <v>1562.0182005183</v>
      </c>
      <c r="F75">
        <v>1538.443727705</v>
      </c>
      <c r="G75">
        <v>1546.5096493495</v>
      </c>
      <c r="H75">
        <v>1554.8513639735</v>
      </c>
      <c r="I75">
        <v>1561.9374102649</v>
      </c>
      <c r="J75">
        <v>1538.3536135148</v>
      </c>
      <c r="K75">
        <v>1546.5830134574</v>
      </c>
      <c r="L75">
        <v>1554.70267573</v>
      </c>
      <c r="M75">
        <v>1561.8635735991</v>
      </c>
    </row>
    <row r="76" spans="1:13">
      <c r="A76" t="s">
        <v>5035</v>
      </c>
      <c r="B76">
        <v>1538.6498020886</v>
      </c>
      <c r="C76">
        <v>1546.4800709496</v>
      </c>
      <c r="D76">
        <v>1555.0128668199</v>
      </c>
      <c r="E76">
        <v>1562.0313022182</v>
      </c>
      <c r="F76">
        <v>1538.4416101507</v>
      </c>
      <c r="G76">
        <v>1546.5113992485</v>
      </c>
      <c r="H76">
        <v>1554.8507737243</v>
      </c>
      <c r="I76">
        <v>1561.9189494739</v>
      </c>
      <c r="J76">
        <v>1538.3547690959</v>
      </c>
      <c r="K76">
        <v>1546.5863214641</v>
      </c>
      <c r="L76">
        <v>1554.7003151876</v>
      </c>
      <c r="M76">
        <v>1561.8584131703</v>
      </c>
    </row>
    <row r="77" spans="1:13">
      <c r="A77" t="s">
        <v>5036</v>
      </c>
      <c r="B77">
        <v>1538.6511501583</v>
      </c>
      <c r="C77">
        <v>1546.4781252171</v>
      </c>
      <c r="D77">
        <v>1555.0097188167</v>
      </c>
      <c r="E77">
        <v>1562.0013269702</v>
      </c>
      <c r="F77">
        <v>1538.4414181594</v>
      </c>
      <c r="G77">
        <v>1546.5102313807</v>
      </c>
      <c r="H77">
        <v>1554.8499873671</v>
      </c>
      <c r="I77">
        <v>1561.9189494739</v>
      </c>
      <c r="J77">
        <v>1538.3541913051</v>
      </c>
      <c r="K77">
        <v>1546.5814555225</v>
      </c>
      <c r="L77">
        <v>1554.7011013935</v>
      </c>
      <c r="M77">
        <v>1561.8645668885</v>
      </c>
    </row>
    <row r="78" spans="1:13">
      <c r="A78" t="s">
        <v>5037</v>
      </c>
      <c r="B78">
        <v>1538.6494161193</v>
      </c>
      <c r="C78">
        <v>1546.4767633975</v>
      </c>
      <c r="D78">
        <v>1555.005193945</v>
      </c>
      <c r="E78">
        <v>1562.0064883434</v>
      </c>
      <c r="F78">
        <v>1538.442765864</v>
      </c>
      <c r="G78">
        <v>1546.5086754944</v>
      </c>
      <c r="H78">
        <v>1554.8466419929</v>
      </c>
      <c r="I78">
        <v>1561.9157753871</v>
      </c>
      <c r="J78">
        <v>1538.3541913051</v>
      </c>
      <c r="K78">
        <v>1546.5818454815</v>
      </c>
      <c r="L78">
        <v>1554.7032658667</v>
      </c>
      <c r="M78">
        <v>1561.8601999164</v>
      </c>
    </row>
    <row r="79" spans="1:13">
      <c r="A79" t="s">
        <v>5038</v>
      </c>
      <c r="B79">
        <v>1538.6526921572</v>
      </c>
      <c r="C79">
        <v>1546.4763734914</v>
      </c>
      <c r="D79">
        <v>1555.0077515615</v>
      </c>
      <c r="E79">
        <v>1562.023362003</v>
      </c>
      <c r="F79">
        <v>1538.4402624481</v>
      </c>
      <c r="G79">
        <v>1546.5090654167</v>
      </c>
      <c r="H79">
        <v>1554.8491990879</v>
      </c>
      <c r="I79">
        <v>1561.9262949345</v>
      </c>
      <c r="J79">
        <v>1538.3528418736</v>
      </c>
      <c r="K79">
        <v>1546.5810674659</v>
      </c>
      <c r="L79">
        <v>1554.7009053226</v>
      </c>
      <c r="M79">
        <v>1561.8590087519</v>
      </c>
    </row>
    <row r="80" spans="1:13">
      <c r="A80" t="s">
        <v>5039</v>
      </c>
      <c r="B80">
        <v>1538.6509581147</v>
      </c>
      <c r="C80">
        <v>1546.4775413081</v>
      </c>
      <c r="D80">
        <v>1555.0103091865</v>
      </c>
      <c r="E80">
        <v>1562.0370595069</v>
      </c>
      <c r="F80">
        <v>1538.4421880072</v>
      </c>
      <c r="G80">
        <v>1546.5086754944</v>
      </c>
      <c r="H80">
        <v>1554.8501834756</v>
      </c>
      <c r="I80">
        <v>1561.928279734</v>
      </c>
      <c r="J80">
        <v>1538.3536135148</v>
      </c>
      <c r="K80">
        <v>1546.5839855039</v>
      </c>
      <c r="L80">
        <v>1554.7001191169</v>
      </c>
      <c r="M80">
        <v>1561.8578175892</v>
      </c>
    </row>
    <row r="81" spans="1:13">
      <c r="A81" t="s">
        <v>5040</v>
      </c>
      <c r="B81">
        <v>1538.6509581147</v>
      </c>
      <c r="C81">
        <v>1546.4789031291</v>
      </c>
      <c r="D81">
        <v>1555.0114899275</v>
      </c>
      <c r="E81">
        <v>1562.0245534182</v>
      </c>
      <c r="F81">
        <v>1538.4416101507</v>
      </c>
      <c r="G81">
        <v>1546.5088695045</v>
      </c>
      <c r="H81">
        <v>1554.8501834756</v>
      </c>
      <c r="I81">
        <v>1561.9264928321</v>
      </c>
      <c r="J81">
        <v>1538.3522659663</v>
      </c>
      <c r="K81">
        <v>1546.5832074862</v>
      </c>
      <c r="L81">
        <v>1554.7020855937</v>
      </c>
      <c r="M81">
        <v>1561.8649626526</v>
      </c>
    </row>
    <row r="82" spans="1:13">
      <c r="A82" t="s">
        <v>5041</v>
      </c>
      <c r="B82">
        <v>1538.651342202</v>
      </c>
      <c r="C82">
        <v>1546.4798769467</v>
      </c>
      <c r="D82">
        <v>1555.0116860768</v>
      </c>
      <c r="E82">
        <v>1562.0267363905</v>
      </c>
      <c r="F82">
        <v>1538.4429578557</v>
      </c>
      <c r="G82">
        <v>1546.5112052377</v>
      </c>
      <c r="H82">
        <v>1554.8499873671</v>
      </c>
      <c r="I82">
        <v>1561.9405863798</v>
      </c>
      <c r="J82">
        <v>1538.3549610656</v>
      </c>
      <c r="K82">
        <v>1546.583401515</v>
      </c>
      <c r="L82">
        <v>1554.7036580099</v>
      </c>
      <c r="M82">
        <v>1561.8617887853</v>
      </c>
    </row>
    <row r="83" spans="1:13">
      <c r="A83" t="s">
        <v>5042</v>
      </c>
      <c r="B83">
        <v>1538.6509581147</v>
      </c>
      <c r="C83">
        <v>1546.478515124</v>
      </c>
      <c r="D83">
        <v>1555.0081457814</v>
      </c>
      <c r="E83">
        <v>1562.0189941428</v>
      </c>
      <c r="F83">
        <v>1538.4439215791</v>
      </c>
      <c r="G83">
        <v>1546.5112052377</v>
      </c>
      <c r="H83">
        <v>1554.8482166241</v>
      </c>
      <c r="I83">
        <v>1561.9104147796</v>
      </c>
      <c r="J83">
        <v>1538.3547690959</v>
      </c>
      <c r="K83">
        <v>1546.583401515</v>
      </c>
      <c r="L83">
        <v>1554.7020855937</v>
      </c>
      <c r="M83">
        <v>1561.8578175892</v>
      </c>
    </row>
    <row r="84" spans="1:13">
      <c r="A84" t="s">
        <v>5043</v>
      </c>
      <c r="B84">
        <v>1538.6498020886</v>
      </c>
      <c r="C84">
        <v>1546.4781252171</v>
      </c>
      <c r="D84">
        <v>1555.0089322987</v>
      </c>
      <c r="E84">
        <v>1562.0189941428</v>
      </c>
      <c r="F84">
        <v>1538.4419960157</v>
      </c>
      <c r="G84">
        <v>1546.5094534371</v>
      </c>
      <c r="H84">
        <v>1554.8497893359</v>
      </c>
      <c r="I84">
        <v>1561.9338364235</v>
      </c>
      <c r="J84">
        <v>1538.3555388569</v>
      </c>
      <c r="K84">
        <v>1546.5820395099</v>
      </c>
      <c r="L84">
        <v>1554.7012993868</v>
      </c>
      <c r="M84">
        <v>1561.8651624748</v>
      </c>
    </row>
    <row r="85" spans="1:13">
      <c r="A85" t="s">
        <v>5044</v>
      </c>
      <c r="B85">
        <v>1538.6517281722</v>
      </c>
      <c r="C85">
        <v>1546.478515124</v>
      </c>
      <c r="D85">
        <v>1555.0085380784</v>
      </c>
      <c r="E85">
        <v>1562.022766296</v>
      </c>
      <c r="F85">
        <v>1538.4416101507</v>
      </c>
      <c r="G85">
        <v>1546.5098433598</v>
      </c>
      <c r="H85">
        <v>1554.8515600824</v>
      </c>
      <c r="I85">
        <v>1561.9326470868</v>
      </c>
      <c r="J85">
        <v>1538.3536135148</v>
      </c>
      <c r="K85">
        <v>1546.5841795329</v>
      </c>
      <c r="L85">
        <v>1554.7042481473</v>
      </c>
      <c r="M85">
        <v>1561.8631778357</v>
      </c>
    </row>
    <row r="86" spans="1:13">
      <c r="A86" t="s">
        <v>5045</v>
      </c>
      <c r="B86">
        <v>1538.6511501583</v>
      </c>
      <c r="C86">
        <v>1546.4800709496</v>
      </c>
      <c r="D86">
        <v>1555.0097188167</v>
      </c>
      <c r="E86">
        <v>1562.0217747458</v>
      </c>
      <c r="F86">
        <v>1538.4408403035</v>
      </c>
      <c r="G86">
        <v>1546.5100373702</v>
      </c>
      <c r="H86">
        <v>1554.8501834756</v>
      </c>
      <c r="I86">
        <v>1561.9239124056</v>
      </c>
      <c r="J86">
        <v>1538.3541913051</v>
      </c>
      <c r="K86">
        <v>1546.5828175265</v>
      </c>
      <c r="L86">
        <v>1554.7001191169</v>
      </c>
      <c r="M86">
        <v>1561.8588108713</v>
      </c>
    </row>
    <row r="87" spans="1:13">
      <c r="A87" t="s">
        <v>5046</v>
      </c>
      <c r="B87">
        <v>1538.6505721449</v>
      </c>
      <c r="C87">
        <v>1546.478515124</v>
      </c>
      <c r="D87">
        <v>1555.0105072586</v>
      </c>
      <c r="E87">
        <v>1562.023362003</v>
      </c>
      <c r="F87">
        <v>1538.4419960157</v>
      </c>
      <c r="G87">
        <v>1546.5117891721</v>
      </c>
      <c r="H87">
        <v>1554.8507737243</v>
      </c>
      <c r="I87">
        <v>1561.92431014</v>
      </c>
      <c r="J87">
        <v>1538.3547690959</v>
      </c>
      <c r="K87">
        <v>1546.583401515</v>
      </c>
      <c r="L87">
        <v>1554.7036580099</v>
      </c>
      <c r="M87">
        <v>1561.8578175892</v>
      </c>
    </row>
    <row r="88" spans="1:13">
      <c r="A88" t="s">
        <v>5047</v>
      </c>
      <c r="B88">
        <v>1538.6498020886</v>
      </c>
      <c r="C88">
        <v>1546.4783192195</v>
      </c>
      <c r="D88">
        <v>1555.00873615</v>
      </c>
      <c r="E88">
        <v>1562.0247513408</v>
      </c>
      <c r="F88">
        <v>1538.4396845931</v>
      </c>
      <c r="G88">
        <v>1546.5094534371</v>
      </c>
      <c r="H88">
        <v>1554.8497893359</v>
      </c>
      <c r="I88">
        <v>1561.9405863798</v>
      </c>
      <c r="J88">
        <v>1538.3530357248</v>
      </c>
      <c r="K88">
        <v>1546.5841795329</v>
      </c>
      <c r="L88">
        <v>1554.7007092516</v>
      </c>
      <c r="M88">
        <v>1561.8590087519</v>
      </c>
    </row>
    <row r="89" spans="1:13">
      <c r="A89" t="s">
        <v>5048</v>
      </c>
      <c r="B89">
        <v>1538.6511501583</v>
      </c>
      <c r="C89">
        <v>1546.4773473059</v>
      </c>
      <c r="D89">
        <v>1555.0108995568</v>
      </c>
      <c r="E89">
        <v>1562.0318979316</v>
      </c>
      <c r="F89">
        <v>1538.4414181594</v>
      </c>
      <c r="G89">
        <v>1546.5100373702</v>
      </c>
      <c r="H89">
        <v>1554.8478224854</v>
      </c>
      <c r="I89">
        <v>1561.9471365513</v>
      </c>
      <c r="J89">
        <v>1538.3547690959</v>
      </c>
      <c r="K89">
        <v>1546.5847635224</v>
      </c>
      <c r="L89">
        <v>1554.7007092516</v>
      </c>
      <c r="M89">
        <v>1561.862978014</v>
      </c>
    </row>
    <row r="90" spans="1:13">
      <c r="A90" t="s">
        <v>5049</v>
      </c>
      <c r="B90">
        <v>1538.650188058</v>
      </c>
      <c r="C90">
        <v>1546.4794870391</v>
      </c>
      <c r="D90">
        <v>1555.011095706</v>
      </c>
      <c r="E90">
        <v>1562.0132369873</v>
      </c>
      <c r="F90">
        <v>1538.4419960157</v>
      </c>
      <c r="G90">
        <v>1546.5106213037</v>
      </c>
      <c r="H90">
        <v>1554.8495932274</v>
      </c>
      <c r="I90">
        <v>1561.9141864084</v>
      </c>
      <c r="J90">
        <v>1538.3522659663</v>
      </c>
      <c r="K90">
        <v>1546.5835974461</v>
      </c>
      <c r="L90">
        <v>1554.7012993868</v>
      </c>
      <c r="M90">
        <v>1561.8605976183</v>
      </c>
    </row>
    <row r="91" spans="1:13">
      <c r="A91" t="s">
        <v>5050</v>
      </c>
      <c r="B91">
        <v>1538.6517281722</v>
      </c>
      <c r="C91">
        <v>1546.4802649525</v>
      </c>
      <c r="D91">
        <v>1555.0073592649</v>
      </c>
      <c r="E91">
        <v>1562.0176048153</v>
      </c>
      <c r="F91">
        <v>1538.4421880072</v>
      </c>
      <c r="G91">
        <v>1546.511983183</v>
      </c>
      <c r="H91">
        <v>1554.849397119</v>
      </c>
      <c r="I91">
        <v>1561.9326470868</v>
      </c>
      <c r="J91">
        <v>1538.3530357248</v>
      </c>
      <c r="K91">
        <v>1546.5847635224</v>
      </c>
      <c r="L91">
        <v>1554.701691529</v>
      </c>
      <c r="M91">
        <v>1561.8613910828</v>
      </c>
    </row>
    <row r="92" spans="1:13">
      <c r="A92" t="s">
        <v>5051</v>
      </c>
      <c r="B92">
        <v>1538.651920216</v>
      </c>
      <c r="C92">
        <v>1546.4779312147</v>
      </c>
      <c r="D92">
        <v>1555.0108995568</v>
      </c>
      <c r="E92">
        <v>1562.0350744309</v>
      </c>
      <c r="F92">
        <v>1538.4412261682</v>
      </c>
      <c r="G92">
        <v>1546.5094534371</v>
      </c>
      <c r="H92">
        <v>1554.8480185934</v>
      </c>
      <c r="I92">
        <v>1561.9294710042</v>
      </c>
      <c r="J92">
        <v>1538.3536135148</v>
      </c>
      <c r="K92">
        <v>1546.5841795329</v>
      </c>
      <c r="L92">
        <v>1554.7011013935</v>
      </c>
      <c r="M92">
        <v>1561.8623843694</v>
      </c>
    </row>
    <row r="93" spans="1:13">
      <c r="A93" t="s">
        <v>5052</v>
      </c>
      <c r="B93">
        <v>1538.6505721449</v>
      </c>
      <c r="C93">
        <v>1546.4796829439</v>
      </c>
      <c r="D93">
        <v>1555.0097188167</v>
      </c>
      <c r="E93">
        <v>1562.0021205777</v>
      </c>
      <c r="F93">
        <v>1538.4400704571</v>
      </c>
      <c r="G93">
        <v>1546.5127611291</v>
      </c>
      <c r="H93">
        <v>1554.8509698331</v>
      </c>
      <c r="I93">
        <v>1561.9129951615</v>
      </c>
      <c r="J93">
        <v>1538.3536135148</v>
      </c>
      <c r="K93">
        <v>1546.5851534831</v>
      </c>
      <c r="L93">
        <v>1554.7020855937</v>
      </c>
      <c r="M93">
        <v>1561.854246052</v>
      </c>
    </row>
    <row r="94" spans="1:13">
      <c r="A94" t="s">
        <v>5053</v>
      </c>
      <c r="B94">
        <v>1538.651342202</v>
      </c>
      <c r="C94">
        <v>1546.4769573996</v>
      </c>
      <c r="D94">
        <v>1555.0112937782</v>
      </c>
      <c r="E94">
        <v>1562.0191940044</v>
      </c>
      <c r="F94">
        <v>1538.442765864</v>
      </c>
      <c r="G94">
        <v>1546.5088695045</v>
      </c>
      <c r="H94">
        <v>1554.8509698331</v>
      </c>
      <c r="I94">
        <v>1561.9278819976</v>
      </c>
      <c r="J94">
        <v>1538.3547690959</v>
      </c>
      <c r="K94">
        <v>1546.5812614941</v>
      </c>
      <c r="L94">
        <v>1554.7032658667</v>
      </c>
      <c r="M94">
        <v>1561.8603977973</v>
      </c>
    </row>
    <row r="95" spans="1:13">
      <c r="A95" t="s">
        <v>5054</v>
      </c>
      <c r="B95">
        <v>1538.6511501583</v>
      </c>
      <c r="C95">
        <v>1546.4783192195</v>
      </c>
      <c r="D95">
        <v>1555.0103091865</v>
      </c>
      <c r="E95">
        <v>1562.0197897086</v>
      </c>
      <c r="F95">
        <v>1538.4423799986</v>
      </c>
      <c r="G95">
        <v>1546.5096493495</v>
      </c>
      <c r="H95">
        <v>1554.8517561914</v>
      </c>
      <c r="I95">
        <v>1561.9348298023</v>
      </c>
      <c r="J95">
        <v>1538.3555388569</v>
      </c>
      <c r="K95">
        <v>1546.5830134574</v>
      </c>
      <c r="L95">
        <v>1554.7046422133</v>
      </c>
      <c r="M95">
        <v>1561.8627801324</v>
      </c>
    </row>
    <row r="96" spans="1:13">
      <c r="A96" t="s">
        <v>5055</v>
      </c>
      <c r="B96">
        <v>1538.6521141426</v>
      </c>
      <c r="C96">
        <v>1546.4781252171</v>
      </c>
      <c r="D96">
        <v>1555.0073592649</v>
      </c>
      <c r="E96">
        <v>1562.015817709</v>
      </c>
      <c r="F96">
        <v>1538.4433437214</v>
      </c>
      <c r="G96">
        <v>1546.5108153143</v>
      </c>
      <c r="H96">
        <v>1554.8482166241</v>
      </c>
      <c r="I96">
        <v>1561.9364168828</v>
      </c>
      <c r="J96">
        <v>1538.3555388569</v>
      </c>
      <c r="K96">
        <v>1546.5845694933</v>
      </c>
      <c r="L96">
        <v>1554.701691529</v>
      </c>
      <c r="M96">
        <v>1561.862184548</v>
      </c>
    </row>
    <row r="97" spans="1:13">
      <c r="A97" t="s">
        <v>5056</v>
      </c>
      <c r="B97">
        <v>1538.6505721449</v>
      </c>
      <c r="C97">
        <v>1546.478515124</v>
      </c>
      <c r="D97">
        <v>1555.0114899275</v>
      </c>
      <c r="E97">
        <v>1562.0062904255</v>
      </c>
      <c r="F97">
        <v>1538.4419960157</v>
      </c>
      <c r="G97">
        <v>1546.511011227</v>
      </c>
      <c r="H97">
        <v>1554.8517561914</v>
      </c>
      <c r="I97">
        <v>1561.9245080371</v>
      </c>
      <c r="J97">
        <v>1538.3541913051</v>
      </c>
      <c r="K97">
        <v>1546.583401515</v>
      </c>
      <c r="L97">
        <v>1554.7020855937</v>
      </c>
      <c r="M97">
        <v>1561.8566283683</v>
      </c>
    </row>
    <row r="98" spans="1:13">
      <c r="A98" t="s">
        <v>5057</v>
      </c>
      <c r="B98">
        <v>1538.650188058</v>
      </c>
      <c r="C98">
        <v>1546.4808488636</v>
      </c>
      <c r="D98">
        <v>1555.0073592649</v>
      </c>
      <c r="E98">
        <v>1562.0120475298</v>
      </c>
      <c r="F98">
        <v>1538.4421880072</v>
      </c>
      <c r="G98">
        <v>1546.5127611291</v>
      </c>
      <c r="H98">
        <v>1554.8501834756</v>
      </c>
      <c r="I98">
        <v>1561.9270884656</v>
      </c>
      <c r="J98">
        <v>1538.3547690959</v>
      </c>
      <c r="K98">
        <v>1546.5841795329</v>
      </c>
      <c r="L98">
        <v>1554.7024796586</v>
      </c>
      <c r="M98">
        <v>1561.8586129908</v>
      </c>
    </row>
    <row r="99" spans="1:13">
      <c r="A99" t="s">
        <v>5058</v>
      </c>
      <c r="B99">
        <v>1538.6509581147</v>
      </c>
      <c r="C99">
        <v>1546.4771533037</v>
      </c>
      <c r="D99">
        <v>1555.0083419299</v>
      </c>
      <c r="E99">
        <v>1562.0378531506</v>
      </c>
      <c r="F99">
        <v>1538.4396845931</v>
      </c>
      <c r="G99">
        <v>1546.5090654167</v>
      </c>
      <c r="H99">
        <v>1554.8495932274</v>
      </c>
      <c r="I99">
        <v>1561.9280818359</v>
      </c>
      <c r="J99">
        <v>1538.3541913051</v>
      </c>
      <c r="K99">
        <v>1546.5814555225</v>
      </c>
      <c r="L99">
        <v>1554.7040520756</v>
      </c>
      <c r="M99">
        <v>1561.8560327885</v>
      </c>
    </row>
    <row r="100" spans="1:13">
      <c r="A100" t="s">
        <v>5059</v>
      </c>
      <c r="B100">
        <v>1538.650188058</v>
      </c>
      <c r="C100">
        <v>1546.4787091265</v>
      </c>
      <c r="D100">
        <v>1555.0112937782</v>
      </c>
      <c r="E100">
        <v>1562.0185983007</v>
      </c>
      <c r="F100">
        <v>1538.4394926023</v>
      </c>
      <c r="G100">
        <v>1546.5106213037</v>
      </c>
      <c r="H100">
        <v>1554.8495932274</v>
      </c>
      <c r="I100">
        <v>1561.9356233421</v>
      </c>
      <c r="J100">
        <v>1538.3541913051</v>
      </c>
      <c r="K100">
        <v>1546.585543444</v>
      </c>
      <c r="L100">
        <v>1554.7003151876</v>
      </c>
      <c r="M100">
        <v>1561.8613910828</v>
      </c>
    </row>
    <row r="101" spans="1:13">
      <c r="A101" t="s">
        <v>5060</v>
      </c>
      <c r="B101">
        <v>1538.650188058</v>
      </c>
      <c r="C101">
        <v>1546.4781252171</v>
      </c>
      <c r="D101">
        <v>1555.0099168886</v>
      </c>
      <c r="E101">
        <v>1562.0187962217</v>
      </c>
      <c r="F101">
        <v>1538.4433437214</v>
      </c>
      <c r="G101">
        <v>1546.5113992485</v>
      </c>
      <c r="H101">
        <v>1554.8503795843</v>
      </c>
      <c r="I101">
        <v>1561.9346319025</v>
      </c>
      <c r="J101">
        <v>1538.3547690959</v>
      </c>
      <c r="K101">
        <v>1546.5826234978</v>
      </c>
      <c r="L101">
        <v>1554.7032658667</v>
      </c>
      <c r="M101">
        <v>1561.8617887853</v>
      </c>
    </row>
    <row r="102" spans="1:13">
      <c r="A102" t="s">
        <v>5061</v>
      </c>
      <c r="B102">
        <v>1538.6509581147</v>
      </c>
      <c r="C102">
        <v>1546.4787091265</v>
      </c>
      <c r="D102">
        <v>1555.0099168886</v>
      </c>
      <c r="E102">
        <v>1562.022568374</v>
      </c>
      <c r="F102">
        <v>1538.4433437214</v>
      </c>
      <c r="G102">
        <v>1546.5106213037</v>
      </c>
      <c r="H102">
        <v>1554.8497893359</v>
      </c>
      <c r="I102">
        <v>1561.9334406245</v>
      </c>
      <c r="J102">
        <v>1538.3555388569</v>
      </c>
      <c r="K102">
        <v>1546.5849594539</v>
      </c>
      <c r="L102">
        <v>1554.7018895225</v>
      </c>
      <c r="M102">
        <v>1561.8600020355</v>
      </c>
    </row>
    <row r="103" spans="1:13">
      <c r="A103" t="s">
        <v>5062</v>
      </c>
      <c r="B103">
        <v>1538.6499941319</v>
      </c>
      <c r="C103">
        <v>1546.4789031291</v>
      </c>
      <c r="D103">
        <v>1555.0107034077</v>
      </c>
      <c r="E103">
        <v>1562.0154218685</v>
      </c>
      <c r="F103">
        <v>1538.4435357131</v>
      </c>
      <c r="G103">
        <v>1546.5102313807</v>
      </c>
      <c r="H103">
        <v>1554.8501834756</v>
      </c>
      <c r="I103">
        <v>1561.9290732672</v>
      </c>
      <c r="J103">
        <v>1538.3530357248</v>
      </c>
      <c r="K103">
        <v>1546.583401515</v>
      </c>
      <c r="L103">
        <v>1554.70267573</v>
      </c>
      <c r="M103">
        <v>1561.8603977973</v>
      </c>
    </row>
    <row r="104" spans="1:13">
      <c r="A104" t="s">
        <v>5063</v>
      </c>
      <c r="B104">
        <v>1538.6503801014</v>
      </c>
      <c r="C104">
        <v>1546.4769573996</v>
      </c>
      <c r="D104">
        <v>1555.0138514149</v>
      </c>
      <c r="E104">
        <v>1562.0172089738</v>
      </c>
      <c r="F104">
        <v>1538.4408403035</v>
      </c>
      <c r="G104">
        <v>1546.5082855722</v>
      </c>
      <c r="H104">
        <v>1554.8509698331</v>
      </c>
      <c r="I104">
        <v>1561.9201407298</v>
      </c>
      <c r="J104">
        <v>1538.3522659663</v>
      </c>
      <c r="K104">
        <v>1546.5832074862</v>
      </c>
      <c r="L104">
        <v>1554.7011013935</v>
      </c>
      <c r="M104">
        <v>1561.862184548</v>
      </c>
    </row>
    <row r="105" spans="1:13">
      <c r="A105" t="s">
        <v>5064</v>
      </c>
      <c r="B105">
        <v>1538.6505721449</v>
      </c>
      <c r="C105">
        <v>1546.4783192195</v>
      </c>
      <c r="D105">
        <v>1555.0099168886</v>
      </c>
      <c r="E105">
        <v>1562.0136347672</v>
      </c>
      <c r="F105">
        <v>1538.4435357131</v>
      </c>
      <c r="G105">
        <v>1546.5108153143</v>
      </c>
      <c r="H105">
        <v>1554.8515600824</v>
      </c>
      <c r="I105">
        <v>1561.9320514491</v>
      </c>
      <c r="J105">
        <v>1538.3547690959</v>
      </c>
      <c r="K105">
        <v>1546.5832074862</v>
      </c>
      <c r="L105">
        <v>1554.7028718014</v>
      </c>
      <c r="M105">
        <v>1561.8590087519</v>
      </c>
    </row>
    <row r="106" spans="1:13">
      <c r="A106" t="s">
        <v>5065</v>
      </c>
      <c r="B106">
        <v>1538.6509581147</v>
      </c>
      <c r="C106">
        <v>1546.4761794895</v>
      </c>
      <c r="D106">
        <v>1555.0093265191</v>
      </c>
      <c r="E106">
        <v>1562.0303106571</v>
      </c>
      <c r="F106">
        <v>1538.4421880072</v>
      </c>
      <c r="G106">
        <v>1546.5094534371</v>
      </c>
      <c r="H106">
        <v>1554.8503795843</v>
      </c>
      <c r="I106">
        <v>1561.9310580738</v>
      </c>
      <c r="J106">
        <v>1538.3530357248</v>
      </c>
      <c r="K106">
        <v>1546.5839855039</v>
      </c>
      <c r="L106">
        <v>1554.7018895225</v>
      </c>
      <c r="M106">
        <v>1561.8619866666</v>
      </c>
    </row>
    <row r="107" spans="1:13">
      <c r="A107" t="s">
        <v>5066</v>
      </c>
      <c r="B107">
        <v>1538.6509581147</v>
      </c>
      <c r="C107">
        <v>1546.4777372124</v>
      </c>
      <c r="D107">
        <v>1555.011095706</v>
      </c>
      <c r="E107">
        <v>1562.0243554957</v>
      </c>
      <c r="F107">
        <v>1538.439876584</v>
      </c>
      <c r="G107">
        <v>1546.5090654167</v>
      </c>
      <c r="H107">
        <v>1554.8490029796</v>
      </c>
      <c r="I107">
        <v>1561.930660336</v>
      </c>
      <c r="J107">
        <v>1538.3541913051</v>
      </c>
      <c r="K107">
        <v>1546.583401515</v>
      </c>
      <c r="L107">
        <v>1554.7020855937</v>
      </c>
      <c r="M107">
        <v>1561.8625822509</v>
      </c>
    </row>
    <row r="108" spans="1:13">
      <c r="A108" t="s">
        <v>5067</v>
      </c>
      <c r="B108">
        <v>1538.6507660712</v>
      </c>
      <c r="C108">
        <v>1546.4787091265</v>
      </c>
      <c r="D108">
        <v>1555.0105072586</v>
      </c>
      <c r="E108">
        <v>1562.0239577103</v>
      </c>
      <c r="F108">
        <v>1538.4412261682</v>
      </c>
      <c r="G108">
        <v>1546.5106213037</v>
      </c>
      <c r="H108">
        <v>1554.8490029796</v>
      </c>
      <c r="I108">
        <v>1561.9294710042</v>
      </c>
      <c r="J108">
        <v>1538.3516881774</v>
      </c>
      <c r="K108">
        <v>1546.5830134574</v>
      </c>
      <c r="L108">
        <v>1554.70267573</v>
      </c>
      <c r="M108">
        <v>1561.8590087519</v>
      </c>
    </row>
    <row r="109" spans="1:13">
      <c r="A109" t="s">
        <v>5068</v>
      </c>
      <c r="B109">
        <v>1538.651342202</v>
      </c>
      <c r="C109">
        <v>1546.4794870391</v>
      </c>
      <c r="D109">
        <v>1555.0091284473</v>
      </c>
      <c r="E109">
        <v>1562.0136347672</v>
      </c>
      <c r="F109">
        <v>1538.4419960157</v>
      </c>
      <c r="G109">
        <v>1546.511983183</v>
      </c>
      <c r="H109">
        <v>1554.8503795843</v>
      </c>
      <c r="I109">
        <v>1561.9151797622</v>
      </c>
      <c r="J109">
        <v>1538.3528418736</v>
      </c>
      <c r="K109">
        <v>1546.5830134574</v>
      </c>
      <c r="L109">
        <v>1554.702281665</v>
      </c>
      <c r="M109">
        <v>1561.8596043339</v>
      </c>
    </row>
    <row r="110" spans="1:13">
      <c r="A110" t="s">
        <v>5069</v>
      </c>
      <c r="B110">
        <v>1538.6515361284</v>
      </c>
      <c r="C110">
        <v>1546.4790990337</v>
      </c>
      <c r="D110">
        <v>1555.0122764482</v>
      </c>
      <c r="E110">
        <v>1562.0134368474</v>
      </c>
      <c r="F110">
        <v>1538.4419960157</v>
      </c>
      <c r="G110">
        <v>1546.511011227</v>
      </c>
      <c r="H110">
        <v>1554.8527405823</v>
      </c>
      <c r="I110">
        <v>1561.9368146235</v>
      </c>
      <c r="J110">
        <v>1538.3528418736</v>
      </c>
      <c r="K110">
        <v>1546.583401515</v>
      </c>
      <c r="L110">
        <v>1554.7050362795</v>
      </c>
      <c r="M110">
        <v>1561.867147119</v>
      </c>
    </row>
    <row r="111" spans="1:13">
      <c r="A111" t="s">
        <v>5070</v>
      </c>
      <c r="B111">
        <v>1538.651342202</v>
      </c>
      <c r="C111">
        <v>1546.4773473059</v>
      </c>
      <c r="D111">
        <v>1555.0107034077</v>
      </c>
      <c r="E111">
        <v>1562.0104583552</v>
      </c>
      <c r="F111">
        <v>1538.4433437214</v>
      </c>
      <c r="G111">
        <v>1546.5092594269</v>
      </c>
      <c r="H111">
        <v>1554.8499873671</v>
      </c>
      <c r="I111">
        <v>1561.9137906193</v>
      </c>
      <c r="J111">
        <v>1538.3541913051</v>
      </c>
      <c r="K111">
        <v>1546.5810674659</v>
      </c>
      <c r="L111">
        <v>1554.7011013935</v>
      </c>
      <c r="M111">
        <v>1561.8588108713</v>
      </c>
    </row>
    <row r="112" spans="1:13">
      <c r="A112" t="s">
        <v>5071</v>
      </c>
      <c r="B112">
        <v>1538.651342202</v>
      </c>
      <c r="C112">
        <v>1546.4773473059</v>
      </c>
      <c r="D112">
        <v>1555.0095226679</v>
      </c>
      <c r="E112">
        <v>1562.0324936455</v>
      </c>
      <c r="F112">
        <v>1538.4406483124</v>
      </c>
      <c r="G112">
        <v>1546.5092594269</v>
      </c>
      <c r="H112">
        <v>1554.851165942</v>
      </c>
      <c r="I112">
        <v>1561.9157753871</v>
      </c>
      <c r="J112">
        <v>1538.3541913051</v>
      </c>
      <c r="K112">
        <v>1546.583791475</v>
      </c>
      <c r="L112">
        <v>1554.7040520756</v>
      </c>
      <c r="M112">
        <v>1561.8598041547</v>
      </c>
    </row>
    <row r="113" spans="1:13">
      <c r="A113" t="s">
        <v>5072</v>
      </c>
      <c r="B113">
        <v>1538.6526921572</v>
      </c>
      <c r="C113">
        <v>1546.4773473059</v>
      </c>
      <c r="D113">
        <v>1555.0124745207</v>
      </c>
      <c r="E113">
        <v>1562.0176048153</v>
      </c>
      <c r="F113">
        <v>1538.4414181594</v>
      </c>
      <c r="G113">
        <v>1546.5092594269</v>
      </c>
      <c r="H113">
        <v>1554.8486088405</v>
      </c>
      <c r="I113">
        <v>1561.93006664</v>
      </c>
      <c r="J113">
        <v>1538.3536135148</v>
      </c>
      <c r="K113">
        <v>1546.583791475</v>
      </c>
      <c r="L113">
        <v>1554.7007092516</v>
      </c>
      <c r="M113">
        <v>1561.8580174095</v>
      </c>
    </row>
    <row r="114" spans="1:13">
      <c r="A114" t="s">
        <v>5073</v>
      </c>
      <c r="B114">
        <v>1538.6505721449</v>
      </c>
      <c r="C114">
        <v>1546.4789031291</v>
      </c>
      <c r="D114">
        <v>1555.0103091865</v>
      </c>
      <c r="E114">
        <v>1562.0114518315</v>
      </c>
      <c r="F114">
        <v>1538.4400704571</v>
      </c>
      <c r="G114">
        <v>1546.5113992485</v>
      </c>
      <c r="H114">
        <v>1554.8509698331</v>
      </c>
      <c r="I114">
        <v>1561.9376081654</v>
      </c>
      <c r="J114">
        <v>1538.3541913051</v>
      </c>
      <c r="K114">
        <v>1546.5845694933</v>
      </c>
      <c r="L114">
        <v>1554.7020855937</v>
      </c>
      <c r="M114">
        <v>1561.8631778357</v>
      </c>
    </row>
    <row r="115" spans="1:13">
      <c r="A115" t="s">
        <v>5074</v>
      </c>
      <c r="B115">
        <v>1538.6521141426</v>
      </c>
      <c r="C115">
        <v>1546.4781252171</v>
      </c>
      <c r="D115">
        <v>1555.0091284473</v>
      </c>
      <c r="E115">
        <v>1562.0146282475</v>
      </c>
      <c r="F115">
        <v>1538.4433437214</v>
      </c>
      <c r="G115">
        <v>1546.5108153143</v>
      </c>
      <c r="H115">
        <v>1554.8491990879</v>
      </c>
      <c r="I115">
        <v>1561.9395929937</v>
      </c>
      <c r="J115">
        <v>1538.3536135148</v>
      </c>
      <c r="K115">
        <v>1546.583401515</v>
      </c>
      <c r="L115">
        <v>1554.7003151876</v>
      </c>
      <c r="M115">
        <v>1561.8625822509</v>
      </c>
    </row>
    <row r="116" spans="1:13">
      <c r="A116" t="s">
        <v>5075</v>
      </c>
      <c r="B116">
        <v>1538.6511501583</v>
      </c>
      <c r="C116">
        <v>1546.4761794895</v>
      </c>
      <c r="D116">
        <v>1555.0103091865</v>
      </c>
      <c r="E116">
        <v>1562.0168111921</v>
      </c>
      <c r="F116">
        <v>1538.4439215791</v>
      </c>
      <c r="G116">
        <v>1546.5086754944</v>
      </c>
      <c r="H116">
        <v>1554.8495932274</v>
      </c>
      <c r="I116">
        <v>1561.9068430018</v>
      </c>
      <c r="J116">
        <v>1538.3547690959</v>
      </c>
      <c r="K116">
        <v>1546.5810674659</v>
      </c>
      <c r="L116">
        <v>1554.7020855937</v>
      </c>
      <c r="M116">
        <v>1561.8592085725</v>
      </c>
    </row>
    <row r="117" spans="1:13">
      <c r="A117" t="s">
        <v>5076</v>
      </c>
      <c r="B117">
        <v>1538.6498020886</v>
      </c>
      <c r="C117">
        <v>1546.4767633975</v>
      </c>
      <c r="D117">
        <v>1555.0099168886</v>
      </c>
      <c r="E117">
        <v>1562.015817709</v>
      </c>
      <c r="F117">
        <v>1538.444305563</v>
      </c>
      <c r="G117">
        <v>1546.5082855722</v>
      </c>
      <c r="H117">
        <v>1554.8495932274</v>
      </c>
      <c r="I117">
        <v>1561.9201407298</v>
      </c>
      <c r="J117">
        <v>1538.3555388569</v>
      </c>
      <c r="K117">
        <v>1546.5820395099</v>
      </c>
      <c r="L117">
        <v>1554.7028718014</v>
      </c>
      <c r="M117">
        <v>1561.8596043339</v>
      </c>
    </row>
    <row r="118" spans="1:13">
      <c r="A118" t="s">
        <v>5077</v>
      </c>
      <c r="B118">
        <v>1538.6486460641</v>
      </c>
      <c r="C118">
        <v>1546.4777372124</v>
      </c>
      <c r="D118">
        <v>1555.0122764482</v>
      </c>
      <c r="E118">
        <v>1562.0229642182</v>
      </c>
      <c r="F118">
        <v>1538.4412261682</v>
      </c>
      <c r="G118">
        <v>1546.5096493495</v>
      </c>
      <c r="H118">
        <v>1554.8495932274</v>
      </c>
      <c r="I118">
        <v>1561.9064452764</v>
      </c>
      <c r="J118">
        <v>1538.3522659663</v>
      </c>
      <c r="K118">
        <v>1546.5824294692</v>
      </c>
      <c r="L118">
        <v>1554.7012993868</v>
      </c>
      <c r="M118">
        <v>1561.8582152899</v>
      </c>
    </row>
    <row r="119" spans="1:13">
      <c r="A119" t="s">
        <v>5078</v>
      </c>
      <c r="B119">
        <v>1538.6505721449</v>
      </c>
      <c r="C119">
        <v>1546.478515124</v>
      </c>
      <c r="D119">
        <v>1555.0126706703</v>
      </c>
      <c r="E119">
        <v>1562.0223685115</v>
      </c>
      <c r="F119">
        <v>1538.4406483124</v>
      </c>
      <c r="G119">
        <v>1546.5104272932</v>
      </c>
      <c r="H119">
        <v>1554.8501834756</v>
      </c>
      <c r="I119">
        <v>1561.9129951615</v>
      </c>
      <c r="J119">
        <v>1538.3536135148</v>
      </c>
      <c r="K119">
        <v>1546.5828175265</v>
      </c>
      <c r="L119">
        <v>1554.7032658667</v>
      </c>
      <c r="M119">
        <v>1561.8607954994</v>
      </c>
    </row>
    <row r="120" spans="1:13">
      <c r="A120" t="s">
        <v>5079</v>
      </c>
      <c r="B120">
        <v>1538.6524982304</v>
      </c>
      <c r="C120">
        <v>1546.4796829439</v>
      </c>
      <c r="D120">
        <v>1555.011095706</v>
      </c>
      <c r="E120">
        <v>1562.0277298875</v>
      </c>
      <c r="F120">
        <v>1538.4425738725</v>
      </c>
      <c r="G120">
        <v>1546.5117891721</v>
      </c>
      <c r="H120">
        <v>1554.849397119</v>
      </c>
      <c r="I120">
        <v>1561.9395929937</v>
      </c>
      <c r="J120">
        <v>1538.3541913051</v>
      </c>
      <c r="K120">
        <v>1546.5841795329</v>
      </c>
      <c r="L120">
        <v>1554.7018895225</v>
      </c>
      <c r="M120">
        <v>1561.8605976183</v>
      </c>
    </row>
    <row r="121" spans="1:13">
      <c r="A121" t="s">
        <v>5080</v>
      </c>
      <c r="B121">
        <v>1538.6517281722</v>
      </c>
      <c r="C121">
        <v>1546.4800709496</v>
      </c>
      <c r="D121">
        <v>1555.0116860768</v>
      </c>
      <c r="E121">
        <v>1562.0088711242</v>
      </c>
      <c r="F121">
        <v>1538.443727705</v>
      </c>
      <c r="G121">
        <v>1546.511983183</v>
      </c>
      <c r="H121">
        <v>1554.8521503321</v>
      </c>
      <c r="I121">
        <v>1561.9334406245</v>
      </c>
      <c r="J121">
        <v>1538.3547690959</v>
      </c>
      <c r="K121">
        <v>1546.5835974461</v>
      </c>
      <c r="L121">
        <v>1554.7032658667</v>
      </c>
      <c r="M121">
        <v>1561.8600020355</v>
      </c>
    </row>
    <row r="122" spans="1:13">
      <c r="A122" t="s">
        <v>5081</v>
      </c>
      <c r="B122">
        <v>1538.6492240761</v>
      </c>
      <c r="C122">
        <v>1546.4767633975</v>
      </c>
      <c r="D122">
        <v>1555.0097188167</v>
      </c>
      <c r="E122">
        <v>1562.0114518315</v>
      </c>
      <c r="F122">
        <v>1538.4423799986</v>
      </c>
      <c r="G122">
        <v>1546.5092594269</v>
      </c>
      <c r="H122">
        <v>1554.8515600824</v>
      </c>
      <c r="I122">
        <v>1561.9298668012</v>
      </c>
      <c r="J122">
        <v>1538.3536135148</v>
      </c>
      <c r="K122">
        <v>1546.5830134574</v>
      </c>
      <c r="L122">
        <v>1554.70267573</v>
      </c>
      <c r="M122">
        <v>1561.8619866666</v>
      </c>
    </row>
    <row r="123" spans="1:13">
      <c r="A123" t="s">
        <v>5082</v>
      </c>
      <c r="B123">
        <v>1538.6509581147</v>
      </c>
      <c r="C123">
        <v>1546.4789031291</v>
      </c>
      <c r="D123">
        <v>1555.007949633</v>
      </c>
      <c r="E123">
        <v>1562.0126432285</v>
      </c>
      <c r="F123">
        <v>1538.4414181594</v>
      </c>
      <c r="G123">
        <v>1546.5104272932</v>
      </c>
      <c r="H123">
        <v>1554.8484127323</v>
      </c>
      <c r="I123">
        <v>1561.9207363585</v>
      </c>
      <c r="J123">
        <v>1538.3522659663</v>
      </c>
      <c r="K123">
        <v>1546.5841795329</v>
      </c>
      <c r="L123">
        <v>1554.7018895225</v>
      </c>
      <c r="M123">
        <v>1561.8582152899</v>
      </c>
    </row>
    <row r="124" spans="1:13">
      <c r="A124" t="s">
        <v>5083</v>
      </c>
      <c r="B124">
        <v>1538.6505721449</v>
      </c>
      <c r="C124">
        <v>1546.478515124</v>
      </c>
      <c r="D124">
        <v>1555.0114899275</v>
      </c>
      <c r="E124">
        <v>1562.0205833348</v>
      </c>
      <c r="F124">
        <v>1538.4416101507</v>
      </c>
      <c r="G124">
        <v>1546.5092594269</v>
      </c>
      <c r="H124">
        <v>1554.8507737243</v>
      </c>
      <c r="I124">
        <v>1561.9370125239</v>
      </c>
      <c r="J124">
        <v>1538.3541913051</v>
      </c>
      <c r="K124">
        <v>1546.5839855039</v>
      </c>
      <c r="L124">
        <v>1554.7034619383</v>
      </c>
      <c r="M124">
        <v>1561.8611932016</v>
      </c>
    </row>
    <row r="125" spans="1:13">
      <c r="A125" t="s">
        <v>5084</v>
      </c>
      <c r="B125">
        <v>1538.651342202</v>
      </c>
      <c r="C125">
        <v>1546.4781252171</v>
      </c>
      <c r="D125">
        <v>1555.0136533419</v>
      </c>
      <c r="E125">
        <v>1562.0392425142</v>
      </c>
      <c r="F125">
        <v>1538.4400704571</v>
      </c>
      <c r="G125">
        <v>1546.5102313807</v>
      </c>
      <c r="H125">
        <v>1554.8513639735</v>
      </c>
      <c r="I125">
        <v>1561.930660336</v>
      </c>
      <c r="J125">
        <v>1538.3547690959</v>
      </c>
      <c r="K125">
        <v>1546.5839855039</v>
      </c>
      <c r="L125">
        <v>1554.7018895225</v>
      </c>
      <c r="M125">
        <v>1561.8613910828</v>
      </c>
    </row>
    <row r="126" spans="1:13">
      <c r="A126" t="s">
        <v>5085</v>
      </c>
      <c r="B126">
        <v>1538.6532701722</v>
      </c>
      <c r="C126">
        <v>1546.4794870391</v>
      </c>
      <c r="D126">
        <v>1555.0114899275</v>
      </c>
      <c r="E126">
        <v>1562.013832687</v>
      </c>
      <c r="F126">
        <v>1538.4410322947</v>
      </c>
      <c r="G126">
        <v>1546.5127611291</v>
      </c>
      <c r="H126">
        <v>1554.850575693</v>
      </c>
      <c r="I126">
        <v>1561.9395929937</v>
      </c>
      <c r="J126">
        <v>1538.3547690959</v>
      </c>
      <c r="K126">
        <v>1546.5845694933</v>
      </c>
      <c r="L126">
        <v>1554.7032658667</v>
      </c>
      <c r="M126">
        <v>1561.862978014</v>
      </c>
    </row>
    <row r="127" spans="1:13">
      <c r="A127" t="s">
        <v>5086</v>
      </c>
      <c r="B127">
        <v>1538.6498020886</v>
      </c>
      <c r="C127">
        <v>1546.4789031291</v>
      </c>
      <c r="D127">
        <v>1555.0152283114</v>
      </c>
      <c r="E127">
        <v>1562.0160175698</v>
      </c>
      <c r="F127">
        <v>1538.4416101507</v>
      </c>
      <c r="G127">
        <v>1546.511011227</v>
      </c>
      <c r="H127">
        <v>1554.8527405823</v>
      </c>
      <c r="I127">
        <v>1561.918155951</v>
      </c>
      <c r="J127">
        <v>1538.3547690959</v>
      </c>
      <c r="K127">
        <v>1546.583791475</v>
      </c>
      <c r="L127">
        <v>1554.7012993868</v>
      </c>
      <c r="M127">
        <v>1561.8605976183</v>
      </c>
    </row>
    <row r="128" spans="1:13">
      <c r="A128" t="s">
        <v>5087</v>
      </c>
      <c r="B128">
        <v>1538.651920216</v>
      </c>
      <c r="C128">
        <v>1546.4792930364</v>
      </c>
      <c r="D128">
        <v>1555.0095226679</v>
      </c>
      <c r="E128">
        <v>1562.0197897086</v>
      </c>
      <c r="F128">
        <v>1538.443727705</v>
      </c>
      <c r="G128">
        <v>1546.5113992485</v>
      </c>
      <c r="H128">
        <v>1554.850575693</v>
      </c>
      <c r="I128">
        <v>1561.9235146714</v>
      </c>
      <c r="J128">
        <v>1538.3541913051</v>
      </c>
      <c r="K128">
        <v>1546.5822335384</v>
      </c>
      <c r="L128">
        <v>1554.7012993868</v>
      </c>
      <c r="M128">
        <v>1561.8611932016</v>
      </c>
    </row>
    <row r="129" spans="1:13">
      <c r="A129" t="s">
        <v>5088</v>
      </c>
      <c r="B129">
        <v>1538.6517281722</v>
      </c>
      <c r="C129">
        <v>1546.4773473059</v>
      </c>
      <c r="D129">
        <v>1555.0095226679</v>
      </c>
      <c r="E129">
        <v>1562.0191940044</v>
      </c>
      <c r="F129">
        <v>1538.4416101507</v>
      </c>
      <c r="G129">
        <v>1546.5092594269</v>
      </c>
      <c r="H129">
        <v>1554.8515600824</v>
      </c>
      <c r="I129">
        <v>1561.9344320626</v>
      </c>
      <c r="J129">
        <v>1538.3541913051</v>
      </c>
      <c r="K129">
        <v>1546.5824294692</v>
      </c>
      <c r="L129">
        <v>1554.702281665</v>
      </c>
      <c r="M129">
        <v>1561.8601999164</v>
      </c>
    </row>
    <row r="130" spans="1:13">
      <c r="A130" t="s">
        <v>5089</v>
      </c>
      <c r="B130">
        <v>1538.650188058</v>
      </c>
      <c r="C130">
        <v>1546.4777372124</v>
      </c>
      <c r="D130">
        <v>1555.0103091865</v>
      </c>
      <c r="E130">
        <v>1562.0164134107</v>
      </c>
      <c r="F130">
        <v>1538.4446914294</v>
      </c>
      <c r="G130">
        <v>1546.5090654167</v>
      </c>
      <c r="H130">
        <v>1554.8517561914</v>
      </c>
      <c r="I130">
        <v>1561.9312559727</v>
      </c>
      <c r="J130">
        <v>1538.3547690959</v>
      </c>
      <c r="K130">
        <v>1546.5841795329</v>
      </c>
      <c r="L130">
        <v>1554.7007092516</v>
      </c>
      <c r="M130">
        <v>1561.8641691846</v>
      </c>
    </row>
    <row r="131" spans="1:13">
      <c r="A131" t="s">
        <v>5090</v>
      </c>
      <c r="B131">
        <v>1538.6492240761</v>
      </c>
      <c r="C131">
        <v>1546.4761794895</v>
      </c>
      <c r="D131">
        <v>1555.0114899275</v>
      </c>
      <c r="E131">
        <v>1562.0021205777</v>
      </c>
      <c r="F131">
        <v>1538.4414181594</v>
      </c>
      <c r="G131">
        <v>1546.5082855722</v>
      </c>
      <c r="H131">
        <v>1554.8491990879</v>
      </c>
      <c r="I131">
        <v>1561.9116060225</v>
      </c>
      <c r="J131">
        <v>1538.3555388569</v>
      </c>
      <c r="K131">
        <v>1546.5826234978</v>
      </c>
      <c r="L131">
        <v>1554.7020855937</v>
      </c>
      <c r="M131">
        <v>1561.8588108713</v>
      </c>
    </row>
    <row r="132" spans="1:13">
      <c r="A132" t="s">
        <v>5091</v>
      </c>
      <c r="B132">
        <v>1538.6507660712</v>
      </c>
      <c r="C132">
        <v>1546.4798769467</v>
      </c>
      <c r="D132">
        <v>1555.0095226679</v>
      </c>
      <c r="E132">
        <v>1562.0205833348</v>
      </c>
      <c r="F132">
        <v>1538.4429578557</v>
      </c>
      <c r="G132">
        <v>1546.5131510535</v>
      </c>
      <c r="H132">
        <v>1554.8517561914</v>
      </c>
      <c r="I132">
        <v>1561.9272863635</v>
      </c>
      <c r="J132">
        <v>1538.3555388569</v>
      </c>
      <c r="K132">
        <v>1546.5843754642</v>
      </c>
      <c r="L132">
        <v>1554.7032658667</v>
      </c>
      <c r="M132">
        <v>1561.8613910828</v>
      </c>
    </row>
    <row r="133" spans="1:13">
      <c r="A133" t="s">
        <v>5092</v>
      </c>
      <c r="B133">
        <v>1538.6494161193</v>
      </c>
      <c r="C133">
        <v>1546.4787091265</v>
      </c>
      <c r="D133">
        <v>1555.0134571921</v>
      </c>
      <c r="E133">
        <v>1562.0178027361</v>
      </c>
      <c r="F133">
        <v>1538.4394926023</v>
      </c>
      <c r="G133">
        <v>1546.5100373702</v>
      </c>
      <c r="H133">
        <v>1554.851165942</v>
      </c>
      <c r="I133">
        <v>1561.9193472057</v>
      </c>
      <c r="J133">
        <v>1538.3522659663</v>
      </c>
      <c r="K133">
        <v>1546.583401515</v>
      </c>
      <c r="L133">
        <v>1554.7001191169</v>
      </c>
      <c r="M133">
        <v>1561.8613910828</v>
      </c>
    </row>
    <row r="134" spans="1:13">
      <c r="A134" t="s">
        <v>5093</v>
      </c>
      <c r="B134">
        <v>1538.651342202</v>
      </c>
      <c r="C134">
        <v>1546.4787091265</v>
      </c>
      <c r="D134">
        <v>1555.0071611937</v>
      </c>
      <c r="E134">
        <v>1562.0219726676</v>
      </c>
      <c r="F134">
        <v>1538.4404544391</v>
      </c>
      <c r="G134">
        <v>1546.5106213037</v>
      </c>
      <c r="H134">
        <v>1554.8515600824</v>
      </c>
      <c r="I134">
        <v>1561.9239124056</v>
      </c>
      <c r="J134">
        <v>1538.3536135148</v>
      </c>
      <c r="K134">
        <v>1546.5824294692</v>
      </c>
      <c r="L134">
        <v>1554.7012993868</v>
      </c>
      <c r="M134">
        <v>1561.8546437509</v>
      </c>
    </row>
    <row r="135" spans="1:13">
      <c r="A135" t="s">
        <v>5094</v>
      </c>
      <c r="B135">
        <v>1538.651920216</v>
      </c>
      <c r="C135">
        <v>1546.4773473059</v>
      </c>
      <c r="D135">
        <v>1555.0057843114</v>
      </c>
      <c r="E135">
        <v>1562.0152220078</v>
      </c>
      <c r="F135">
        <v>1538.4419960157</v>
      </c>
      <c r="G135">
        <v>1546.5092594269</v>
      </c>
      <c r="H135">
        <v>1554.8503795843</v>
      </c>
      <c r="I135">
        <v>1561.9344320626</v>
      </c>
      <c r="J135">
        <v>1538.3528418736</v>
      </c>
      <c r="K135">
        <v>1546.5818454815</v>
      </c>
      <c r="L135">
        <v>1554.701691529</v>
      </c>
      <c r="M135">
        <v>1561.8596043339</v>
      </c>
    </row>
    <row r="136" spans="1:13">
      <c r="A136" t="s">
        <v>5095</v>
      </c>
      <c r="B136">
        <v>1538.6505721449</v>
      </c>
      <c r="C136">
        <v>1546.4773473059</v>
      </c>
      <c r="D136">
        <v>1555.0065708262</v>
      </c>
      <c r="E136">
        <v>1562.026140681</v>
      </c>
      <c r="F136">
        <v>1538.4396845931</v>
      </c>
      <c r="G136">
        <v>1546.5098433598</v>
      </c>
      <c r="H136">
        <v>1554.8503795843</v>
      </c>
      <c r="I136">
        <v>1561.9320514491</v>
      </c>
      <c r="J136">
        <v>1538.3522659663</v>
      </c>
      <c r="K136">
        <v>1546.5826234978</v>
      </c>
      <c r="L136">
        <v>1554.7036580099</v>
      </c>
      <c r="M136">
        <v>1561.8607954994</v>
      </c>
    </row>
    <row r="137" spans="1:13">
      <c r="A137" t="s">
        <v>5096</v>
      </c>
      <c r="B137">
        <v>1538.6494161193</v>
      </c>
      <c r="C137">
        <v>1546.4781252171</v>
      </c>
      <c r="D137">
        <v>1555.0103091865</v>
      </c>
      <c r="E137">
        <v>1562.0047012626</v>
      </c>
      <c r="F137">
        <v>1538.4421880072</v>
      </c>
      <c r="G137">
        <v>1546.5086754944</v>
      </c>
      <c r="H137">
        <v>1554.849397119</v>
      </c>
      <c r="I137">
        <v>1561.9229209808</v>
      </c>
      <c r="J137">
        <v>1538.3541913051</v>
      </c>
      <c r="K137">
        <v>1546.5816495508</v>
      </c>
      <c r="L137">
        <v>1554.7030697951</v>
      </c>
      <c r="M137">
        <v>1561.8588108713</v>
      </c>
    </row>
    <row r="138" spans="1:13">
      <c r="A138" t="s">
        <v>5097</v>
      </c>
      <c r="B138">
        <v>1538.6507660712</v>
      </c>
      <c r="C138">
        <v>1546.478515124</v>
      </c>
      <c r="D138">
        <v>1555.0128668199</v>
      </c>
      <c r="E138">
        <v>1562.0078776512</v>
      </c>
      <c r="F138">
        <v>1538.4421880072</v>
      </c>
      <c r="G138">
        <v>1546.5112052377</v>
      </c>
      <c r="H138">
        <v>1554.8507737243</v>
      </c>
      <c r="I138">
        <v>1561.9288753689</v>
      </c>
      <c r="J138">
        <v>1538.3522659663</v>
      </c>
      <c r="K138">
        <v>1546.5845694933</v>
      </c>
      <c r="L138">
        <v>1554.7030697951</v>
      </c>
      <c r="M138">
        <v>1561.8601999164</v>
      </c>
    </row>
    <row r="139" spans="1:13">
      <c r="A139" t="s">
        <v>5098</v>
      </c>
      <c r="B139">
        <v>1538.649032033</v>
      </c>
      <c r="C139">
        <v>1546.4769573996</v>
      </c>
      <c r="D139">
        <v>1555.0097188167</v>
      </c>
      <c r="E139">
        <v>1562.020979178</v>
      </c>
      <c r="F139">
        <v>1538.4412261682</v>
      </c>
      <c r="G139">
        <v>1546.5096493495</v>
      </c>
      <c r="H139">
        <v>1554.8513639735</v>
      </c>
      <c r="I139">
        <v>1561.9449518612</v>
      </c>
      <c r="J139">
        <v>1538.3528418736</v>
      </c>
      <c r="K139">
        <v>1546.5830134574</v>
      </c>
      <c r="L139">
        <v>1554.702281665</v>
      </c>
      <c r="M139">
        <v>1561.8635735991</v>
      </c>
    </row>
    <row r="140" spans="1:13">
      <c r="A140" t="s">
        <v>5099</v>
      </c>
      <c r="B140">
        <v>1538.6503801014</v>
      </c>
      <c r="C140">
        <v>1546.4789031291</v>
      </c>
      <c r="D140">
        <v>1555.0099168886</v>
      </c>
      <c r="E140">
        <v>1562.025544972</v>
      </c>
      <c r="F140">
        <v>1538.4414181594</v>
      </c>
      <c r="G140">
        <v>1546.511011227</v>
      </c>
      <c r="H140">
        <v>1554.8503795843</v>
      </c>
      <c r="I140">
        <v>1561.9358212422</v>
      </c>
      <c r="J140">
        <v>1538.3547690959</v>
      </c>
      <c r="K140">
        <v>1546.585543444</v>
      </c>
      <c r="L140">
        <v>1554.7012993868</v>
      </c>
      <c r="M140">
        <v>1561.8673450017</v>
      </c>
    </row>
    <row r="141" spans="1:13">
      <c r="A141" t="s">
        <v>5100</v>
      </c>
      <c r="B141">
        <v>1538.6536542606</v>
      </c>
      <c r="C141">
        <v>1546.4792930364</v>
      </c>
      <c r="D141">
        <v>1555.0099168886</v>
      </c>
      <c r="E141">
        <v>1562.032295721</v>
      </c>
      <c r="F141">
        <v>1538.4433437214</v>
      </c>
      <c r="G141">
        <v>1546.5112052377</v>
      </c>
      <c r="H141">
        <v>1554.851165942</v>
      </c>
      <c r="I141">
        <v>1561.9241103027</v>
      </c>
      <c r="J141">
        <v>1538.3555388569</v>
      </c>
      <c r="K141">
        <v>1546.5830134574</v>
      </c>
      <c r="L141">
        <v>1554.698152645</v>
      </c>
      <c r="M141">
        <v>1561.8623843694</v>
      </c>
    </row>
    <row r="142" spans="1:13">
      <c r="A142" t="s">
        <v>5101</v>
      </c>
      <c r="B142">
        <v>1538.6523061865</v>
      </c>
      <c r="C142">
        <v>1546.4771533037</v>
      </c>
      <c r="D142">
        <v>1555.0081457814</v>
      </c>
      <c r="E142">
        <v>1562.0136347672</v>
      </c>
      <c r="F142">
        <v>1538.4416101507</v>
      </c>
      <c r="G142">
        <v>1546.5098433598</v>
      </c>
      <c r="H142">
        <v>1554.8497893359</v>
      </c>
      <c r="I142">
        <v>1561.930660336</v>
      </c>
      <c r="J142">
        <v>1538.3555388569</v>
      </c>
      <c r="K142">
        <v>1546.5818454815</v>
      </c>
      <c r="L142">
        <v>1554.7005131807</v>
      </c>
      <c r="M142">
        <v>1561.8647647706</v>
      </c>
    </row>
    <row r="143" spans="1:13">
      <c r="A143" t="s">
        <v>5102</v>
      </c>
      <c r="B143">
        <v>1538.6509581147</v>
      </c>
      <c r="C143">
        <v>1546.4775413081</v>
      </c>
      <c r="D143">
        <v>1555.0091284473</v>
      </c>
      <c r="E143">
        <v>1562.0320958561</v>
      </c>
      <c r="F143">
        <v>1538.442765864</v>
      </c>
      <c r="G143">
        <v>1546.5100373702</v>
      </c>
      <c r="H143">
        <v>1554.849397119</v>
      </c>
      <c r="I143">
        <v>1561.9350277021</v>
      </c>
      <c r="J143">
        <v>1538.3561166487</v>
      </c>
      <c r="K143">
        <v>1546.5830134574</v>
      </c>
      <c r="L143">
        <v>1554.7032658667</v>
      </c>
      <c r="M143">
        <v>1561.861588964</v>
      </c>
    </row>
    <row r="144" spans="1:13">
      <c r="A144" t="s">
        <v>5103</v>
      </c>
      <c r="B144">
        <v>1538.6507660712</v>
      </c>
      <c r="C144">
        <v>1546.4794870391</v>
      </c>
      <c r="D144">
        <v>1555.0073592649</v>
      </c>
      <c r="E144">
        <v>1562.0136347672</v>
      </c>
      <c r="F144">
        <v>1538.4404544391</v>
      </c>
      <c r="G144">
        <v>1546.5106213037</v>
      </c>
      <c r="H144">
        <v>1554.8495932274</v>
      </c>
      <c r="I144">
        <v>1561.930860175</v>
      </c>
      <c r="J144">
        <v>1538.3536135148</v>
      </c>
      <c r="K144">
        <v>1546.5835974461</v>
      </c>
      <c r="L144">
        <v>1554.7028718014</v>
      </c>
      <c r="M144">
        <v>1561.8603977973</v>
      </c>
    </row>
    <row r="145" spans="1:13">
      <c r="A145" t="s">
        <v>5104</v>
      </c>
      <c r="B145">
        <v>1538.651342202</v>
      </c>
      <c r="C145">
        <v>1546.4802649525</v>
      </c>
      <c r="D145">
        <v>1555.0124745207</v>
      </c>
      <c r="E145">
        <v>1562.0269343137</v>
      </c>
      <c r="F145">
        <v>1538.4414181594</v>
      </c>
      <c r="G145">
        <v>1546.512373107</v>
      </c>
      <c r="H145">
        <v>1554.850575693</v>
      </c>
      <c r="I145">
        <v>1561.9294710042</v>
      </c>
      <c r="J145">
        <v>1538.3528418736</v>
      </c>
      <c r="K145">
        <v>1546.5835974461</v>
      </c>
      <c r="L145">
        <v>1554.7018895225</v>
      </c>
      <c r="M145">
        <v>1561.8625822509</v>
      </c>
    </row>
    <row r="146" spans="1:13">
      <c r="A146" t="s">
        <v>5105</v>
      </c>
      <c r="B146">
        <v>1538.6503801014</v>
      </c>
      <c r="C146">
        <v>1546.4779312147</v>
      </c>
      <c r="D146">
        <v>1555.0095226679</v>
      </c>
      <c r="E146">
        <v>1562.0320958561</v>
      </c>
      <c r="F146">
        <v>1538.4421880072</v>
      </c>
      <c r="G146">
        <v>1546.5094534371</v>
      </c>
      <c r="H146">
        <v>1554.8503795843</v>
      </c>
      <c r="I146">
        <v>1561.9318516098</v>
      </c>
      <c r="J146">
        <v>1538.3530357248</v>
      </c>
      <c r="K146">
        <v>1546.5828175265</v>
      </c>
      <c r="L146">
        <v>1554.7030697951</v>
      </c>
      <c r="M146">
        <v>1561.8613910828</v>
      </c>
    </row>
    <row r="147" spans="1:13">
      <c r="A147" t="s">
        <v>5106</v>
      </c>
      <c r="B147">
        <v>1538.6503801014</v>
      </c>
      <c r="C147">
        <v>1546.4800709496</v>
      </c>
      <c r="D147">
        <v>1555.0093265191</v>
      </c>
      <c r="E147">
        <v>1562.0263405444</v>
      </c>
      <c r="F147">
        <v>1538.4431517296</v>
      </c>
      <c r="G147">
        <v>1546.5108153143</v>
      </c>
      <c r="H147">
        <v>1554.8486088405</v>
      </c>
      <c r="I147">
        <v>1561.9344320626</v>
      </c>
      <c r="J147">
        <v>1538.3541913051</v>
      </c>
      <c r="K147">
        <v>1546.5847635224</v>
      </c>
      <c r="L147">
        <v>1554.7009053226</v>
      </c>
      <c r="M147">
        <v>1561.8645668885</v>
      </c>
    </row>
    <row r="148" spans="1:13">
      <c r="A148" t="s">
        <v>5107</v>
      </c>
      <c r="B148">
        <v>1538.6507660712</v>
      </c>
      <c r="C148">
        <v>1546.4790990337</v>
      </c>
      <c r="D148">
        <v>1555.0107034077</v>
      </c>
      <c r="E148">
        <v>1562.0229642182</v>
      </c>
      <c r="F148">
        <v>1538.4423799986</v>
      </c>
      <c r="G148">
        <v>1546.5104272932</v>
      </c>
      <c r="H148">
        <v>1554.850575693</v>
      </c>
      <c r="I148">
        <v>1561.93006664</v>
      </c>
      <c r="J148">
        <v>1538.3549610656</v>
      </c>
      <c r="K148">
        <v>1546.5841795329</v>
      </c>
      <c r="L148">
        <v>1554.701691529</v>
      </c>
      <c r="M148">
        <v>1561.8619866666</v>
      </c>
    </row>
    <row r="149" spans="1:13">
      <c r="A149" t="s">
        <v>5108</v>
      </c>
      <c r="B149">
        <v>1538.6496100453</v>
      </c>
      <c r="C149">
        <v>1546.4781252171</v>
      </c>
      <c r="D149">
        <v>1555.0105072586</v>
      </c>
      <c r="E149">
        <v>1562.0279278109</v>
      </c>
      <c r="F149">
        <v>1538.4414181594</v>
      </c>
      <c r="G149">
        <v>1546.5094534371</v>
      </c>
      <c r="H149">
        <v>1554.8495932274</v>
      </c>
      <c r="I149">
        <v>1561.9211340912</v>
      </c>
      <c r="J149">
        <v>1538.3547690959</v>
      </c>
      <c r="K149">
        <v>1546.5830134574</v>
      </c>
      <c r="L149">
        <v>1554.7009053226</v>
      </c>
      <c r="M149">
        <v>1561.8580174095</v>
      </c>
    </row>
    <row r="150" spans="1:13">
      <c r="A150" t="s">
        <v>5109</v>
      </c>
      <c r="B150">
        <v>1538.6511501583</v>
      </c>
      <c r="C150">
        <v>1546.4781252171</v>
      </c>
      <c r="D150">
        <v>1555.0093265191</v>
      </c>
      <c r="E150">
        <v>1562.0213769618</v>
      </c>
      <c r="F150">
        <v>1538.4419960157</v>
      </c>
      <c r="G150">
        <v>1546.5102313807</v>
      </c>
      <c r="H150">
        <v>1554.8521503321</v>
      </c>
      <c r="I150">
        <v>1561.9191493099</v>
      </c>
      <c r="J150">
        <v>1538.3528418736</v>
      </c>
      <c r="K150">
        <v>1546.5849594539</v>
      </c>
      <c r="L150">
        <v>1554.7028718014</v>
      </c>
      <c r="M150">
        <v>1561.8611932016</v>
      </c>
    </row>
    <row r="151" spans="1:13">
      <c r="A151" t="s">
        <v>5110</v>
      </c>
      <c r="B151">
        <v>1538.6498020886</v>
      </c>
      <c r="C151">
        <v>1546.4781252171</v>
      </c>
      <c r="D151">
        <v>1555.0091284473</v>
      </c>
      <c r="E151">
        <v>1561.9987462964</v>
      </c>
      <c r="F151">
        <v>1538.4418021421</v>
      </c>
      <c r="G151">
        <v>1546.5096493495</v>
      </c>
      <c r="H151">
        <v>1554.850575693</v>
      </c>
      <c r="I151">
        <v>1561.913194996</v>
      </c>
      <c r="J151">
        <v>1538.3536135148</v>
      </c>
      <c r="K151">
        <v>1546.5851534831</v>
      </c>
      <c r="L151">
        <v>1554.70267573</v>
      </c>
      <c r="M151">
        <v>1561.8578175892</v>
      </c>
    </row>
    <row r="152" spans="1:13">
      <c r="A152" t="s">
        <v>5111</v>
      </c>
      <c r="B152">
        <v>1538.6507660712</v>
      </c>
      <c r="C152">
        <v>1546.4779312147</v>
      </c>
      <c r="D152">
        <v>1555.0103091865</v>
      </c>
      <c r="E152">
        <v>1562.0328914352</v>
      </c>
      <c r="F152">
        <v>1538.4418021421</v>
      </c>
      <c r="G152">
        <v>1546.5094534371</v>
      </c>
      <c r="H152">
        <v>1554.8501834756</v>
      </c>
      <c r="I152">
        <v>1561.9225232472</v>
      </c>
      <c r="J152">
        <v>1538.3541913051</v>
      </c>
      <c r="K152">
        <v>1546.5841795329</v>
      </c>
      <c r="L152">
        <v>1554.699332912</v>
      </c>
      <c r="M152">
        <v>1561.8568262483</v>
      </c>
    </row>
    <row r="153" spans="1:13">
      <c r="A153" t="s">
        <v>5112</v>
      </c>
      <c r="B153">
        <v>1538.650188058</v>
      </c>
      <c r="C153">
        <v>1546.4790990337</v>
      </c>
      <c r="D153">
        <v>1555.0097188167</v>
      </c>
      <c r="E153">
        <v>1562.032295721</v>
      </c>
      <c r="F153">
        <v>1538.4419960157</v>
      </c>
      <c r="G153">
        <v>1546.5106213037</v>
      </c>
      <c r="H153">
        <v>1554.8499873671</v>
      </c>
      <c r="I153">
        <v>1561.9336385239</v>
      </c>
      <c r="J153">
        <v>1538.3541913051</v>
      </c>
      <c r="K153">
        <v>1546.583791475</v>
      </c>
      <c r="L153">
        <v>1554.702281665</v>
      </c>
      <c r="M153">
        <v>1561.8617887853</v>
      </c>
    </row>
    <row r="154" spans="1:13">
      <c r="A154" t="s">
        <v>5113</v>
      </c>
      <c r="B154">
        <v>1538.6509581147</v>
      </c>
      <c r="C154">
        <v>1546.4763734914</v>
      </c>
      <c r="D154">
        <v>1555.0105072586</v>
      </c>
      <c r="E154">
        <v>1562.0293171568</v>
      </c>
      <c r="F154">
        <v>1538.4412261682</v>
      </c>
      <c r="G154">
        <v>1546.5088695045</v>
      </c>
      <c r="H154">
        <v>1554.8503795843</v>
      </c>
      <c r="I154">
        <v>1561.938601549</v>
      </c>
      <c r="J154">
        <v>1538.3528418736</v>
      </c>
      <c r="K154">
        <v>1546.5812614941</v>
      </c>
      <c r="L154">
        <v>1554.6997250532</v>
      </c>
      <c r="M154">
        <v>1561.861588964</v>
      </c>
    </row>
    <row r="155" spans="1:13">
      <c r="A155" t="s">
        <v>5114</v>
      </c>
      <c r="B155">
        <v>1538.6505721449</v>
      </c>
      <c r="C155">
        <v>1546.4806548605</v>
      </c>
      <c r="D155">
        <v>1555.0101130375</v>
      </c>
      <c r="E155">
        <v>1562.0318979316</v>
      </c>
      <c r="F155">
        <v>1538.4414181594</v>
      </c>
      <c r="G155">
        <v>1546.5112052377</v>
      </c>
      <c r="H155">
        <v>1554.8507737243</v>
      </c>
      <c r="I155">
        <v>1561.9191493099</v>
      </c>
      <c r="J155">
        <v>1538.3536135148</v>
      </c>
      <c r="K155">
        <v>1546.5845694933</v>
      </c>
      <c r="L155">
        <v>1554.7034619383</v>
      </c>
      <c r="M155">
        <v>1561.8590087519</v>
      </c>
    </row>
    <row r="156" spans="1:13">
      <c r="A156" t="s">
        <v>5115</v>
      </c>
      <c r="B156">
        <v>1538.6499941319</v>
      </c>
      <c r="C156">
        <v>1546.4779312147</v>
      </c>
      <c r="D156">
        <v>1555.00873615</v>
      </c>
      <c r="E156">
        <v>1562.0193919256</v>
      </c>
      <c r="F156">
        <v>1538.4431517296</v>
      </c>
      <c r="G156">
        <v>1546.5106213037</v>
      </c>
      <c r="H156">
        <v>1554.8503795843</v>
      </c>
      <c r="I156">
        <v>1561.928279734</v>
      </c>
      <c r="J156">
        <v>1538.3547690959</v>
      </c>
      <c r="K156">
        <v>1546.5830134574</v>
      </c>
      <c r="L156">
        <v>1554.7032658667</v>
      </c>
      <c r="M156">
        <v>1561.8625822509</v>
      </c>
    </row>
    <row r="157" spans="1:13">
      <c r="A157" t="s">
        <v>5116</v>
      </c>
      <c r="B157">
        <v>1538.6524982304</v>
      </c>
      <c r="C157">
        <v>1546.4789031291</v>
      </c>
      <c r="D157">
        <v>1555.0077515615</v>
      </c>
      <c r="E157">
        <v>1562.0193919256</v>
      </c>
      <c r="F157">
        <v>1538.443727705</v>
      </c>
      <c r="G157">
        <v>1546.5108153143</v>
      </c>
      <c r="H157">
        <v>1554.8503795843</v>
      </c>
      <c r="I157">
        <v>1561.9471365513</v>
      </c>
      <c r="J157">
        <v>1538.3555388569</v>
      </c>
      <c r="K157">
        <v>1546.5826234978</v>
      </c>
      <c r="L157">
        <v>1554.701691529</v>
      </c>
      <c r="M157">
        <v>1561.8659559439</v>
      </c>
    </row>
    <row r="158" spans="1:13">
      <c r="A158" t="s">
        <v>5117</v>
      </c>
      <c r="B158">
        <v>1538.6521141426</v>
      </c>
      <c r="C158">
        <v>1546.4779312147</v>
      </c>
      <c r="D158">
        <v>1555.00873615</v>
      </c>
      <c r="E158">
        <v>1562.0307065052</v>
      </c>
      <c r="F158">
        <v>1538.4402624481</v>
      </c>
      <c r="G158">
        <v>1546.5108153143</v>
      </c>
      <c r="H158">
        <v>1554.8490029796</v>
      </c>
      <c r="I158">
        <v>1561.9298668012</v>
      </c>
      <c r="J158">
        <v>1538.3522659663</v>
      </c>
      <c r="K158">
        <v>1546.5861255323</v>
      </c>
      <c r="L158">
        <v>1554.7034619383</v>
      </c>
      <c r="M158">
        <v>1561.861588964</v>
      </c>
    </row>
    <row r="159" spans="1:13">
      <c r="A159" t="s">
        <v>5118</v>
      </c>
      <c r="B159">
        <v>1538.6509581147</v>
      </c>
      <c r="C159">
        <v>1546.4787091265</v>
      </c>
      <c r="D159">
        <v>1555.0126706703</v>
      </c>
      <c r="E159">
        <v>1562.0301107927</v>
      </c>
      <c r="F159">
        <v>1538.4431517296</v>
      </c>
      <c r="G159">
        <v>1546.5100373702</v>
      </c>
      <c r="H159">
        <v>1554.849397119</v>
      </c>
      <c r="I159">
        <v>1561.9332407848</v>
      </c>
      <c r="J159">
        <v>1538.3536135148</v>
      </c>
      <c r="K159">
        <v>1546.5861255323</v>
      </c>
      <c r="L159">
        <v>1554.7034619383</v>
      </c>
      <c r="M159">
        <v>1561.861588964</v>
      </c>
    </row>
    <row r="160" spans="1:13">
      <c r="A160" t="s">
        <v>5119</v>
      </c>
      <c r="B160">
        <v>1538.6505721449</v>
      </c>
      <c r="C160">
        <v>1546.4790990337</v>
      </c>
      <c r="D160">
        <v>1555.0103091865</v>
      </c>
      <c r="E160">
        <v>1562.0106562742</v>
      </c>
      <c r="F160">
        <v>1538.4412261682</v>
      </c>
      <c r="G160">
        <v>1546.5106213037</v>
      </c>
      <c r="H160">
        <v>1554.8509698331</v>
      </c>
      <c r="I160">
        <v>1561.9350277021</v>
      </c>
      <c r="J160">
        <v>1538.3528418736</v>
      </c>
      <c r="K160">
        <v>1546.5826234978</v>
      </c>
      <c r="L160">
        <v>1554.7040520756</v>
      </c>
      <c r="M160">
        <v>1561.8613910828</v>
      </c>
    </row>
    <row r="161" spans="1:13">
      <c r="A161" t="s">
        <v>5120</v>
      </c>
      <c r="B161">
        <v>1538.6503801014</v>
      </c>
      <c r="C161">
        <v>1546.4802649525</v>
      </c>
      <c r="D161">
        <v>1555.0103091865</v>
      </c>
      <c r="E161">
        <v>1562.0203834729</v>
      </c>
      <c r="F161">
        <v>1538.4412261682</v>
      </c>
      <c r="G161">
        <v>1546.512373107</v>
      </c>
      <c r="H161">
        <v>1554.850575693</v>
      </c>
      <c r="I161">
        <v>1561.93006664</v>
      </c>
      <c r="J161">
        <v>1538.3530357248</v>
      </c>
      <c r="K161">
        <v>1546.5835974461</v>
      </c>
      <c r="L161">
        <v>1554.7032658667</v>
      </c>
      <c r="M161">
        <v>1561.8572239485</v>
      </c>
    </row>
    <row r="162" spans="1:13">
      <c r="A162" t="s">
        <v>5121</v>
      </c>
      <c r="B162">
        <v>1538.6507660712</v>
      </c>
      <c r="C162">
        <v>1546.4796829439</v>
      </c>
      <c r="D162">
        <v>1555.0138514149</v>
      </c>
      <c r="E162">
        <v>1562.0076797329</v>
      </c>
      <c r="F162">
        <v>1538.4429578557</v>
      </c>
      <c r="G162">
        <v>1546.5104272932</v>
      </c>
      <c r="H162">
        <v>1554.8513639735</v>
      </c>
      <c r="I162">
        <v>1561.9165689076</v>
      </c>
      <c r="J162">
        <v>1538.3555388569</v>
      </c>
      <c r="K162">
        <v>1546.5841795329</v>
      </c>
      <c r="L162">
        <v>1554.70267573</v>
      </c>
      <c r="M162">
        <v>1561.8590087519</v>
      </c>
    </row>
    <row r="163" spans="1:13">
      <c r="A163" t="s">
        <v>5122</v>
      </c>
      <c r="B163">
        <v>1538.6511501583</v>
      </c>
      <c r="C163">
        <v>1546.4763734914</v>
      </c>
      <c r="D163">
        <v>1555.0128668199</v>
      </c>
      <c r="E163">
        <v>1562.015817709</v>
      </c>
      <c r="F163">
        <v>1538.444305563</v>
      </c>
      <c r="G163">
        <v>1546.5088695045</v>
      </c>
      <c r="H163">
        <v>1554.8509698331</v>
      </c>
      <c r="I163">
        <v>1561.9459452542</v>
      </c>
      <c r="J163">
        <v>1538.3555388569</v>
      </c>
      <c r="K163">
        <v>1546.5826234978</v>
      </c>
      <c r="L163">
        <v>1554.7011013935</v>
      </c>
      <c r="M163">
        <v>1561.8635735991</v>
      </c>
    </row>
    <row r="164" spans="1:13">
      <c r="A164" t="s">
        <v>5123</v>
      </c>
      <c r="B164">
        <v>1538.6507660712</v>
      </c>
      <c r="C164">
        <v>1546.4779312147</v>
      </c>
      <c r="D164">
        <v>1555.0134571921</v>
      </c>
      <c r="E164">
        <v>1562.0229642182</v>
      </c>
      <c r="F164">
        <v>1538.4423799986</v>
      </c>
      <c r="G164">
        <v>1546.5098433598</v>
      </c>
      <c r="H164">
        <v>1554.850575693</v>
      </c>
      <c r="I164">
        <v>1561.9447539589</v>
      </c>
      <c r="J164">
        <v>1538.3536135148</v>
      </c>
      <c r="K164">
        <v>1546.583791475</v>
      </c>
      <c r="L164">
        <v>1554.7012993868</v>
      </c>
      <c r="M164">
        <v>1561.8596043339</v>
      </c>
    </row>
    <row r="165" spans="1:13">
      <c r="A165" t="s">
        <v>5124</v>
      </c>
      <c r="B165">
        <v>1538.6505721449</v>
      </c>
      <c r="C165">
        <v>1546.4765693954</v>
      </c>
      <c r="D165">
        <v>1555.0089322987</v>
      </c>
      <c r="E165">
        <v>1562.0195898469</v>
      </c>
      <c r="F165">
        <v>1538.4400704571</v>
      </c>
      <c r="G165">
        <v>1546.5098433598</v>
      </c>
      <c r="H165">
        <v>1554.8509698331</v>
      </c>
      <c r="I165">
        <v>1561.9429670193</v>
      </c>
      <c r="J165">
        <v>1538.3547690959</v>
      </c>
      <c r="K165">
        <v>1546.583401515</v>
      </c>
      <c r="L165">
        <v>1554.7036580099</v>
      </c>
      <c r="M165">
        <v>1561.8609933804</v>
      </c>
    </row>
    <row r="166" spans="1:13">
      <c r="A166" t="s">
        <v>5125</v>
      </c>
      <c r="B166">
        <v>1538.6498020886</v>
      </c>
      <c r="C166">
        <v>1546.4798769467</v>
      </c>
      <c r="D166">
        <v>1555.0067688973</v>
      </c>
      <c r="E166">
        <v>1562.0354722218</v>
      </c>
      <c r="F166">
        <v>1538.4423799986</v>
      </c>
      <c r="G166">
        <v>1546.511983183</v>
      </c>
      <c r="H166">
        <v>1554.8491990879</v>
      </c>
      <c r="I166">
        <v>1561.9451517039</v>
      </c>
      <c r="J166">
        <v>1538.3541913051</v>
      </c>
      <c r="K166">
        <v>1546.5843754642</v>
      </c>
      <c r="L166">
        <v>1554.702281665</v>
      </c>
      <c r="M166">
        <v>1561.8613910828</v>
      </c>
    </row>
    <row r="167" spans="1:13">
      <c r="A167" t="s">
        <v>5126</v>
      </c>
      <c r="B167">
        <v>1538.6524982304</v>
      </c>
      <c r="C167">
        <v>1546.4779312147</v>
      </c>
      <c r="D167">
        <v>1555.0124745207</v>
      </c>
      <c r="E167">
        <v>1562.0249492634</v>
      </c>
      <c r="F167">
        <v>1538.4431517296</v>
      </c>
      <c r="G167">
        <v>1546.5088695045</v>
      </c>
      <c r="H167">
        <v>1554.8519542231</v>
      </c>
      <c r="I167">
        <v>1561.9358212422</v>
      </c>
      <c r="J167">
        <v>1538.3561166487</v>
      </c>
      <c r="K167">
        <v>1546.5828175265</v>
      </c>
      <c r="L167">
        <v>1554.7018895225</v>
      </c>
      <c r="M167">
        <v>1561.8603977973</v>
      </c>
    </row>
    <row r="168" spans="1:13">
      <c r="A168" t="s">
        <v>5127</v>
      </c>
      <c r="B168">
        <v>1538.6499941319</v>
      </c>
      <c r="C168">
        <v>1546.4787091265</v>
      </c>
      <c r="D168">
        <v>1555.007949633</v>
      </c>
      <c r="E168">
        <v>1562.0297149449</v>
      </c>
      <c r="F168">
        <v>1538.4412261682</v>
      </c>
      <c r="G168">
        <v>1546.5086754944</v>
      </c>
      <c r="H168">
        <v>1554.849397119</v>
      </c>
      <c r="I168">
        <v>1561.9258971991</v>
      </c>
      <c r="J168">
        <v>1538.3522659663</v>
      </c>
      <c r="K168">
        <v>1546.5830134574</v>
      </c>
      <c r="L168">
        <v>1554.70267573</v>
      </c>
      <c r="M168">
        <v>1561.8637734209</v>
      </c>
    </row>
    <row r="169" spans="1:13">
      <c r="A169" t="s">
        <v>5128</v>
      </c>
      <c r="B169">
        <v>1538.6524982304</v>
      </c>
      <c r="C169">
        <v>1546.4790990337</v>
      </c>
      <c r="D169">
        <v>1555.0112937782</v>
      </c>
      <c r="E169">
        <v>1562.0457935132</v>
      </c>
      <c r="F169">
        <v>1538.4431517296</v>
      </c>
      <c r="G169">
        <v>1546.5098433598</v>
      </c>
      <c r="H169">
        <v>1554.8517561914</v>
      </c>
      <c r="I169">
        <v>1561.9550759916</v>
      </c>
      <c r="J169">
        <v>1538.3536135148</v>
      </c>
      <c r="K169">
        <v>1546.5818454815</v>
      </c>
      <c r="L169">
        <v>1554.70267573</v>
      </c>
      <c r="M169">
        <v>1561.8570241284</v>
      </c>
    </row>
    <row r="170" spans="1:13">
      <c r="A170" t="s">
        <v>5129</v>
      </c>
      <c r="B170">
        <v>1538.6521141426</v>
      </c>
      <c r="C170">
        <v>1546.4781252171</v>
      </c>
      <c r="D170">
        <v>1555.0077515615</v>
      </c>
      <c r="E170">
        <v>1562.0007312801</v>
      </c>
      <c r="F170">
        <v>1538.4404544391</v>
      </c>
      <c r="G170">
        <v>1546.5102313807</v>
      </c>
      <c r="H170">
        <v>1554.8472322389</v>
      </c>
      <c r="I170">
        <v>1561.93006664</v>
      </c>
      <c r="J170">
        <v>1538.3530357248</v>
      </c>
      <c r="K170">
        <v>1546.583401515</v>
      </c>
      <c r="L170">
        <v>1554.702281665</v>
      </c>
      <c r="M170">
        <v>1561.8592085725</v>
      </c>
    </row>
    <row r="171" spans="1:13">
      <c r="A171" t="s">
        <v>5130</v>
      </c>
      <c r="B171">
        <v>1538.6503801014</v>
      </c>
      <c r="C171">
        <v>1546.4777372124</v>
      </c>
      <c r="D171">
        <v>1555.0134571921</v>
      </c>
      <c r="E171">
        <v>1562.0164134107</v>
      </c>
      <c r="F171">
        <v>1538.4402624481</v>
      </c>
      <c r="G171">
        <v>1546.5108153143</v>
      </c>
      <c r="H171">
        <v>1554.8507737243</v>
      </c>
      <c r="I171">
        <v>1561.9241103027</v>
      </c>
      <c r="J171">
        <v>1538.3530357248</v>
      </c>
      <c r="K171">
        <v>1546.5826234978</v>
      </c>
      <c r="L171">
        <v>1554.7020855937</v>
      </c>
      <c r="M171">
        <v>1561.8619866666</v>
      </c>
    </row>
    <row r="172" spans="1:13">
      <c r="A172" t="s">
        <v>5131</v>
      </c>
      <c r="B172">
        <v>1538.6505721449</v>
      </c>
      <c r="C172">
        <v>1546.4777372124</v>
      </c>
      <c r="D172">
        <v>1555.0116860768</v>
      </c>
      <c r="E172">
        <v>1562.0056947316</v>
      </c>
      <c r="F172">
        <v>1538.4419960157</v>
      </c>
      <c r="G172">
        <v>1546.5090654167</v>
      </c>
      <c r="H172">
        <v>1554.8503795843</v>
      </c>
      <c r="I172">
        <v>1561.9288753689</v>
      </c>
      <c r="J172">
        <v>1538.3528418736</v>
      </c>
      <c r="K172">
        <v>1546.5841795329</v>
      </c>
      <c r="L172">
        <v>1554.701691529</v>
      </c>
      <c r="M172">
        <v>1561.8592085725</v>
      </c>
    </row>
    <row r="173" spans="1:13">
      <c r="A173" t="s">
        <v>5132</v>
      </c>
      <c r="B173">
        <v>1538.6509581147</v>
      </c>
      <c r="C173">
        <v>1546.4787091265</v>
      </c>
      <c r="D173">
        <v>1555.0105072586</v>
      </c>
      <c r="E173">
        <v>1562.0191940044</v>
      </c>
      <c r="F173">
        <v>1538.4429578557</v>
      </c>
      <c r="G173">
        <v>1546.5106213037</v>
      </c>
      <c r="H173">
        <v>1554.849397119</v>
      </c>
      <c r="I173">
        <v>1561.9175603243</v>
      </c>
      <c r="J173">
        <v>1538.3549610656</v>
      </c>
      <c r="K173">
        <v>1546.5849594539</v>
      </c>
      <c r="L173">
        <v>1554.7032658667</v>
      </c>
      <c r="M173">
        <v>1561.8582152899</v>
      </c>
    </row>
    <row r="174" spans="1:13">
      <c r="A174" t="s">
        <v>5133</v>
      </c>
      <c r="B174">
        <v>1538.6509581147</v>
      </c>
      <c r="C174">
        <v>1546.4787091265</v>
      </c>
      <c r="D174">
        <v>1555.0116860768</v>
      </c>
      <c r="E174">
        <v>1562.0104583552</v>
      </c>
      <c r="F174">
        <v>1538.442765864</v>
      </c>
      <c r="G174">
        <v>1546.5100373702</v>
      </c>
      <c r="H174">
        <v>1554.8491990879</v>
      </c>
      <c r="I174">
        <v>1561.9340362633</v>
      </c>
      <c r="J174">
        <v>1538.3553450051</v>
      </c>
      <c r="K174">
        <v>1546.5849594539</v>
      </c>
      <c r="L174">
        <v>1554.701691529</v>
      </c>
      <c r="M174">
        <v>1561.8590087519</v>
      </c>
    </row>
    <row r="175" spans="1:13">
      <c r="A175" t="s">
        <v>5134</v>
      </c>
      <c r="B175">
        <v>1538.650188058</v>
      </c>
      <c r="C175">
        <v>1546.4781252171</v>
      </c>
      <c r="D175">
        <v>1555.0091284473</v>
      </c>
      <c r="E175">
        <v>1562.0221705896</v>
      </c>
      <c r="F175">
        <v>1538.4421880072</v>
      </c>
      <c r="G175">
        <v>1546.5102313807</v>
      </c>
      <c r="H175">
        <v>1554.8509698331</v>
      </c>
      <c r="I175">
        <v>1561.9074386203</v>
      </c>
      <c r="J175">
        <v>1538.3536135148</v>
      </c>
      <c r="K175">
        <v>1546.5845694933</v>
      </c>
      <c r="L175">
        <v>1554.70267573</v>
      </c>
      <c r="M175">
        <v>1561.8558329687</v>
      </c>
    </row>
    <row r="176" spans="1:13">
      <c r="A176" t="s">
        <v>5135</v>
      </c>
      <c r="B176">
        <v>1538.6528842012</v>
      </c>
      <c r="C176">
        <v>1546.4777372124</v>
      </c>
      <c r="D176">
        <v>1555.0124745207</v>
      </c>
      <c r="E176">
        <v>1562.022766296</v>
      </c>
      <c r="F176">
        <v>1538.4419960157</v>
      </c>
      <c r="G176">
        <v>1546.5084814843</v>
      </c>
      <c r="H176">
        <v>1554.853330833</v>
      </c>
      <c r="I176">
        <v>1561.9274862016</v>
      </c>
      <c r="J176">
        <v>1538.3528418736</v>
      </c>
      <c r="K176">
        <v>1546.5822335384</v>
      </c>
      <c r="L176">
        <v>1554.7032658667</v>
      </c>
      <c r="M176">
        <v>1561.8603977973</v>
      </c>
    </row>
    <row r="177" spans="1:13">
      <c r="A177" t="s">
        <v>5136</v>
      </c>
      <c r="B177">
        <v>1538.6523061865</v>
      </c>
      <c r="C177">
        <v>1546.4773473059</v>
      </c>
      <c r="D177">
        <v>1555.0130648926</v>
      </c>
      <c r="E177">
        <v>1562.0275300238</v>
      </c>
      <c r="F177">
        <v>1538.4408403035</v>
      </c>
      <c r="G177">
        <v>1546.5106213037</v>
      </c>
      <c r="H177">
        <v>1554.851165942</v>
      </c>
      <c r="I177">
        <v>1561.9312559727</v>
      </c>
      <c r="J177">
        <v>1538.3536135148</v>
      </c>
      <c r="K177">
        <v>1546.5843754642</v>
      </c>
      <c r="L177">
        <v>1554.702281665</v>
      </c>
      <c r="M177">
        <v>1561.8596043339</v>
      </c>
    </row>
    <row r="178" spans="1:13">
      <c r="A178" t="s">
        <v>5137</v>
      </c>
      <c r="B178">
        <v>1538.6528842012</v>
      </c>
      <c r="C178">
        <v>1546.4789031291</v>
      </c>
      <c r="D178">
        <v>1555.0118841492</v>
      </c>
      <c r="E178">
        <v>1562.0203834729</v>
      </c>
      <c r="F178">
        <v>1538.4419960157</v>
      </c>
      <c r="G178">
        <v>1546.5108153143</v>
      </c>
      <c r="H178">
        <v>1554.8513639735</v>
      </c>
      <c r="I178">
        <v>1561.9467388053</v>
      </c>
      <c r="J178">
        <v>1538.3536135148</v>
      </c>
      <c r="K178">
        <v>1546.5839855039</v>
      </c>
      <c r="L178">
        <v>1554.70267573</v>
      </c>
      <c r="M178">
        <v>1561.8649626526</v>
      </c>
    </row>
    <row r="179" spans="1:13">
      <c r="A179" t="s">
        <v>5138</v>
      </c>
      <c r="B179">
        <v>1538.6498020886</v>
      </c>
      <c r="C179">
        <v>1546.4790990337</v>
      </c>
      <c r="D179">
        <v>1555.007949633</v>
      </c>
      <c r="E179">
        <v>1562.0223685115</v>
      </c>
      <c r="F179">
        <v>1538.4435357131</v>
      </c>
      <c r="G179">
        <v>1546.511011227</v>
      </c>
      <c r="H179">
        <v>1554.8495932274</v>
      </c>
      <c r="I179">
        <v>1561.9090256452</v>
      </c>
      <c r="J179">
        <v>1538.3547690959</v>
      </c>
      <c r="K179">
        <v>1546.583401515</v>
      </c>
      <c r="L179">
        <v>1554.7028718014</v>
      </c>
      <c r="M179">
        <v>1561.8570241284</v>
      </c>
    </row>
    <row r="180" spans="1:13">
      <c r="A180" t="s">
        <v>5139</v>
      </c>
      <c r="B180">
        <v>1538.6515361284</v>
      </c>
      <c r="C180">
        <v>1546.4779312147</v>
      </c>
      <c r="D180">
        <v>1555.0097188167</v>
      </c>
      <c r="E180">
        <v>1562.0132369873</v>
      </c>
      <c r="F180">
        <v>1538.4414181594</v>
      </c>
      <c r="G180">
        <v>1546.5100373702</v>
      </c>
      <c r="H180">
        <v>1554.8501834756</v>
      </c>
      <c r="I180">
        <v>1561.9429670193</v>
      </c>
      <c r="J180">
        <v>1538.3541913051</v>
      </c>
      <c r="K180">
        <v>1546.583791475</v>
      </c>
      <c r="L180">
        <v>1554.7020855937</v>
      </c>
      <c r="M180">
        <v>1561.861588964</v>
      </c>
    </row>
    <row r="181" spans="1:13">
      <c r="A181" t="s">
        <v>5140</v>
      </c>
      <c r="B181">
        <v>1538.650188058</v>
      </c>
      <c r="C181">
        <v>1546.478515124</v>
      </c>
      <c r="D181">
        <v>1555.0136533419</v>
      </c>
      <c r="E181">
        <v>1562.0350744309</v>
      </c>
      <c r="F181">
        <v>1538.4435357131</v>
      </c>
      <c r="G181">
        <v>1546.511011227</v>
      </c>
      <c r="H181">
        <v>1554.849397119</v>
      </c>
      <c r="I181">
        <v>1561.939990736</v>
      </c>
      <c r="J181">
        <v>1538.3561166487</v>
      </c>
      <c r="K181">
        <v>1546.5828175265</v>
      </c>
      <c r="L181">
        <v>1554.6997250532</v>
      </c>
      <c r="M181">
        <v>1561.8603977973</v>
      </c>
    </row>
    <row r="182" spans="1:13">
      <c r="A182" t="s">
        <v>5141</v>
      </c>
      <c r="B182">
        <v>1538.6530762453</v>
      </c>
      <c r="C182">
        <v>1546.4789031291</v>
      </c>
      <c r="D182">
        <v>1555.0116860768</v>
      </c>
      <c r="E182">
        <v>1562.0273321005</v>
      </c>
      <c r="F182">
        <v>1538.4423799986</v>
      </c>
      <c r="G182">
        <v>1546.5102313807</v>
      </c>
      <c r="H182">
        <v>1554.8480185934</v>
      </c>
      <c r="I182">
        <v>1561.9260950967</v>
      </c>
      <c r="J182">
        <v>1538.3536135148</v>
      </c>
      <c r="K182">
        <v>1546.5839855039</v>
      </c>
      <c r="L182">
        <v>1554.6997250532</v>
      </c>
      <c r="M182">
        <v>1561.8617887853</v>
      </c>
    </row>
    <row r="183" spans="1:13">
      <c r="A183" t="s">
        <v>5142</v>
      </c>
      <c r="B183">
        <v>1538.6498020886</v>
      </c>
      <c r="C183">
        <v>1546.4759854876</v>
      </c>
      <c r="D183">
        <v>1555.0093265191</v>
      </c>
      <c r="E183">
        <v>1562.0050990381</v>
      </c>
      <c r="F183">
        <v>1538.444305563</v>
      </c>
      <c r="G183">
        <v>1546.5069236995</v>
      </c>
      <c r="H183">
        <v>1554.851165942</v>
      </c>
      <c r="I183">
        <v>1561.8808418833</v>
      </c>
      <c r="J183">
        <v>1538.3541913051</v>
      </c>
      <c r="K183">
        <v>1546.5800935208</v>
      </c>
      <c r="L183">
        <v>1554.702281665</v>
      </c>
      <c r="M183">
        <v>1561.8568262483</v>
      </c>
    </row>
    <row r="184" spans="1:13">
      <c r="A184" t="s">
        <v>5143</v>
      </c>
      <c r="B184">
        <v>1538.6507660712</v>
      </c>
      <c r="C184">
        <v>1546.4787091265</v>
      </c>
      <c r="D184">
        <v>1555.0101130375</v>
      </c>
      <c r="E184">
        <v>1562.0239577103</v>
      </c>
      <c r="F184">
        <v>1538.4402624481</v>
      </c>
      <c r="G184">
        <v>1546.5106213037</v>
      </c>
      <c r="H184">
        <v>1554.849397119</v>
      </c>
      <c r="I184">
        <v>1561.9223253505</v>
      </c>
      <c r="J184">
        <v>1538.3541913051</v>
      </c>
      <c r="K184">
        <v>1546.5830134574</v>
      </c>
      <c r="L184">
        <v>1554.7018895225</v>
      </c>
      <c r="M184">
        <v>1561.8611932016</v>
      </c>
    </row>
    <row r="185" spans="1:13">
      <c r="A185" t="s">
        <v>5144</v>
      </c>
      <c r="B185">
        <v>1538.6528842012</v>
      </c>
      <c r="C185">
        <v>1546.4783192195</v>
      </c>
      <c r="D185">
        <v>1555.0097188167</v>
      </c>
      <c r="E185">
        <v>1562.0253470492</v>
      </c>
      <c r="F185">
        <v>1538.4419960157</v>
      </c>
      <c r="G185">
        <v>1546.5115951613</v>
      </c>
      <c r="H185">
        <v>1554.8491990879</v>
      </c>
      <c r="I185">
        <v>1561.9374102649</v>
      </c>
      <c r="J185">
        <v>1538.3541913051</v>
      </c>
      <c r="K185">
        <v>1546.5841795329</v>
      </c>
      <c r="L185">
        <v>1554.7048382852</v>
      </c>
      <c r="M185">
        <v>1561.8683382959</v>
      </c>
    </row>
    <row r="186" spans="1:13">
      <c r="A186" t="s">
        <v>5145</v>
      </c>
      <c r="B186">
        <v>1538.6515361284</v>
      </c>
      <c r="C186">
        <v>1546.4796829439</v>
      </c>
      <c r="D186">
        <v>1555.0067688973</v>
      </c>
      <c r="E186">
        <v>1562.0182005183</v>
      </c>
      <c r="F186">
        <v>1538.4400704571</v>
      </c>
      <c r="G186">
        <v>1546.5115951613</v>
      </c>
      <c r="H186">
        <v>1554.8490029796</v>
      </c>
      <c r="I186">
        <v>1561.9320514491</v>
      </c>
      <c r="J186">
        <v>1538.3541913051</v>
      </c>
      <c r="K186">
        <v>1546.5835974461</v>
      </c>
      <c r="L186">
        <v>1554.7012993868</v>
      </c>
      <c r="M186">
        <v>1561.8645668885</v>
      </c>
    </row>
    <row r="187" spans="1:13">
      <c r="A187" t="s">
        <v>5146</v>
      </c>
      <c r="B187">
        <v>1538.651342202</v>
      </c>
      <c r="C187">
        <v>1546.4777372124</v>
      </c>
      <c r="D187">
        <v>1555.0118841492</v>
      </c>
      <c r="E187">
        <v>1562.0001355904</v>
      </c>
      <c r="F187">
        <v>1538.4431517296</v>
      </c>
      <c r="G187">
        <v>1546.5078975524</v>
      </c>
      <c r="H187">
        <v>1554.8519542231</v>
      </c>
      <c r="I187">
        <v>1561.915575552</v>
      </c>
      <c r="J187">
        <v>1538.3541913051</v>
      </c>
      <c r="K187">
        <v>1546.5828175265</v>
      </c>
      <c r="L187">
        <v>1554.7018895225</v>
      </c>
      <c r="M187">
        <v>1561.8601999164</v>
      </c>
    </row>
    <row r="188" spans="1:13">
      <c r="A188" t="s">
        <v>5147</v>
      </c>
      <c r="B188">
        <v>1538.6517281722</v>
      </c>
      <c r="C188">
        <v>1546.4789031291</v>
      </c>
      <c r="D188">
        <v>1555.0103091865</v>
      </c>
      <c r="E188">
        <v>1562.0257448352</v>
      </c>
      <c r="F188">
        <v>1538.442765864</v>
      </c>
      <c r="G188">
        <v>1546.5094534371</v>
      </c>
      <c r="H188">
        <v>1554.8488068713</v>
      </c>
      <c r="I188">
        <v>1561.9187515781</v>
      </c>
      <c r="J188">
        <v>1538.3536135148</v>
      </c>
      <c r="K188">
        <v>1546.583401515</v>
      </c>
      <c r="L188">
        <v>1554.6991349192</v>
      </c>
      <c r="M188">
        <v>1561.8530548965</v>
      </c>
    </row>
    <row r="189" spans="1:13">
      <c r="A189" t="s">
        <v>5148</v>
      </c>
      <c r="B189">
        <v>1538.6509581147</v>
      </c>
      <c r="C189">
        <v>1546.4767633975</v>
      </c>
      <c r="D189">
        <v>1555.0105072586</v>
      </c>
      <c r="E189">
        <v>1562.025544972</v>
      </c>
      <c r="F189">
        <v>1538.4402624481</v>
      </c>
      <c r="G189">
        <v>1546.5086754944</v>
      </c>
      <c r="H189">
        <v>1554.8491990879</v>
      </c>
      <c r="I189">
        <v>1561.939990736</v>
      </c>
      <c r="J189">
        <v>1538.3522659663</v>
      </c>
      <c r="K189">
        <v>1546.5810674659</v>
      </c>
      <c r="L189">
        <v>1554.7003151876</v>
      </c>
      <c r="M189">
        <v>1561.861588964</v>
      </c>
    </row>
    <row r="190" spans="1:13">
      <c r="A190" t="s">
        <v>5149</v>
      </c>
      <c r="B190">
        <v>1538.6505721449</v>
      </c>
      <c r="C190">
        <v>1546.4771533037</v>
      </c>
      <c r="D190">
        <v>1555.0114899275</v>
      </c>
      <c r="E190">
        <v>1562.0130390677</v>
      </c>
      <c r="F190">
        <v>1538.4429578557</v>
      </c>
      <c r="G190">
        <v>1546.5084814843</v>
      </c>
      <c r="H190">
        <v>1554.8509698331</v>
      </c>
      <c r="I190">
        <v>1561.9249057718</v>
      </c>
      <c r="J190">
        <v>1538.3536135148</v>
      </c>
      <c r="K190">
        <v>1546.5814555225</v>
      </c>
      <c r="L190">
        <v>1554.7011013935</v>
      </c>
      <c r="M190">
        <v>1561.8598041547</v>
      </c>
    </row>
    <row r="191" spans="1:13">
      <c r="A191" t="s">
        <v>5150</v>
      </c>
      <c r="B191">
        <v>1538.6517281722</v>
      </c>
      <c r="C191">
        <v>1546.4773473059</v>
      </c>
      <c r="D191">
        <v>1555.0144417878</v>
      </c>
      <c r="E191">
        <v>1562.0126432285</v>
      </c>
      <c r="F191">
        <v>1538.4429578557</v>
      </c>
      <c r="G191">
        <v>1546.5100373702</v>
      </c>
      <c r="H191">
        <v>1554.8503795843</v>
      </c>
      <c r="I191">
        <v>1561.9122016447</v>
      </c>
      <c r="J191">
        <v>1538.3549610656</v>
      </c>
      <c r="K191">
        <v>1546.5822335384</v>
      </c>
      <c r="L191">
        <v>1554.7003151876</v>
      </c>
      <c r="M191">
        <v>1561.8601999164</v>
      </c>
    </row>
    <row r="192" spans="1:13">
      <c r="A192" t="s">
        <v>5151</v>
      </c>
      <c r="B192">
        <v>1538.6507660712</v>
      </c>
      <c r="C192">
        <v>1546.4777372124</v>
      </c>
      <c r="D192">
        <v>1555.0071611937</v>
      </c>
      <c r="E192">
        <v>1562.0201855514</v>
      </c>
      <c r="F192">
        <v>1538.442765864</v>
      </c>
      <c r="G192">
        <v>1546.511011227</v>
      </c>
      <c r="H192">
        <v>1554.849397119</v>
      </c>
      <c r="I192">
        <v>1561.9346319025</v>
      </c>
      <c r="J192">
        <v>1538.3555388569</v>
      </c>
      <c r="K192">
        <v>1546.5828175265</v>
      </c>
      <c r="L192">
        <v>1554.7032658667</v>
      </c>
      <c r="M192">
        <v>1561.8598041547</v>
      </c>
    </row>
    <row r="193" spans="1:13">
      <c r="A193" t="s">
        <v>5152</v>
      </c>
      <c r="B193">
        <v>1538.6524982304</v>
      </c>
      <c r="C193">
        <v>1546.4779312147</v>
      </c>
      <c r="D193">
        <v>1555.0093265191</v>
      </c>
      <c r="E193">
        <v>1562.0275300238</v>
      </c>
      <c r="F193">
        <v>1538.4419960157</v>
      </c>
      <c r="G193">
        <v>1546.5112052377</v>
      </c>
      <c r="H193">
        <v>1554.8478224854</v>
      </c>
      <c r="I193">
        <v>1561.9429670193</v>
      </c>
      <c r="J193">
        <v>1538.3547690959</v>
      </c>
      <c r="K193">
        <v>1546.5830134574</v>
      </c>
      <c r="L193">
        <v>1554.7012993868</v>
      </c>
      <c r="M193">
        <v>1561.862184548</v>
      </c>
    </row>
    <row r="194" spans="1:13">
      <c r="A194" t="s">
        <v>5153</v>
      </c>
      <c r="B194">
        <v>1538.651920216</v>
      </c>
      <c r="C194">
        <v>1546.4781252171</v>
      </c>
      <c r="D194">
        <v>1555.0105072586</v>
      </c>
      <c r="E194">
        <v>1562.0060905672</v>
      </c>
      <c r="F194">
        <v>1538.4419960157</v>
      </c>
      <c r="G194">
        <v>1546.5100373702</v>
      </c>
      <c r="H194">
        <v>1554.8499873671</v>
      </c>
      <c r="I194">
        <v>1561.9213319876</v>
      </c>
      <c r="J194">
        <v>1538.3541913051</v>
      </c>
      <c r="K194">
        <v>1546.5816495508</v>
      </c>
      <c r="L194">
        <v>1554.6995289826</v>
      </c>
      <c r="M194">
        <v>1561.8613910828</v>
      </c>
    </row>
    <row r="195" spans="1:13">
      <c r="A195" t="s">
        <v>5154</v>
      </c>
      <c r="B195">
        <v>1538.6524982304</v>
      </c>
      <c r="C195">
        <v>1546.4767633975</v>
      </c>
      <c r="D195">
        <v>1555.0101130375</v>
      </c>
      <c r="E195">
        <v>1562.0116497507</v>
      </c>
      <c r="F195">
        <v>1538.4433437214</v>
      </c>
      <c r="G195">
        <v>1546.5073136209</v>
      </c>
      <c r="H195">
        <v>1554.8488068713</v>
      </c>
      <c r="I195">
        <v>1561.9354254422</v>
      </c>
      <c r="J195">
        <v>1538.3547690959</v>
      </c>
      <c r="K195">
        <v>1546.5818454815</v>
      </c>
      <c r="L195">
        <v>1554.7020855937</v>
      </c>
      <c r="M195">
        <v>1561.8596043339</v>
      </c>
    </row>
    <row r="196" spans="1:13">
      <c r="A196" t="s">
        <v>5155</v>
      </c>
      <c r="B196">
        <v>1538.651342202</v>
      </c>
      <c r="C196">
        <v>1546.478515124</v>
      </c>
      <c r="D196">
        <v>1555.0099168886</v>
      </c>
      <c r="E196">
        <v>1562.0187962217</v>
      </c>
      <c r="F196">
        <v>1538.4412261682</v>
      </c>
      <c r="G196">
        <v>1546.5117891721</v>
      </c>
      <c r="H196">
        <v>1554.8476263774</v>
      </c>
      <c r="I196">
        <v>1561.9262949345</v>
      </c>
      <c r="J196">
        <v>1538.3536135148</v>
      </c>
      <c r="K196">
        <v>1546.5832074862</v>
      </c>
      <c r="L196">
        <v>1554.7009053226</v>
      </c>
      <c r="M196">
        <v>1561.8611932016</v>
      </c>
    </row>
    <row r="197" spans="1:13">
      <c r="A197" t="s">
        <v>5156</v>
      </c>
      <c r="B197">
        <v>1538.651342202</v>
      </c>
      <c r="C197">
        <v>1546.4777372124</v>
      </c>
      <c r="D197">
        <v>1555.0114899275</v>
      </c>
      <c r="E197">
        <v>1562.0241556328</v>
      </c>
      <c r="F197">
        <v>1538.4410322947</v>
      </c>
      <c r="G197">
        <v>1546.5102313807</v>
      </c>
      <c r="H197">
        <v>1554.849397119</v>
      </c>
      <c r="I197">
        <v>1561.9409821825</v>
      </c>
      <c r="J197">
        <v>1538.3555388569</v>
      </c>
      <c r="K197">
        <v>1546.5824294692</v>
      </c>
      <c r="L197">
        <v>1554.70267573</v>
      </c>
      <c r="M197">
        <v>1561.8623843694</v>
      </c>
    </row>
    <row r="198" spans="1:13">
      <c r="A198" t="s">
        <v>5157</v>
      </c>
      <c r="B198">
        <v>1538.6505721449</v>
      </c>
      <c r="C198">
        <v>1546.4775413081</v>
      </c>
      <c r="D198">
        <v>1555.0120802987</v>
      </c>
      <c r="E198">
        <v>1562.0328914352</v>
      </c>
      <c r="F198">
        <v>1538.4414181594</v>
      </c>
      <c r="G198">
        <v>1546.5094534371</v>
      </c>
      <c r="H198">
        <v>1554.8499873671</v>
      </c>
      <c r="I198">
        <v>1561.9364168828</v>
      </c>
      <c r="J198">
        <v>1538.3541913051</v>
      </c>
      <c r="K198">
        <v>1546.5839855039</v>
      </c>
      <c r="L198">
        <v>1554.7030697951</v>
      </c>
      <c r="M198">
        <v>1561.8633757173</v>
      </c>
    </row>
    <row r="199" spans="1:13">
      <c r="A199" t="s">
        <v>5158</v>
      </c>
      <c r="B199">
        <v>1538.6521141426</v>
      </c>
      <c r="C199">
        <v>1546.4792930364</v>
      </c>
      <c r="D199">
        <v>1555.0103091865</v>
      </c>
      <c r="E199">
        <v>1562.0172089738</v>
      </c>
      <c r="F199">
        <v>1538.4429578557</v>
      </c>
      <c r="G199">
        <v>1546.5112052377</v>
      </c>
      <c r="H199">
        <v>1554.8515600824</v>
      </c>
      <c r="I199">
        <v>1561.9213319876</v>
      </c>
      <c r="J199">
        <v>1538.3561166487</v>
      </c>
      <c r="K199">
        <v>1546.5818454815</v>
      </c>
      <c r="L199">
        <v>1554.7040520756</v>
      </c>
      <c r="M199">
        <v>1561.8647647706</v>
      </c>
    </row>
    <row r="200" spans="1:13">
      <c r="A200" t="s">
        <v>5159</v>
      </c>
      <c r="B200">
        <v>1538.6517281722</v>
      </c>
      <c r="C200">
        <v>1546.4790990337</v>
      </c>
      <c r="D200">
        <v>1555.0097188167</v>
      </c>
      <c r="E200">
        <v>1562.041029674</v>
      </c>
      <c r="F200">
        <v>1538.4435357131</v>
      </c>
      <c r="G200">
        <v>1546.5112052377</v>
      </c>
      <c r="H200">
        <v>1554.8523464413</v>
      </c>
      <c r="I200">
        <v>1561.9280818359</v>
      </c>
      <c r="J200">
        <v>1538.3536135148</v>
      </c>
      <c r="K200">
        <v>1546.583791475</v>
      </c>
      <c r="L200">
        <v>1554.702281665</v>
      </c>
      <c r="M200">
        <v>1561.861588964</v>
      </c>
    </row>
    <row r="201" spans="1:13">
      <c r="A201" t="s">
        <v>5160</v>
      </c>
      <c r="B201">
        <v>1538.650188058</v>
      </c>
      <c r="C201">
        <v>1546.4783192195</v>
      </c>
      <c r="D201">
        <v>1555.0081457814</v>
      </c>
      <c r="E201">
        <v>1562.0128411481</v>
      </c>
      <c r="F201">
        <v>1538.4408403035</v>
      </c>
      <c r="G201">
        <v>1546.5115951613</v>
      </c>
      <c r="H201">
        <v>1554.8499873671</v>
      </c>
      <c r="I201">
        <v>1561.9199428338</v>
      </c>
      <c r="J201">
        <v>1538.3541913051</v>
      </c>
      <c r="K201">
        <v>1546.5822335384</v>
      </c>
      <c r="L201">
        <v>1554.7048382852</v>
      </c>
      <c r="M201">
        <v>1561.8572239485</v>
      </c>
    </row>
    <row r="202" spans="1:13">
      <c r="A202" t="s">
        <v>5161</v>
      </c>
      <c r="B202">
        <v>1538.651342202</v>
      </c>
      <c r="C202">
        <v>1546.4789031291</v>
      </c>
      <c r="D202">
        <v>1555.0116860768</v>
      </c>
      <c r="E202">
        <v>1562.0064883434</v>
      </c>
      <c r="F202">
        <v>1538.4416101507</v>
      </c>
      <c r="G202">
        <v>1546.5108153143</v>
      </c>
      <c r="H202">
        <v>1554.8476263774</v>
      </c>
      <c r="I202">
        <v>1561.9112102348</v>
      </c>
      <c r="J202">
        <v>1538.3541913051</v>
      </c>
      <c r="K202">
        <v>1546.5832074862</v>
      </c>
      <c r="L202">
        <v>1554.7007092516</v>
      </c>
      <c r="M202">
        <v>1561.8562306684</v>
      </c>
    </row>
    <row r="203" spans="1:13">
      <c r="A203" t="s">
        <v>5162</v>
      </c>
      <c r="B203">
        <v>1538.6521141426</v>
      </c>
      <c r="C203">
        <v>1546.4794870391</v>
      </c>
      <c r="D203">
        <v>1555.0112937782</v>
      </c>
      <c r="E203">
        <v>1562.0191940044</v>
      </c>
      <c r="F203">
        <v>1538.4421880072</v>
      </c>
      <c r="G203">
        <v>1546.5094534371</v>
      </c>
      <c r="H203">
        <v>1554.8507737243</v>
      </c>
      <c r="I203">
        <v>1561.9239124056</v>
      </c>
      <c r="J203">
        <v>1538.3522659663</v>
      </c>
      <c r="K203">
        <v>1546.5820395099</v>
      </c>
      <c r="L203">
        <v>1554.7036580099</v>
      </c>
      <c r="M203">
        <v>1561.8613910828</v>
      </c>
    </row>
    <row r="204" spans="1:13">
      <c r="A204" t="s">
        <v>5163</v>
      </c>
      <c r="B204">
        <v>1538.6534622164</v>
      </c>
      <c r="C204">
        <v>1546.4794870391</v>
      </c>
      <c r="D204">
        <v>1555.0099168886</v>
      </c>
      <c r="E204">
        <v>1562.0122454492</v>
      </c>
      <c r="F204">
        <v>1538.4433437214</v>
      </c>
      <c r="G204">
        <v>1546.5108153143</v>
      </c>
      <c r="H204">
        <v>1554.8499873671</v>
      </c>
      <c r="I204">
        <v>1561.9322493482</v>
      </c>
      <c r="J204">
        <v>1538.3547690959</v>
      </c>
      <c r="K204">
        <v>1546.5835974461</v>
      </c>
      <c r="L204">
        <v>1554.7012993868</v>
      </c>
      <c r="M204">
        <v>1561.8580174095</v>
      </c>
    </row>
    <row r="205" spans="1:13">
      <c r="A205" t="s">
        <v>5164</v>
      </c>
      <c r="B205">
        <v>1538.6505721449</v>
      </c>
      <c r="C205">
        <v>1546.4777372124</v>
      </c>
      <c r="D205">
        <v>1555.0101130375</v>
      </c>
      <c r="E205">
        <v>1562.0146282475</v>
      </c>
      <c r="F205">
        <v>1538.4423799986</v>
      </c>
      <c r="G205">
        <v>1546.5090654167</v>
      </c>
      <c r="H205">
        <v>1554.849397119</v>
      </c>
      <c r="I205">
        <v>1561.9264928321</v>
      </c>
      <c r="J205">
        <v>1538.3530357248</v>
      </c>
      <c r="K205">
        <v>1546.5824294692</v>
      </c>
      <c r="L205">
        <v>1554.7020855937</v>
      </c>
      <c r="M205">
        <v>1561.8586129908</v>
      </c>
    </row>
    <row r="206" spans="1:13">
      <c r="A206" t="s">
        <v>5165</v>
      </c>
      <c r="B206">
        <v>1538.6507660712</v>
      </c>
      <c r="C206">
        <v>1546.4769573996</v>
      </c>
      <c r="D206">
        <v>1555.0112937782</v>
      </c>
      <c r="E206">
        <v>1562.0207812564</v>
      </c>
      <c r="F206">
        <v>1538.442765864</v>
      </c>
      <c r="G206">
        <v>1546.5108153143</v>
      </c>
      <c r="H206">
        <v>1554.8499873671</v>
      </c>
      <c r="I206">
        <v>1561.9249057718</v>
      </c>
      <c r="J206">
        <v>1538.3541913051</v>
      </c>
      <c r="K206">
        <v>1546.5818454815</v>
      </c>
      <c r="L206">
        <v>1554.701691529</v>
      </c>
      <c r="M206">
        <v>1561.8609933804</v>
      </c>
    </row>
    <row r="207" spans="1:13">
      <c r="A207" t="s">
        <v>5166</v>
      </c>
      <c r="B207">
        <v>1538.6505721449</v>
      </c>
      <c r="C207">
        <v>1546.4790990337</v>
      </c>
      <c r="D207">
        <v>1555.0108995568</v>
      </c>
      <c r="E207">
        <v>1562.0287214454</v>
      </c>
      <c r="F207">
        <v>1538.4419960157</v>
      </c>
      <c r="G207">
        <v>1546.5115951613</v>
      </c>
      <c r="H207">
        <v>1554.8503795843</v>
      </c>
      <c r="I207">
        <v>1561.9203405661</v>
      </c>
      <c r="J207">
        <v>1538.3536135148</v>
      </c>
      <c r="K207">
        <v>1546.583791475</v>
      </c>
      <c r="L207">
        <v>1554.702281665</v>
      </c>
      <c r="M207">
        <v>1561.8596043339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1538.5910334386</v>
      </c>
      <c r="C2">
        <v>1546.4251776857</v>
      </c>
      <c r="D2">
        <v>1554.9961212046</v>
      </c>
      <c r="E2">
        <v>1562.023338718</v>
      </c>
      <c r="F2">
        <v>1538.4171316466</v>
      </c>
      <c r="G2">
        <v>1546.4415223933</v>
      </c>
      <c r="H2">
        <v>1554.8216405836</v>
      </c>
      <c r="I2">
        <v>1561.9230955957</v>
      </c>
      <c r="J2">
        <v>1538.4196349873</v>
      </c>
      <c r="K2">
        <v>1546.6816624328</v>
      </c>
      <c r="L2">
        <v>1554.7366756392</v>
      </c>
      <c r="M2">
        <v>1561.8748645809</v>
      </c>
    </row>
    <row r="3" spans="1:13">
      <c r="A3" t="s">
        <v>224</v>
      </c>
      <c r="B3">
        <v>1538.5923814054</v>
      </c>
      <c r="C3">
        <v>1546.426345425</v>
      </c>
      <c r="D3">
        <v>1554.9947443419</v>
      </c>
      <c r="E3">
        <v>1562.0285002366</v>
      </c>
      <c r="F3">
        <v>1538.4171316466</v>
      </c>
      <c r="G3">
        <v>1546.444051917</v>
      </c>
      <c r="H3">
        <v>1554.8210503571</v>
      </c>
      <c r="I3">
        <v>1561.919126028</v>
      </c>
      <c r="J3">
        <v>1538.4190571478</v>
      </c>
      <c r="K3">
        <v>1546.6832205696</v>
      </c>
      <c r="L3">
        <v>1554.738052045</v>
      </c>
      <c r="M3">
        <v>1561.8746647563</v>
      </c>
    </row>
    <row r="4" spans="1:13">
      <c r="A4" t="s">
        <v>225</v>
      </c>
      <c r="B4">
        <v>1538.5900695308</v>
      </c>
      <c r="C4">
        <v>1546.4253716748</v>
      </c>
      <c r="D4">
        <v>1554.9988768604</v>
      </c>
      <c r="E4">
        <v>1562.012420084</v>
      </c>
      <c r="F4">
        <v>1538.4200208413</v>
      </c>
      <c r="G4">
        <v>1546.4423002685</v>
      </c>
      <c r="H4">
        <v>1554.8224269122</v>
      </c>
      <c r="I4">
        <v>1561.9137673376</v>
      </c>
      <c r="J4">
        <v>1538.4219463497</v>
      </c>
      <c r="K4">
        <v>1546.683804634</v>
      </c>
      <c r="L4">
        <v>1554.7402146987</v>
      </c>
      <c r="M4">
        <v>1561.871093142</v>
      </c>
    </row>
    <row r="5" spans="1:13">
      <c r="A5" t="s">
        <v>226</v>
      </c>
      <c r="B5">
        <v>1538.5923814054</v>
      </c>
      <c r="C5">
        <v>1546.4253716748</v>
      </c>
      <c r="D5">
        <v>1554.9961212046</v>
      </c>
      <c r="E5">
        <v>1562.0263172594</v>
      </c>
      <c r="F5">
        <v>1538.4169396614</v>
      </c>
      <c r="G5">
        <v>1546.4423002685</v>
      </c>
      <c r="H5">
        <v>1554.8218366851</v>
      </c>
      <c r="I5">
        <v>1561.9403632559</v>
      </c>
      <c r="J5">
        <v>1538.4194430015</v>
      </c>
      <c r="K5">
        <v>1546.6806902635</v>
      </c>
      <c r="L5">
        <v>1554.7386422086</v>
      </c>
      <c r="M5">
        <v>1561.8738712784</v>
      </c>
    </row>
    <row r="6" spans="1:13">
      <c r="A6" t="s">
        <v>227</v>
      </c>
      <c r="B6">
        <v>1538.5914193786</v>
      </c>
      <c r="C6">
        <v>1546.4273172746</v>
      </c>
      <c r="D6">
        <v>1554.999465299</v>
      </c>
      <c r="E6">
        <v>1562.0302873719</v>
      </c>
      <c r="F6">
        <v>1538.4182873232</v>
      </c>
      <c r="G6">
        <v>1546.4442459109</v>
      </c>
      <c r="H6">
        <v>1554.8218366851</v>
      </c>
      <c r="I6">
        <v>1561.9324239651</v>
      </c>
      <c r="J6">
        <v>1538.4207906676</v>
      </c>
      <c r="K6">
        <v>1546.6832205696</v>
      </c>
      <c r="L6">
        <v>1554.7356913952</v>
      </c>
      <c r="M6">
        <v>1561.873673394</v>
      </c>
    </row>
    <row r="7" spans="1:13">
      <c r="A7" t="s">
        <v>228</v>
      </c>
      <c r="B7">
        <v>1538.5925734344</v>
      </c>
      <c r="C7">
        <v>1546.4236219705</v>
      </c>
      <c r="D7">
        <v>1554.9980884303</v>
      </c>
      <c r="E7">
        <v>1562.0439849973</v>
      </c>
      <c r="F7">
        <v>1538.4186731765</v>
      </c>
      <c r="G7">
        <v>1546.4413264982</v>
      </c>
      <c r="H7">
        <v>1554.8224269122</v>
      </c>
      <c r="I7">
        <v>1561.9492960245</v>
      </c>
      <c r="J7">
        <v>1538.4211765222</v>
      </c>
      <c r="K7">
        <v>1546.6826365057</v>
      </c>
      <c r="L7">
        <v>1554.7352992359</v>
      </c>
      <c r="M7">
        <v>1561.8776427307</v>
      </c>
    </row>
    <row r="8" spans="1:13">
      <c r="A8" t="s">
        <v>229</v>
      </c>
      <c r="B8">
        <v>1538.593345316</v>
      </c>
      <c r="C8">
        <v>1546.4243998277</v>
      </c>
      <c r="D8">
        <v>1554.9978922844</v>
      </c>
      <c r="E8">
        <v>1562.0388233763</v>
      </c>
      <c r="F8">
        <v>1538.4196349873</v>
      </c>
      <c r="G8">
        <v>1546.4413264982</v>
      </c>
      <c r="H8">
        <v>1554.8238034698</v>
      </c>
      <c r="I8">
        <v>1561.9272630814</v>
      </c>
      <c r="J8">
        <v>1538.4215604947</v>
      </c>
      <c r="K8">
        <v>1546.6799121484</v>
      </c>
      <c r="L8">
        <v>1554.7390343696</v>
      </c>
      <c r="M8">
        <v>1561.8728799171</v>
      </c>
    </row>
    <row r="9" spans="1:13">
      <c r="A9" t="s">
        <v>230</v>
      </c>
      <c r="B9">
        <v>1538.5925734344</v>
      </c>
      <c r="C9">
        <v>1546.4255675659</v>
      </c>
      <c r="D9">
        <v>1554.9976961386</v>
      </c>
      <c r="E9">
        <v>1562.0414041825</v>
      </c>
      <c r="F9">
        <v>1538.4200208413</v>
      </c>
      <c r="G9">
        <v>1546.4430781445</v>
      </c>
      <c r="H9">
        <v>1554.8226230139</v>
      </c>
      <c r="I9">
        <v>1561.9379826243</v>
      </c>
      <c r="J9">
        <v>1538.4238718629</v>
      </c>
      <c r="K9">
        <v>1546.6816624328</v>
      </c>
      <c r="L9">
        <v>1554.739822537</v>
      </c>
      <c r="M9">
        <v>1561.8756580598</v>
      </c>
    </row>
    <row r="10" spans="1:13">
      <c r="A10" t="s">
        <v>231</v>
      </c>
      <c r="B10">
        <v>1538.5925734344</v>
      </c>
      <c r="C10">
        <v>1546.4240099481</v>
      </c>
      <c r="D10">
        <v>1554.9943520518</v>
      </c>
      <c r="E10">
        <v>1562.023736503</v>
      </c>
      <c r="F10">
        <v>1538.4175174993</v>
      </c>
      <c r="G10">
        <v>1546.4409385119</v>
      </c>
      <c r="H10">
        <v>1554.8214425597</v>
      </c>
      <c r="I10">
        <v>1561.913567503</v>
      </c>
      <c r="J10">
        <v>1538.4213685084</v>
      </c>
      <c r="K10">
        <v>1546.6810783701</v>
      </c>
      <c r="L10">
        <v>1554.7384442057</v>
      </c>
      <c r="M10">
        <v>1561.8738712784</v>
      </c>
    </row>
    <row r="11" spans="1:13">
      <c r="A11" t="s">
        <v>232</v>
      </c>
      <c r="B11">
        <v>1538.5919954649</v>
      </c>
      <c r="C11">
        <v>1546.4261514356</v>
      </c>
      <c r="D11">
        <v>1554.9978922844</v>
      </c>
      <c r="E11">
        <v>1562.0364405041</v>
      </c>
      <c r="F11">
        <v>1538.4200208413</v>
      </c>
      <c r="G11">
        <v>1546.4430781445</v>
      </c>
      <c r="H11">
        <v>1554.8202621073</v>
      </c>
      <c r="I11">
        <v>1561.9183325049</v>
      </c>
      <c r="J11">
        <v>1538.4238718629</v>
      </c>
      <c r="K11">
        <v>1546.6808843167</v>
      </c>
      <c r="L11">
        <v>1554.7376579621</v>
      </c>
      <c r="M11">
        <v>1561.8760557696</v>
      </c>
    </row>
    <row r="12" spans="1:13">
      <c r="A12" t="s">
        <v>233</v>
      </c>
      <c r="B12">
        <v>1538.5914193786</v>
      </c>
      <c r="C12">
        <v>1546.426345425</v>
      </c>
      <c r="D12">
        <v>1554.9967115641</v>
      </c>
      <c r="E12">
        <v>1562.0199643451</v>
      </c>
      <c r="F12">
        <v>1538.415977854</v>
      </c>
      <c r="G12">
        <v>1546.4424942619</v>
      </c>
      <c r="H12">
        <v>1554.8200660062</v>
      </c>
      <c r="I12">
        <v>1561.9288520867</v>
      </c>
      <c r="J12">
        <v>1538.4190571478</v>
      </c>
      <c r="K12">
        <v>1546.6826365057</v>
      </c>
      <c r="L12">
        <v>1554.7376579621</v>
      </c>
      <c r="M12">
        <v>1561.8734755097</v>
      </c>
    </row>
    <row r="13" spans="1:13">
      <c r="A13" t="s">
        <v>234</v>
      </c>
      <c r="B13">
        <v>1538.5914193786</v>
      </c>
      <c r="C13">
        <v>1546.4251776857</v>
      </c>
      <c r="D13">
        <v>1554.9978922844</v>
      </c>
      <c r="E13">
        <v>1562.0326682849</v>
      </c>
      <c r="F13">
        <v>1538.4180953377</v>
      </c>
      <c r="G13">
        <v>1546.4413264982</v>
      </c>
      <c r="H13">
        <v>1554.8228191155</v>
      </c>
      <c r="I13">
        <v>1561.9183325049</v>
      </c>
      <c r="J13">
        <v>1538.4200208413</v>
      </c>
      <c r="K13">
        <v>1546.6822464959</v>
      </c>
      <c r="L13">
        <v>1554.7382481253</v>
      </c>
      <c r="M13">
        <v>1561.872680093</v>
      </c>
    </row>
    <row r="14" spans="1:13">
      <c r="A14" t="s">
        <v>235</v>
      </c>
      <c r="B14">
        <v>1538.5918034361</v>
      </c>
      <c r="C14">
        <v>1546.4251776857</v>
      </c>
      <c r="D14">
        <v>1554.9998595147</v>
      </c>
      <c r="E14">
        <v>1562.0346533548</v>
      </c>
      <c r="F14">
        <v>1538.4180953377</v>
      </c>
      <c r="G14">
        <v>1546.4428841509</v>
      </c>
      <c r="H14">
        <v>1554.8224269122</v>
      </c>
      <c r="I14">
        <v>1561.9332175025</v>
      </c>
      <c r="J14">
        <v>1538.4217543633</v>
      </c>
      <c r="K14">
        <v>1546.6826365057</v>
      </c>
      <c r="L14">
        <v>1554.7370677993</v>
      </c>
      <c r="M14">
        <v>1561.8772450201</v>
      </c>
    </row>
    <row r="15" spans="1:13">
      <c r="A15" t="s">
        <v>236</v>
      </c>
      <c r="B15">
        <v>1538.5929593751</v>
      </c>
      <c r="C15">
        <v>1546.4243998277</v>
      </c>
      <c r="D15">
        <v>1554.9973019241</v>
      </c>
      <c r="E15">
        <v>1562.0235366403</v>
      </c>
      <c r="F15">
        <v>1538.4180953377</v>
      </c>
      <c r="G15">
        <v>1546.4407445189</v>
      </c>
      <c r="H15">
        <v>1554.8218366851</v>
      </c>
      <c r="I15">
        <v>1561.9332175025</v>
      </c>
      <c r="J15">
        <v>1538.4225241913</v>
      </c>
      <c r="K15">
        <v>1546.6814683793</v>
      </c>
      <c r="L15">
        <v>1554.7392323726</v>
      </c>
      <c r="M15">
        <v>1561.8776427307</v>
      </c>
    </row>
    <row r="16" spans="1:13">
      <c r="A16" t="s">
        <v>237</v>
      </c>
      <c r="B16">
        <v>1538.5929593751</v>
      </c>
      <c r="C16">
        <v>1546.4243998277</v>
      </c>
      <c r="D16">
        <v>1554.9973019241</v>
      </c>
      <c r="E16">
        <v>1562.0384255836</v>
      </c>
      <c r="F16">
        <v>1538.4180953377</v>
      </c>
      <c r="G16">
        <v>1546.4399647434</v>
      </c>
      <c r="H16">
        <v>1554.8216405836</v>
      </c>
      <c r="I16">
        <v>1561.9379826243</v>
      </c>
      <c r="J16">
        <v>1538.4219463497</v>
      </c>
      <c r="K16">
        <v>1546.6822464959</v>
      </c>
      <c r="L16">
        <v>1554.7356913952</v>
      </c>
      <c r="M16">
        <v>1561.875460175</v>
      </c>
    </row>
    <row r="17" spans="1:13">
      <c r="A17" t="s">
        <v>238</v>
      </c>
      <c r="B17">
        <v>1538.5921893765</v>
      </c>
      <c r="C17">
        <v>1546.4253716748</v>
      </c>
      <c r="D17">
        <v>1554.9933674816</v>
      </c>
      <c r="E17">
        <v>1562.0259194731</v>
      </c>
      <c r="F17">
        <v>1538.4192510157</v>
      </c>
      <c r="G17">
        <v>1546.4417163865</v>
      </c>
      <c r="H17">
        <v>1554.8222288881</v>
      </c>
      <c r="I17">
        <v>1561.9399674535</v>
      </c>
      <c r="J17">
        <v>1538.4223322048</v>
      </c>
      <c r="K17">
        <v>1546.6806902635</v>
      </c>
      <c r="L17">
        <v>1554.7390343696</v>
      </c>
      <c r="M17">
        <v>1561.8760557696</v>
      </c>
    </row>
    <row r="18" spans="1:13">
      <c r="A18" t="s">
        <v>239</v>
      </c>
      <c r="B18">
        <v>1538.5923814054</v>
      </c>
      <c r="C18">
        <v>1546.4240099481</v>
      </c>
      <c r="D18">
        <v>1554.9953347003</v>
      </c>
      <c r="E18">
        <v>1562.0529170107</v>
      </c>
      <c r="F18">
        <v>1538.4192510157</v>
      </c>
      <c r="G18">
        <v>1546.4409385119</v>
      </c>
      <c r="H18">
        <v>1554.8198699053</v>
      </c>
      <c r="I18">
        <v>1561.9357979598</v>
      </c>
      <c r="J18">
        <v>1538.4225241913</v>
      </c>
      <c r="K18">
        <v>1546.6812743259</v>
      </c>
      <c r="L18">
        <v>1554.7400186178</v>
      </c>
      <c r="M18">
        <v>1561.8744668717</v>
      </c>
    </row>
    <row r="19" spans="1:13">
      <c r="A19" t="s">
        <v>240</v>
      </c>
      <c r="B19">
        <v>1538.5912254672</v>
      </c>
      <c r="C19">
        <v>1546.4259555444</v>
      </c>
      <c r="D19">
        <v>1555.0008440931</v>
      </c>
      <c r="E19">
        <v>1562.0376319393</v>
      </c>
      <c r="F19">
        <v>1538.4169396614</v>
      </c>
      <c r="G19">
        <v>1546.4415223933</v>
      </c>
      <c r="H19">
        <v>1554.8232132416</v>
      </c>
      <c r="I19">
        <v>1561.9133696086</v>
      </c>
      <c r="J19">
        <v>1538.4202128272</v>
      </c>
      <c r="K19">
        <v>1546.6828305595</v>
      </c>
      <c r="L19">
        <v>1554.736281557</v>
      </c>
      <c r="M19">
        <v>1561.8748645809</v>
      </c>
    </row>
    <row r="20" spans="1:13">
      <c r="A20" t="s">
        <v>241</v>
      </c>
      <c r="B20">
        <v>1538.5925734344</v>
      </c>
      <c r="C20">
        <v>1546.4245938167</v>
      </c>
      <c r="D20">
        <v>1554.9974980698</v>
      </c>
      <c r="E20">
        <v>1562.0296916597</v>
      </c>
      <c r="F20">
        <v>1538.4180953377</v>
      </c>
      <c r="G20">
        <v>1546.4417163865</v>
      </c>
      <c r="H20">
        <v>1554.8220327865</v>
      </c>
      <c r="I20">
        <v>1561.9262716524</v>
      </c>
      <c r="J20">
        <v>1538.4219463497</v>
      </c>
      <c r="K20">
        <v>1546.6816624328</v>
      </c>
      <c r="L20">
        <v>1554.7376579621</v>
      </c>
      <c r="M20">
        <v>1561.8828032865</v>
      </c>
    </row>
    <row r="21" spans="1:13">
      <c r="A21" t="s">
        <v>242</v>
      </c>
      <c r="B21">
        <v>1538.5923814054</v>
      </c>
      <c r="C21">
        <v>1546.4238159593</v>
      </c>
      <c r="D21">
        <v>1554.9969077097</v>
      </c>
      <c r="E21">
        <v>1562.0370362215</v>
      </c>
      <c r="F21">
        <v>1538.4163618239</v>
      </c>
      <c r="G21">
        <v>1546.4415223933</v>
      </c>
      <c r="H21">
        <v>1554.8224269122</v>
      </c>
      <c r="I21">
        <v>1561.9177368781</v>
      </c>
      <c r="J21">
        <v>1538.4180953377</v>
      </c>
      <c r="K21">
        <v>1546.6820524423</v>
      </c>
      <c r="L21">
        <v>1554.7374618819</v>
      </c>
      <c r="M21">
        <v>1561.8734755097</v>
      </c>
    </row>
    <row r="22" spans="1:13">
      <c r="A22" t="s">
        <v>243</v>
      </c>
      <c r="B22">
        <v>1538.5894934459</v>
      </c>
      <c r="C22">
        <v>1546.4259555444</v>
      </c>
      <c r="D22">
        <v>1554.9967115641</v>
      </c>
      <c r="E22">
        <v>1562.0298895836</v>
      </c>
      <c r="F22">
        <v>1538.4175174993</v>
      </c>
      <c r="G22">
        <v>1546.4430781445</v>
      </c>
      <c r="H22">
        <v>1554.8210503571</v>
      </c>
      <c r="I22">
        <v>1561.9314325296</v>
      </c>
      <c r="J22">
        <v>1538.4205986815</v>
      </c>
      <c r="K22">
        <v>1546.6836086775</v>
      </c>
      <c r="L22">
        <v>1554.7347090749</v>
      </c>
      <c r="M22">
        <v>1561.8768492498</v>
      </c>
    </row>
    <row r="23" spans="1:13">
      <c r="A23" t="s">
        <v>244</v>
      </c>
      <c r="B23">
        <v>1538.5925734344</v>
      </c>
      <c r="C23">
        <v>1546.426345425</v>
      </c>
      <c r="D23">
        <v>1554.9963192731</v>
      </c>
      <c r="E23">
        <v>1562.0362425786</v>
      </c>
      <c r="F23">
        <v>1538.4175174993</v>
      </c>
      <c r="G23">
        <v>1546.4426901573</v>
      </c>
      <c r="H23">
        <v>1554.8224269122</v>
      </c>
      <c r="I23">
        <v>1561.9270651835</v>
      </c>
      <c r="J23">
        <v>1538.4202128272</v>
      </c>
      <c r="K23">
        <v>1546.6810783701</v>
      </c>
      <c r="L23">
        <v>1554.7400186178</v>
      </c>
      <c r="M23">
        <v>1561.8750624656</v>
      </c>
    </row>
    <row r="24" spans="1:13">
      <c r="A24" t="s">
        <v>245</v>
      </c>
      <c r="B24">
        <v>1538.5923814054</v>
      </c>
      <c r="C24">
        <v>1546.4253716748</v>
      </c>
      <c r="D24">
        <v>1554.9937616941</v>
      </c>
      <c r="E24">
        <v>1562.0364405041</v>
      </c>
      <c r="F24">
        <v>1538.4180953377</v>
      </c>
      <c r="G24">
        <v>1546.4417163865</v>
      </c>
      <c r="H24">
        <v>1554.8204601309</v>
      </c>
      <c r="I24">
        <v>1561.9399674535</v>
      </c>
      <c r="J24">
        <v>1538.4207906676</v>
      </c>
      <c r="K24">
        <v>1546.6818583888</v>
      </c>
      <c r="L24">
        <v>1554.7384442057</v>
      </c>
      <c r="M24">
        <v>1561.8738712784</v>
      </c>
    </row>
    <row r="25" spans="1:13">
      <c r="A25" t="s">
        <v>246</v>
      </c>
      <c r="B25">
        <v>1538.592767346</v>
      </c>
      <c r="C25">
        <v>1546.4243998277</v>
      </c>
      <c r="D25">
        <v>1554.9974980698</v>
      </c>
      <c r="E25">
        <v>1562.0356468618</v>
      </c>
      <c r="F25">
        <v>1538.4182873232</v>
      </c>
      <c r="G25">
        <v>1546.4407445189</v>
      </c>
      <c r="H25">
        <v>1554.8196738043</v>
      </c>
      <c r="I25">
        <v>1561.9062241023</v>
      </c>
      <c r="J25">
        <v>1538.4207906676</v>
      </c>
      <c r="K25">
        <v>1546.6820524423</v>
      </c>
      <c r="L25">
        <v>1554.7386422086</v>
      </c>
      <c r="M25">
        <v>1561.8728799171</v>
      </c>
    </row>
    <row r="26" spans="1:13">
      <c r="A26" t="s">
        <v>247</v>
      </c>
      <c r="B26">
        <v>1538.5906474988</v>
      </c>
      <c r="C26">
        <v>1546.4257615551</v>
      </c>
      <c r="D26">
        <v>1554.9988768604</v>
      </c>
      <c r="E26">
        <v>1562.0336617894</v>
      </c>
      <c r="F26">
        <v>1538.4167476763</v>
      </c>
      <c r="G26">
        <v>1546.4432721381</v>
      </c>
      <c r="H26">
        <v>1554.8208523333</v>
      </c>
      <c r="I26">
        <v>1561.9230955957</v>
      </c>
      <c r="J26">
        <v>1538.4205986815</v>
      </c>
      <c r="K26">
        <v>1546.6822464959</v>
      </c>
      <c r="L26">
        <v>1554.7358893974</v>
      </c>
      <c r="M26">
        <v>1561.8748645809</v>
      </c>
    </row>
    <row r="27" spans="1:13">
      <c r="A27" t="s">
        <v>248</v>
      </c>
      <c r="B27">
        <v>1538.5923814054</v>
      </c>
      <c r="C27">
        <v>1546.4245938167</v>
      </c>
      <c r="D27">
        <v>1554.9927771246</v>
      </c>
      <c r="E27">
        <v>1562.046365952</v>
      </c>
      <c r="F27">
        <v>1538.4180953377</v>
      </c>
      <c r="G27">
        <v>1546.4409385119</v>
      </c>
      <c r="H27">
        <v>1554.8208523333</v>
      </c>
      <c r="I27">
        <v>1561.910391498</v>
      </c>
      <c r="J27">
        <v>1538.4211765222</v>
      </c>
      <c r="K27">
        <v>1546.6810783701</v>
      </c>
      <c r="L27">
        <v>1554.7376579621</v>
      </c>
      <c r="M27">
        <v>1561.8704975512</v>
      </c>
    </row>
    <row r="28" spans="1:13">
      <c r="A28" t="s">
        <v>249</v>
      </c>
      <c r="B28">
        <v>1538.5912254672</v>
      </c>
      <c r="C28">
        <v>1546.4247897075</v>
      </c>
      <c r="D28">
        <v>1554.9980884303</v>
      </c>
      <c r="E28">
        <v>1562.0412043153</v>
      </c>
      <c r="F28">
        <v>1538.4152061503</v>
      </c>
      <c r="G28">
        <v>1546.4417163865</v>
      </c>
      <c r="H28">
        <v>1554.8228191155</v>
      </c>
      <c r="I28">
        <v>1561.9286522483</v>
      </c>
      <c r="J28">
        <v>1538.4190571478</v>
      </c>
      <c r="K28">
        <v>1546.6812743259</v>
      </c>
      <c r="L28">
        <v>1554.7378559647</v>
      </c>
      <c r="M28">
        <v>1561.8738712784</v>
      </c>
    </row>
    <row r="29" spans="1:13">
      <c r="A29" t="s">
        <v>250</v>
      </c>
      <c r="B29">
        <v>1538.592767346</v>
      </c>
      <c r="C29">
        <v>1546.4257615551</v>
      </c>
      <c r="D29">
        <v>1554.9965154186</v>
      </c>
      <c r="E29">
        <v>1562.0421978307</v>
      </c>
      <c r="F29">
        <v>1538.4182873232</v>
      </c>
      <c r="G29">
        <v>1546.4426901573</v>
      </c>
      <c r="H29">
        <v>1554.8234093435</v>
      </c>
      <c r="I29">
        <v>1561.9336152416</v>
      </c>
      <c r="J29">
        <v>1538.4202128272</v>
      </c>
      <c r="K29">
        <v>1546.6803002546</v>
      </c>
      <c r="L29">
        <v>1554.7374618819</v>
      </c>
      <c r="M29">
        <v>1561.875460175</v>
      </c>
    </row>
    <row r="30" spans="1:13">
      <c r="A30" t="s">
        <v>251</v>
      </c>
      <c r="B30">
        <v>1538.592767346</v>
      </c>
      <c r="C30">
        <v>1546.4236219705</v>
      </c>
      <c r="D30">
        <v>1554.9973019241</v>
      </c>
      <c r="E30">
        <v>1562.0153985837</v>
      </c>
      <c r="F30">
        <v>1538.4180953377</v>
      </c>
      <c r="G30">
        <v>1546.440548624</v>
      </c>
      <c r="H30">
        <v>1554.8210503571</v>
      </c>
      <c r="I30">
        <v>1561.9270651835</v>
      </c>
      <c r="J30">
        <v>1538.4211765222</v>
      </c>
      <c r="K30">
        <v>1546.6812743259</v>
      </c>
      <c r="L30">
        <v>1554.738052045</v>
      </c>
      <c r="M30">
        <v>1561.8788339236</v>
      </c>
    </row>
    <row r="31" spans="1:13">
      <c r="A31" t="s">
        <v>252</v>
      </c>
      <c r="B31">
        <v>1538.5898775025</v>
      </c>
      <c r="C31">
        <v>1546.4253716748</v>
      </c>
      <c r="D31">
        <v>1554.9992691528</v>
      </c>
      <c r="E31">
        <v>1562.0523232217</v>
      </c>
      <c r="F31">
        <v>1538.4169396614</v>
      </c>
      <c r="G31">
        <v>1546.4423002685</v>
      </c>
      <c r="H31">
        <v>1554.8202621073</v>
      </c>
      <c r="I31">
        <v>1561.9344087803</v>
      </c>
      <c r="J31">
        <v>1538.4200208413</v>
      </c>
      <c r="K31">
        <v>1546.6841927421</v>
      </c>
      <c r="L31">
        <v>1554.7376579621</v>
      </c>
      <c r="M31">
        <v>1561.8758559447</v>
      </c>
    </row>
    <row r="32" spans="1:13">
      <c r="A32" t="s">
        <v>253</v>
      </c>
      <c r="B32">
        <v>1538.5900695308</v>
      </c>
      <c r="C32">
        <v>1546.4249836966</v>
      </c>
      <c r="D32">
        <v>1554.9969077097</v>
      </c>
      <c r="E32">
        <v>1562.0217514608</v>
      </c>
      <c r="F32">
        <v>1538.415977854</v>
      </c>
      <c r="G32">
        <v>1546.4426901573</v>
      </c>
      <c r="H32">
        <v>1554.8200660062</v>
      </c>
      <c r="I32">
        <v>1561.9367913411</v>
      </c>
      <c r="J32">
        <v>1538.4192510157</v>
      </c>
      <c r="K32">
        <v>1546.6826365057</v>
      </c>
      <c r="L32">
        <v>1554.7352992359</v>
      </c>
      <c r="M32">
        <v>1561.8784362124</v>
      </c>
    </row>
    <row r="33" spans="1:13">
      <c r="A33" t="s">
        <v>254</v>
      </c>
      <c r="B33">
        <v>1538.5923814054</v>
      </c>
      <c r="C33">
        <v>1546.4251776857</v>
      </c>
      <c r="D33">
        <v>1554.9961212046</v>
      </c>
      <c r="E33">
        <v>1562.0217514608</v>
      </c>
      <c r="F33">
        <v>1538.4175174993</v>
      </c>
      <c r="G33">
        <v>1546.4421062751</v>
      </c>
      <c r="H33">
        <v>1554.8214425597</v>
      </c>
      <c r="I33">
        <v>1561.9401653547</v>
      </c>
      <c r="J33">
        <v>1538.4200208413</v>
      </c>
      <c r="K33">
        <v>1546.6826365057</v>
      </c>
      <c r="L33">
        <v>1554.7382481253</v>
      </c>
      <c r="M33">
        <v>1561.8730778013</v>
      </c>
    </row>
    <row r="34" spans="1:13">
      <c r="A34" t="s">
        <v>255</v>
      </c>
      <c r="B34">
        <v>1538.5939232865</v>
      </c>
      <c r="C34">
        <v>1546.4249836966</v>
      </c>
      <c r="D34">
        <v>1554.9959250592</v>
      </c>
      <c r="E34">
        <v>1562.0239344254</v>
      </c>
      <c r="F34">
        <v>1538.4198288554</v>
      </c>
      <c r="G34">
        <v>1546.4426901573</v>
      </c>
      <c r="H34">
        <v>1554.8200660062</v>
      </c>
      <c r="I34">
        <v>1561.9242868579</v>
      </c>
      <c r="J34">
        <v>1538.423679876</v>
      </c>
      <c r="K34">
        <v>1546.6810783701</v>
      </c>
      <c r="L34">
        <v>1554.7366756392</v>
      </c>
      <c r="M34">
        <v>1561.8748645809</v>
      </c>
    </row>
    <row r="35" spans="1:13">
      <c r="A35" t="s">
        <v>256</v>
      </c>
      <c r="B35">
        <v>1538.5910334386</v>
      </c>
      <c r="C35">
        <v>1546.4247897075</v>
      </c>
      <c r="D35">
        <v>1554.9947443419</v>
      </c>
      <c r="E35">
        <v>1562.0086479807</v>
      </c>
      <c r="F35">
        <v>1538.4207906676</v>
      </c>
      <c r="G35">
        <v>1546.441132505</v>
      </c>
      <c r="H35">
        <v>1554.8220327865</v>
      </c>
      <c r="I35">
        <v>1561.9344087803</v>
      </c>
      <c r="J35">
        <v>1538.4227161779</v>
      </c>
      <c r="K35">
        <v>1546.6832205696</v>
      </c>
      <c r="L35">
        <v>1554.7388382891</v>
      </c>
      <c r="M35">
        <v>1561.8730778013</v>
      </c>
    </row>
    <row r="36" spans="1:13">
      <c r="A36" t="s">
        <v>257</v>
      </c>
      <c r="B36">
        <v>1538.5923814054</v>
      </c>
      <c r="C36">
        <v>1546.4255675659</v>
      </c>
      <c r="D36">
        <v>1555.000449877</v>
      </c>
      <c r="E36">
        <v>1562.031278933</v>
      </c>
      <c r="F36">
        <v>1538.4163618239</v>
      </c>
      <c r="G36">
        <v>1546.4419103798</v>
      </c>
      <c r="H36">
        <v>1554.8226230139</v>
      </c>
      <c r="I36">
        <v>1561.9411587416</v>
      </c>
      <c r="J36">
        <v>1538.4194430015</v>
      </c>
      <c r="K36">
        <v>1546.6826365057</v>
      </c>
      <c r="L36">
        <v>1554.738052045</v>
      </c>
      <c r="M36">
        <v>1561.8752603503</v>
      </c>
    </row>
    <row r="37" spans="1:13">
      <c r="A37" t="s">
        <v>258</v>
      </c>
      <c r="B37">
        <v>1538.5923814054</v>
      </c>
      <c r="C37">
        <v>1546.4247897075</v>
      </c>
      <c r="D37">
        <v>1555.0000556611</v>
      </c>
      <c r="E37">
        <v>1562.023338718</v>
      </c>
      <c r="F37">
        <v>1538.4192510157</v>
      </c>
      <c r="G37">
        <v>1546.4397707506</v>
      </c>
      <c r="H37">
        <v>1554.8238034698</v>
      </c>
      <c r="I37">
        <v>1561.9248824898</v>
      </c>
      <c r="J37">
        <v>1538.4225241913</v>
      </c>
      <c r="K37">
        <v>1546.6822464959</v>
      </c>
      <c r="L37">
        <v>1554.7386422086</v>
      </c>
      <c r="M37">
        <v>1561.8695042542</v>
      </c>
    </row>
    <row r="38" spans="1:13">
      <c r="A38" t="s">
        <v>259</v>
      </c>
      <c r="B38">
        <v>1538.593345316</v>
      </c>
      <c r="C38">
        <v>1546.4249836966</v>
      </c>
      <c r="D38">
        <v>1554.9980884303</v>
      </c>
      <c r="E38">
        <v>1562.0392192287</v>
      </c>
      <c r="F38">
        <v>1538.4186731765</v>
      </c>
      <c r="G38">
        <v>1546.4413264982</v>
      </c>
      <c r="H38">
        <v>1554.8234093435</v>
      </c>
      <c r="I38">
        <v>1561.9437392251</v>
      </c>
      <c r="J38">
        <v>1538.4219463497</v>
      </c>
      <c r="K38">
        <v>1546.6803002546</v>
      </c>
      <c r="L38">
        <v>1554.7382481253</v>
      </c>
      <c r="M38">
        <v>1561.8758559447</v>
      </c>
    </row>
    <row r="39" spans="1:13">
      <c r="A39" t="s">
        <v>260</v>
      </c>
      <c r="B39">
        <v>1538.5931514042</v>
      </c>
      <c r="C39">
        <v>1546.4255675659</v>
      </c>
      <c r="D39">
        <v>1554.9961212046</v>
      </c>
      <c r="E39">
        <v>1562.0404106681</v>
      </c>
      <c r="F39">
        <v>1538.4188651621</v>
      </c>
      <c r="G39">
        <v>1546.4424942619</v>
      </c>
      <c r="H39">
        <v>1554.8206562321</v>
      </c>
      <c r="I39">
        <v>1561.9425479331</v>
      </c>
      <c r="J39">
        <v>1538.4213685084</v>
      </c>
      <c r="K39">
        <v>1546.6812743259</v>
      </c>
      <c r="L39">
        <v>1554.7376579621</v>
      </c>
      <c r="M39">
        <v>1561.8714908495</v>
      </c>
    </row>
    <row r="40" spans="1:13">
      <c r="A40" t="s">
        <v>261</v>
      </c>
      <c r="B40">
        <v>1538.5944993747</v>
      </c>
      <c r="C40">
        <v>1546.4259555444</v>
      </c>
      <c r="D40">
        <v>1554.9959250592</v>
      </c>
      <c r="E40">
        <v>1562.0358447872</v>
      </c>
      <c r="F40">
        <v>1538.4194430015</v>
      </c>
      <c r="G40">
        <v>1546.4423002685</v>
      </c>
      <c r="H40">
        <v>1554.8222288881</v>
      </c>
      <c r="I40">
        <v>1561.9522742835</v>
      </c>
      <c r="J40">
        <v>1538.4227161779</v>
      </c>
      <c r="K40">
        <v>1546.6816624328</v>
      </c>
      <c r="L40">
        <v>1554.7390343696</v>
      </c>
      <c r="M40">
        <v>1561.8772450201</v>
      </c>
    </row>
    <row r="41" spans="1:13">
      <c r="A41" t="s">
        <v>262</v>
      </c>
      <c r="B41">
        <v>1538.5916114073</v>
      </c>
      <c r="C41">
        <v>1546.4247897075</v>
      </c>
      <c r="D41">
        <v>1554.9998595147</v>
      </c>
      <c r="E41">
        <v>1562.0376319393</v>
      </c>
      <c r="F41">
        <v>1538.4190571478</v>
      </c>
      <c r="G41">
        <v>1546.440548624</v>
      </c>
      <c r="H41">
        <v>1554.8218366851</v>
      </c>
      <c r="I41">
        <v>1561.9296456205</v>
      </c>
      <c r="J41">
        <v>1538.4209826537</v>
      </c>
      <c r="K41">
        <v>1546.6822464959</v>
      </c>
      <c r="L41">
        <v>1554.7370677993</v>
      </c>
      <c r="M41">
        <v>1561.879229695</v>
      </c>
    </row>
    <row r="42" spans="1:13">
      <c r="A42" t="s">
        <v>263</v>
      </c>
      <c r="B42">
        <v>1538.592767346</v>
      </c>
      <c r="C42">
        <v>1546.4238159593</v>
      </c>
      <c r="D42">
        <v>1554.9947443419</v>
      </c>
      <c r="E42">
        <v>1562.0386235097</v>
      </c>
      <c r="F42">
        <v>1538.4213685084</v>
      </c>
      <c r="G42">
        <v>1546.4413264982</v>
      </c>
      <c r="H42">
        <v>1554.8222288881</v>
      </c>
      <c r="I42">
        <v>1561.9338131412</v>
      </c>
      <c r="J42">
        <v>1538.4225241913</v>
      </c>
      <c r="K42">
        <v>1546.6822464959</v>
      </c>
      <c r="L42">
        <v>1554.7410009449</v>
      </c>
      <c r="M42">
        <v>1561.8798252924</v>
      </c>
    </row>
    <row r="43" spans="1:13">
      <c r="A43" t="s">
        <v>264</v>
      </c>
      <c r="B43">
        <v>1538.5889154788</v>
      </c>
      <c r="C43">
        <v>1546.4247897075</v>
      </c>
      <c r="D43">
        <v>1554.9961212046</v>
      </c>
      <c r="E43">
        <v>1562.0310810088</v>
      </c>
      <c r="F43">
        <v>1538.4169396614</v>
      </c>
      <c r="G43">
        <v>1546.4417163865</v>
      </c>
      <c r="H43">
        <v>1554.8210503571</v>
      </c>
      <c r="I43">
        <v>1561.9385782666</v>
      </c>
      <c r="J43">
        <v>1538.4200208413</v>
      </c>
      <c r="K43">
        <v>1546.6832205696</v>
      </c>
      <c r="L43">
        <v>1554.7406087829</v>
      </c>
      <c r="M43">
        <v>1561.8788339236</v>
      </c>
    </row>
    <row r="44" spans="1:13">
      <c r="A44" t="s">
        <v>265</v>
      </c>
      <c r="B44">
        <v>1538.5918034361</v>
      </c>
      <c r="C44">
        <v>1546.4249836966</v>
      </c>
      <c r="D44">
        <v>1554.9978922844</v>
      </c>
      <c r="E44">
        <v>1562.0300875075</v>
      </c>
      <c r="F44">
        <v>1538.4177094847</v>
      </c>
      <c r="G44">
        <v>1546.4413264982</v>
      </c>
      <c r="H44">
        <v>1554.8222288881</v>
      </c>
      <c r="I44">
        <v>1561.9304391551</v>
      </c>
      <c r="J44">
        <v>1538.4196349873</v>
      </c>
      <c r="K44">
        <v>1546.6816624328</v>
      </c>
      <c r="L44">
        <v>1554.7376579621</v>
      </c>
      <c r="M44">
        <v>1561.8758559447</v>
      </c>
    </row>
    <row r="45" spans="1:13">
      <c r="A45" t="s">
        <v>266</v>
      </c>
      <c r="B45">
        <v>1538.5923814054</v>
      </c>
      <c r="C45">
        <v>1546.4253716748</v>
      </c>
      <c r="D45">
        <v>1554.9973019241</v>
      </c>
      <c r="E45">
        <v>1562.026117396</v>
      </c>
      <c r="F45">
        <v>1538.4194430015</v>
      </c>
      <c r="G45">
        <v>1546.4417163865</v>
      </c>
      <c r="H45">
        <v>1554.8228191155</v>
      </c>
      <c r="I45">
        <v>1561.9429437368</v>
      </c>
      <c r="J45">
        <v>1538.4227161779</v>
      </c>
      <c r="K45">
        <v>1546.6826365057</v>
      </c>
      <c r="L45">
        <v>1554.7382481253</v>
      </c>
      <c r="M45">
        <v>1561.8746647563</v>
      </c>
    </row>
    <row r="46" spans="1:13">
      <c r="A46" t="s">
        <v>267</v>
      </c>
      <c r="B46">
        <v>1538.5929593751</v>
      </c>
      <c r="C46">
        <v>1546.4253716748</v>
      </c>
      <c r="D46">
        <v>1554.9978922844</v>
      </c>
      <c r="E46">
        <v>1562.0404106681</v>
      </c>
      <c r="F46">
        <v>1538.4196349873</v>
      </c>
      <c r="G46">
        <v>1546.4423002685</v>
      </c>
      <c r="H46">
        <v>1554.8208523333</v>
      </c>
      <c r="I46">
        <v>1561.9252782845</v>
      </c>
      <c r="J46">
        <v>1538.4221383361</v>
      </c>
      <c r="K46">
        <v>1546.6836086775</v>
      </c>
      <c r="L46">
        <v>1554.7370677993</v>
      </c>
      <c r="M46">
        <v>1561.8738712784</v>
      </c>
    </row>
    <row r="47" spans="1:13">
      <c r="A47" t="s">
        <v>268</v>
      </c>
      <c r="B47">
        <v>1538.5918034361</v>
      </c>
      <c r="C47">
        <v>1546.4255675659</v>
      </c>
      <c r="D47">
        <v>1554.9947443419</v>
      </c>
      <c r="E47">
        <v>1562.0445807204</v>
      </c>
      <c r="F47">
        <v>1538.4192510157</v>
      </c>
      <c r="G47">
        <v>1546.4419103798</v>
      </c>
      <c r="H47">
        <v>1554.8226230139</v>
      </c>
      <c r="I47">
        <v>1561.9391739093</v>
      </c>
      <c r="J47">
        <v>1538.4211765222</v>
      </c>
      <c r="K47">
        <v>1546.6832205696</v>
      </c>
      <c r="L47">
        <v>1554.7368717192</v>
      </c>
      <c r="M47">
        <v>1561.8762536546</v>
      </c>
    </row>
    <row r="48" spans="1:13">
      <c r="A48" t="s">
        <v>269</v>
      </c>
      <c r="B48">
        <v>1538.5943073453</v>
      </c>
      <c r="C48">
        <v>1546.4255675659</v>
      </c>
      <c r="D48">
        <v>1554.9978922844</v>
      </c>
      <c r="E48">
        <v>1562.0175815305</v>
      </c>
      <c r="F48">
        <v>1538.4200208413</v>
      </c>
      <c r="G48">
        <v>1546.4419103798</v>
      </c>
      <c r="H48">
        <v>1554.8241975964</v>
      </c>
      <c r="I48">
        <v>1561.9314325296</v>
      </c>
      <c r="J48">
        <v>1538.4227161779</v>
      </c>
      <c r="K48">
        <v>1546.6830246133</v>
      </c>
      <c r="L48">
        <v>1554.7396245339</v>
      </c>
      <c r="M48">
        <v>1561.8752603503</v>
      </c>
    </row>
    <row r="49" spans="1:13">
      <c r="A49" t="s">
        <v>270</v>
      </c>
      <c r="B49">
        <v>1538.5916114073</v>
      </c>
      <c r="C49">
        <v>1546.4261514356</v>
      </c>
      <c r="D49">
        <v>1554.9963192731</v>
      </c>
      <c r="E49">
        <v>1562.023736503</v>
      </c>
      <c r="F49">
        <v>1538.4163618239</v>
      </c>
      <c r="G49">
        <v>1546.4424942619</v>
      </c>
      <c r="H49">
        <v>1554.8220327865</v>
      </c>
      <c r="I49">
        <v>1561.9173391471</v>
      </c>
      <c r="J49">
        <v>1538.4194430015</v>
      </c>
      <c r="K49">
        <v>1546.6822464959</v>
      </c>
      <c r="L49">
        <v>1554.7370677993</v>
      </c>
      <c r="M49">
        <v>1561.8762536546</v>
      </c>
    </row>
    <row r="50" spans="1:13">
      <c r="A50" t="s">
        <v>271</v>
      </c>
      <c r="B50">
        <v>1538.5937293745</v>
      </c>
      <c r="C50">
        <v>1546.427123285</v>
      </c>
      <c r="D50">
        <v>1554.9974980698</v>
      </c>
      <c r="E50">
        <v>1562.0151987231</v>
      </c>
      <c r="F50">
        <v>1538.4186731765</v>
      </c>
      <c r="G50">
        <v>1546.4432721381</v>
      </c>
      <c r="H50">
        <v>1554.8200660062</v>
      </c>
      <c r="I50">
        <v>1561.9129718799</v>
      </c>
      <c r="J50">
        <v>1538.4211765222</v>
      </c>
      <c r="K50">
        <v>1546.6822464959</v>
      </c>
      <c r="L50">
        <v>1554.7382481253</v>
      </c>
      <c r="M50">
        <v>1561.872482209</v>
      </c>
    </row>
    <row r="51" spans="1:13">
      <c r="A51" t="s">
        <v>272</v>
      </c>
      <c r="B51">
        <v>1538.5902634419</v>
      </c>
      <c r="C51">
        <v>1546.4259555444</v>
      </c>
      <c r="D51">
        <v>1554.9955308456</v>
      </c>
      <c r="E51">
        <v>1562.0346533548</v>
      </c>
      <c r="F51">
        <v>1538.4175174993</v>
      </c>
      <c r="G51">
        <v>1546.4430781445</v>
      </c>
      <c r="H51">
        <v>1554.8220327865</v>
      </c>
      <c r="I51">
        <v>1561.8961006052</v>
      </c>
      <c r="J51">
        <v>1538.4213685084</v>
      </c>
      <c r="K51">
        <v>1546.6797161929</v>
      </c>
      <c r="L51">
        <v>1554.7382481253</v>
      </c>
      <c r="M51">
        <v>1561.872084501</v>
      </c>
    </row>
    <row r="52" spans="1:13">
      <c r="A52" t="s">
        <v>273</v>
      </c>
      <c r="B52">
        <v>1538.59084141</v>
      </c>
      <c r="C52">
        <v>1546.4253716748</v>
      </c>
      <c r="D52">
        <v>1554.9988768604</v>
      </c>
      <c r="E52">
        <v>1562.0469616769</v>
      </c>
      <c r="F52">
        <v>1538.4157839869</v>
      </c>
      <c r="G52">
        <v>1546.4430781445</v>
      </c>
      <c r="H52">
        <v>1554.8222288881</v>
      </c>
      <c r="I52">
        <v>1561.9485024708</v>
      </c>
      <c r="J52">
        <v>1538.4196349873</v>
      </c>
      <c r="K52">
        <v>1546.6810783701</v>
      </c>
      <c r="L52">
        <v>1554.7364776369</v>
      </c>
      <c r="M52">
        <v>1561.878636038</v>
      </c>
    </row>
    <row r="53" spans="1:13">
      <c r="A53" t="s">
        <v>274</v>
      </c>
      <c r="B53">
        <v>1538.5925734344</v>
      </c>
      <c r="C53">
        <v>1546.4253716748</v>
      </c>
      <c r="D53">
        <v>1554.999465299</v>
      </c>
      <c r="E53">
        <v>1562.0350511455</v>
      </c>
      <c r="F53">
        <v>1538.4171316466</v>
      </c>
      <c r="G53">
        <v>1546.4436620274</v>
      </c>
      <c r="H53">
        <v>1554.8212464583</v>
      </c>
      <c r="I53">
        <v>1561.9379826243</v>
      </c>
      <c r="J53">
        <v>1538.4204066954</v>
      </c>
      <c r="K53">
        <v>1546.6818583888</v>
      </c>
      <c r="L53">
        <v>1554.736281557</v>
      </c>
      <c r="M53">
        <v>1561.872680093</v>
      </c>
    </row>
    <row r="54" spans="1:13">
      <c r="A54" t="s">
        <v>275</v>
      </c>
      <c r="B54">
        <v>1538.59084141</v>
      </c>
      <c r="C54">
        <v>1546.4257615551</v>
      </c>
      <c r="D54">
        <v>1554.9955308456</v>
      </c>
      <c r="E54">
        <v>1562.0453743718</v>
      </c>
      <c r="F54">
        <v>1538.4150141656</v>
      </c>
      <c r="G54">
        <v>1546.4426901573</v>
      </c>
      <c r="H54">
        <v>1554.8210503571</v>
      </c>
      <c r="I54">
        <v>1561.9481047241</v>
      </c>
      <c r="J54">
        <v>1538.4180953377</v>
      </c>
      <c r="K54">
        <v>1546.6826365057</v>
      </c>
      <c r="L54">
        <v>1554.7368717192</v>
      </c>
      <c r="M54">
        <v>1561.8742689873</v>
      </c>
    </row>
    <row r="55" spans="1:13">
      <c r="A55" t="s">
        <v>276</v>
      </c>
      <c r="B55">
        <v>1538.5910334386</v>
      </c>
      <c r="C55">
        <v>1546.426345425</v>
      </c>
      <c r="D55">
        <v>1554.9973019241</v>
      </c>
      <c r="E55">
        <v>1562.0400148151</v>
      </c>
      <c r="F55">
        <v>1538.4157839869</v>
      </c>
      <c r="G55">
        <v>1546.4432721381</v>
      </c>
      <c r="H55">
        <v>1554.8238034698</v>
      </c>
      <c r="I55">
        <v>1561.9139652321</v>
      </c>
      <c r="J55">
        <v>1538.4196349873</v>
      </c>
      <c r="K55">
        <v>1546.6820524423</v>
      </c>
      <c r="L55">
        <v>1554.7360854772</v>
      </c>
      <c r="M55">
        <v>1561.8750624656</v>
      </c>
    </row>
    <row r="56" spans="1:13">
      <c r="A56" t="s">
        <v>277</v>
      </c>
      <c r="B56">
        <v>1538.5931514042</v>
      </c>
      <c r="C56">
        <v>1546.4255675659</v>
      </c>
      <c r="D56">
        <v>1554.9973019241</v>
      </c>
      <c r="E56">
        <v>1562.0275067387</v>
      </c>
      <c r="F56">
        <v>1538.4169396614</v>
      </c>
      <c r="G56">
        <v>1546.4413264982</v>
      </c>
      <c r="H56">
        <v>1554.8202621073</v>
      </c>
      <c r="I56">
        <v>1561.9409589</v>
      </c>
      <c r="J56">
        <v>1538.4194430015</v>
      </c>
      <c r="K56">
        <v>1546.6810783701</v>
      </c>
      <c r="L56">
        <v>1554.7382481253</v>
      </c>
      <c r="M56">
        <v>1561.8718866171</v>
      </c>
    </row>
    <row r="57" spans="1:13">
      <c r="A57" t="s">
        <v>278</v>
      </c>
      <c r="B57">
        <v>1538.5931514042</v>
      </c>
      <c r="C57">
        <v>1546.4247897075</v>
      </c>
      <c r="D57">
        <v>1554.9973019241</v>
      </c>
      <c r="E57">
        <v>1562.0334638646</v>
      </c>
      <c r="F57">
        <v>1538.4163618239</v>
      </c>
      <c r="G57">
        <v>1546.441132505</v>
      </c>
      <c r="H57">
        <v>1554.8218366851</v>
      </c>
      <c r="I57">
        <v>1561.92845435</v>
      </c>
      <c r="J57">
        <v>1538.4207906676</v>
      </c>
      <c r="K57">
        <v>1546.683998688</v>
      </c>
      <c r="L57">
        <v>1554.7360854772</v>
      </c>
      <c r="M57">
        <v>1561.8738712784</v>
      </c>
    </row>
    <row r="58" spans="1:13">
      <c r="A58" t="s">
        <v>279</v>
      </c>
      <c r="B58">
        <v>1538.5900695308</v>
      </c>
      <c r="C58">
        <v>1546.4259555444</v>
      </c>
      <c r="D58">
        <v>1554.999465299</v>
      </c>
      <c r="E58">
        <v>1562.0330660746</v>
      </c>
      <c r="F58">
        <v>1538.4163618239</v>
      </c>
      <c r="G58">
        <v>1546.4428841509</v>
      </c>
      <c r="H58">
        <v>1554.8228191155</v>
      </c>
      <c r="I58">
        <v>1561.944532774</v>
      </c>
      <c r="J58">
        <v>1538.4202128272</v>
      </c>
      <c r="K58">
        <v>1546.6812743259</v>
      </c>
      <c r="L58">
        <v>1554.7364776369</v>
      </c>
      <c r="M58">
        <v>1561.8748645809</v>
      </c>
    </row>
    <row r="59" spans="1:13">
      <c r="A59" t="s">
        <v>280</v>
      </c>
      <c r="B59">
        <v>1538.5918034361</v>
      </c>
      <c r="C59">
        <v>1546.4251776857</v>
      </c>
      <c r="D59">
        <v>1554.9957289139</v>
      </c>
      <c r="E59">
        <v>1562.0364405041</v>
      </c>
      <c r="F59">
        <v>1538.4171316466</v>
      </c>
      <c r="G59">
        <v>1546.4421062751</v>
      </c>
      <c r="H59">
        <v>1554.8226230139</v>
      </c>
      <c r="I59">
        <v>1561.9354021598</v>
      </c>
      <c r="J59">
        <v>1538.4209826537</v>
      </c>
      <c r="K59">
        <v>1546.6820524423</v>
      </c>
      <c r="L59">
        <v>1554.7384442057</v>
      </c>
      <c r="M59">
        <v>1561.8760557696</v>
      </c>
    </row>
    <row r="60" spans="1:13">
      <c r="A60" t="s">
        <v>281</v>
      </c>
      <c r="B60">
        <v>1538.5923814054</v>
      </c>
      <c r="C60">
        <v>1546.4238159593</v>
      </c>
      <c r="D60">
        <v>1554.9959250592</v>
      </c>
      <c r="E60">
        <v>1562.0425956253</v>
      </c>
      <c r="F60">
        <v>1538.4180953377</v>
      </c>
      <c r="G60">
        <v>1546.4409385119</v>
      </c>
      <c r="H60">
        <v>1554.8206562321</v>
      </c>
      <c r="I60">
        <v>1561.955648364</v>
      </c>
      <c r="J60">
        <v>1538.4207906676</v>
      </c>
      <c r="K60">
        <v>1546.6826365057</v>
      </c>
      <c r="L60">
        <v>1554.7386422086</v>
      </c>
      <c r="M60">
        <v>1561.8788339236</v>
      </c>
    </row>
    <row r="61" spans="1:13">
      <c r="A61" t="s">
        <v>282</v>
      </c>
      <c r="B61">
        <v>1538.5923814054</v>
      </c>
      <c r="C61">
        <v>1546.4245938167</v>
      </c>
      <c r="D61">
        <v>1554.9961212046</v>
      </c>
      <c r="E61">
        <v>1562.0340576392</v>
      </c>
      <c r="F61">
        <v>1538.4180953377</v>
      </c>
      <c r="G61">
        <v>1546.4417163865</v>
      </c>
      <c r="H61">
        <v>1554.8216405836</v>
      </c>
      <c r="I61">
        <v>1561.9403632559</v>
      </c>
      <c r="J61">
        <v>1538.4200208413</v>
      </c>
      <c r="K61">
        <v>1546.6810783701</v>
      </c>
      <c r="L61">
        <v>1554.7372658017</v>
      </c>
      <c r="M61">
        <v>1561.872482209</v>
      </c>
    </row>
    <row r="62" spans="1:13">
      <c r="A62" t="s">
        <v>283</v>
      </c>
      <c r="B62">
        <v>1538.5916114073</v>
      </c>
      <c r="C62">
        <v>1546.4255675659</v>
      </c>
      <c r="D62">
        <v>1554.9953347003</v>
      </c>
      <c r="E62">
        <v>1562.0376319393</v>
      </c>
      <c r="F62">
        <v>1538.4180953377</v>
      </c>
      <c r="G62">
        <v>1546.4424942619</v>
      </c>
      <c r="H62">
        <v>1554.8210503571</v>
      </c>
      <c r="I62">
        <v>1561.9268672857</v>
      </c>
      <c r="J62">
        <v>1538.4207906676</v>
      </c>
      <c r="K62">
        <v>1546.6812743259</v>
      </c>
      <c r="L62">
        <v>1554.7372658017</v>
      </c>
      <c r="M62">
        <v>1561.8780404415</v>
      </c>
    </row>
    <row r="63" spans="1:13">
      <c r="A63" t="s">
        <v>284</v>
      </c>
      <c r="B63">
        <v>1538.5892995351</v>
      </c>
      <c r="C63">
        <v>1546.4257615551</v>
      </c>
      <c r="D63">
        <v>1554.9961212046</v>
      </c>
      <c r="E63">
        <v>1562.0346533548</v>
      </c>
      <c r="F63">
        <v>1538.4157839869</v>
      </c>
      <c r="G63">
        <v>1546.4426901573</v>
      </c>
      <c r="H63">
        <v>1554.8210503571</v>
      </c>
      <c r="I63">
        <v>1561.9330196032</v>
      </c>
      <c r="J63">
        <v>1538.4196349873</v>
      </c>
      <c r="K63">
        <v>1546.6832205696</v>
      </c>
      <c r="L63">
        <v>1554.738052045</v>
      </c>
      <c r="M63">
        <v>1561.8758559447</v>
      </c>
    </row>
    <row r="64" spans="1:13">
      <c r="A64" t="s">
        <v>285</v>
      </c>
      <c r="B64">
        <v>1538.5929593751</v>
      </c>
      <c r="C64">
        <v>1546.4259555444</v>
      </c>
      <c r="D64">
        <v>1554.9974980698</v>
      </c>
      <c r="E64">
        <v>1562.0286981602</v>
      </c>
      <c r="F64">
        <v>1538.4177094847</v>
      </c>
      <c r="G64">
        <v>1546.4415223933</v>
      </c>
      <c r="H64">
        <v>1554.8224269122</v>
      </c>
      <c r="I64">
        <v>1561.9306370538</v>
      </c>
      <c r="J64">
        <v>1538.4202128272</v>
      </c>
      <c r="K64">
        <v>1546.6816624328</v>
      </c>
      <c r="L64">
        <v>1554.7368717192</v>
      </c>
      <c r="M64">
        <v>1561.8772450201</v>
      </c>
    </row>
    <row r="65" spans="1:13">
      <c r="A65" t="s">
        <v>286</v>
      </c>
      <c r="B65">
        <v>1538.5914193786</v>
      </c>
      <c r="C65">
        <v>1546.426345425</v>
      </c>
      <c r="D65">
        <v>1554.9978922844</v>
      </c>
      <c r="E65">
        <v>1562.0294917955</v>
      </c>
      <c r="F65">
        <v>1538.4194430015</v>
      </c>
      <c r="G65">
        <v>1546.4426901573</v>
      </c>
      <c r="H65">
        <v>1554.8228191155</v>
      </c>
      <c r="I65">
        <v>1561.9369892415</v>
      </c>
      <c r="J65">
        <v>1538.4219463497</v>
      </c>
      <c r="K65">
        <v>1546.6816624328</v>
      </c>
      <c r="L65">
        <v>1554.7376579621</v>
      </c>
      <c r="M65">
        <v>1561.8746647563</v>
      </c>
    </row>
    <row r="66" spans="1:13">
      <c r="A66" t="s">
        <v>287</v>
      </c>
      <c r="B66">
        <v>1538.5902634419</v>
      </c>
      <c r="C66">
        <v>1546.42342608</v>
      </c>
      <c r="D66">
        <v>1554.9965154186</v>
      </c>
      <c r="E66">
        <v>1562.0481531281</v>
      </c>
      <c r="F66">
        <v>1538.4163618239</v>
      </c>
      <c r="G66">
        <v>1546.4397707506</v>
      </c>
      <c r="H66">
        <v>1554.8220327865</v>
      </c>
      <c r="I66">
        <v>1561.944532774</v>
      </c>
      <c r="J66">
        <v>1538.4196349873</v>
      </c>
      <c r="K66">
        <v>1546.6816624328</v>
      </c>
      <c r="L66">
        <v>1554.738052045</v>
      </c>
      <c r="M66">
        <v>1561.8766494246</v>
      </c>
    </row>
    <row r="67" spans="1:13">
      <c r="A67" t="s">
        <v>288</v>
      </c>
      <c r="B67">
        <v>1538.5912254672</v>
      </c>
      <c r="C67">
        <v>1546.4247897075</v>
      </c>
      <c r="D67">
        <v>1554.9978922844</v>
      </c>
      <c r="E67">
        <v>1562.0408084618</v>
      </c>
      <c r="F67">
        <v>1538.4163618239</v>
      </c>
      <c r="G67">
        <v>1546.440354631</v>
      </c>
      <c r="H67">
        <v>1554.8206562321</v>
      </c>
      <c r="I67">
        <v>1561.9435393828</v>
      </c>
      <c r="J67">
        <v>1538.4188651621</v>
      </c>
      <c r="K67">
        <v>1546.6818583888</v>
      </c>
      <c r="L67">
        <v>1554.738052045</v>
      </c>
      <c r="M67">
        <v>1561.8776427307</v>
      </c>
    </row>
    <row r="68" spans="1:13">
      <c r="A68" t="s">
        <v>289</v>
      </c>
      <c r="B68">
        <v>1538.593345316</v>
      </c>
      <c r="C68">
        <v>1546.426345425</v>
      </c>
      <c r="D68">
        <v>1554.9971057784</v>
      </c>
      <c r="E68">
        <v>1562.0213536769</v>
      </c>
      <c r="F68">
        <v>1538.4179033523</v>
      </c>
      <c r="G68">
        <v>1546.4424942619</v>
      </c>
      <c r="H68">
        <v>1554.8216405836</v>
      </c>
      <c r="I68">
        <v>1561.9354021598</v>
      </c>
      <c r="J68">
        <v>1538.4198288554</v>
      </c>
      <c r="K68">
        <v>1546.6799121484</v>
      </c>
      <c r="L68">
        <v>1554.7360854772</v>
      </c>
      <c r="M68">
        <v>1561.872680093</v>
      </c>
    </row>
    <row r="69" spans="1:13">
      <c r="A69" t="s">
        <v>290</v>
      </c>
      <c r="B69">
        <v>1538.5900695308</v>
      </c>
      <c r="C69">
        <v>1546.4261514356</v>
      </c>
      <c r="D69">
        <v>1554.9963192731</v>
      </c>
      <c r="E69">
        <v>1562.0364405041</v>
      </c>
      <c r="F69">
        <v>1538.4175174993</v>
      </c>
      <c r="G69">
        <v>1546.4424942619</v>
      </c>
      <c r="H69">
        <v>1554.8218366851</v>
      </c>
      <c r="I69">
        <v>1561.9272630814</v>
      </c>
      <c r="J69">
        <v>1538.4207906676</v>
      </c>
      <c r="K69">
        <v>1546.6820524423</v>
      </c>
      <c r="L69">
        <v>1554.7374618819</v>
      </c>
      <c r="M69">
        <v>1561.8766494246</v>
      </c>
    </row>
    <row r="70" spans="1:13">
      <c r="A70" t="s">
        <v>291</v>
      </c>
      <c r="B70">
        <v>1538.5919954649</v>
      </c>
      <c r="C70">
        <v>1546.4245938167</v>
      </c>
      <c r="D70">
        <v>1554.9969077097</v>
      </c>
      <c r="E70">
        <v>1562.0294917955</v>
      </c>
      <c r="F70">
        <v>1538.4182873232</v>
      </c>
      <c r="G70">
        <v>1546.440354631</v>
      </c>
      <c r="H70">
        <v>1554.8216405836</v>
      </c>
      <c r="I70">
        <v>1561.9201174479</v>
      </c>
      <c r="J70">
        <v>1538.4194430015</v>
      </c>
      <c r="K70">
        <v>1546.6810783701</v>
      </c>
      <c r="L70">
        <v>1554.739822537</v>
      </c>
      <c r="M70">
        <v>1561.8746647563</v>
      </c>
    </row>
    <row r="71" spans="1:13">
      <c r="A71" t="s">
        <v>292</v>
      </c>
      <c r="B71">
        <v>1538.5925734344</v>
      </c>
      <c r="C71">
        <v>1546.4257615551</v>
      </c>
      <c r="D71">
        <v>1554.9986787913</v>
      </c>
      <c r="E71">
        <v>1562.0471615456</v>
      </c>
      <c r="F71">
        <v>1538.415592002</v>
      </c>
      <c r="G71">
        <v>1546.4423002685</v>
      </c>
      <c r="H71">
        <v>1554.8206562321</v>
      </c>
      <c r="I71">
        <v>1561.9336152416</v>
      </c>
      <c r="J71">
        <v>1538.4186731765</v>
      </c>
      <c r="K71">
        <v>1546.6810783701</v>
      </c>
      <c r="L71">
        <v>1554.7329385945</v>
      </c>
      <c r="M71">
        <v>1561.8770471349</v>
      </c>
    </row>
    <row r="72" spans="1:13">
      <c r="A72" t="s">
        <v>293</v>
      </c>
      <c r="B72">
        <v>1538.5925734344</v>
      </c>
      <c r="C72">
        <v>1546.4243998277</v>
      </c>
      <c r="D72">
        <v>1554.9961212046</v>
      </c>
      <c r="E72">
        <v>1562.0231407958</v>
      </c>
      <c r="F72">
        <v>1538.4194430015</v>
      </c>
      <c r="G72">
        <v>1546.4419103798</v>
      </c>
      <c r="H72">
        <v>1554.8224269122</v>
      </c>
      <c r="I72">
        <v>1561.9363936004</v>
      </c>
      <c r="J72">
        <v>1538.4213685084</v>
      </c>
      <c r="K72">
        <v>1546.6799121484</v>
      </c>
      <c r="L72">
        <v>1554.738052045</v>
      </c>
      <c r="M72">
        <v>1561.8768492498</v>
      </c>
    </row>
    <row r="73" spans="1:13">
      <c r="A73" t="s">
        <v>294</v>
      </c>
      <c r="B73">
        <v>1538.5898775025</v>
      </c>
      <c r="C73">
        <v>1546.4267353058</v>
      </c>
      <c r="D73">
        <v>1554.9965154186</v>
      </c>
      <c r="E73">
        <v>1562.0199643451</v>
      </c>
      <c r="F73">
        <v>1538.4169396614</v>
      </c>
      <c r="G73">
        <v>1546.4430781445</v>
      </c>
      <c r="H73">
        <v>1554.8234093435</v>
      </c>
      <c r="I73">
        <v>1561.9350044198</v>
      </c>
      <c r="J73">
        <v>1538.4188651621</v>
      </c>
      <c r="K73">
        <v>1546.6830246133</v>
      </c>
      <c r="L73">
        <v>1554.7374618819</v>
      </c>
      <c r="M73">
        <v>1561.8774448454</v>
      </c>
    </row>
    <row r="74" spans="1:13">
      <c r="A74" t="s">
        <v>295</v>
      </c>
      <c r="B74">
        <v>1538.5919954649</v>
      </c>
      <c r="C74">
        <v>1546.4247897075</v>
      </c>
      <c r="D74">
        <v>1554.9980884303</v>
      </c>
      <c r="E74">
        <v>1562.0348532203</v>
      </c>
      <c r="F74">
        <v>1538.4169396614</v>
      </c>
      <c r="G74">
        <v>1546.440548624</v>
      </c>
      <c r="H74">
        <v>1554.8196738043</v>
      </c>
      <c r="I74">
        <v>1561.9461198742</v>
      </c>
      <c r="J74">
        <v>1538.4202128272</v>
      </c>
      <c r="K74">
        <v>1546.6812743259</v>
      </c>
      <c r="L74">
        <v>1554.7364776369</v>
      </c>
      <c r="M74">
        <v>1561.8756580598</v>
      </c>
    </row>
    <row r="75" spans="1:13">
      <c r="A75" t="s">
        <v>296</v>
      </c>
      <c r="B75">
        <v>1538.5919954649</v>
      </c>
      <c r="C75">
        <v>1546.4255675659</v>
      </c>
      <c r="D75">
        <v>1554.9980884303</v>
      </c>
      <c r="E75">
        <v>1562.0570871298</v>
      </c>
      <c r="F75">
        <v>1538.4169396614</v>
      </c>
      <c r="G75">
        <v>1546.4417163865</v>
      </c>
      <c r="H75">
        <v>1554.8206562321</v>
      </c>
      <c r="I75">
        <v>1561.9419522878</v>
      </c>
      <c r="J75">
        <v>1538.4202128272</v>
      </c>
      <c r="K75">
        <v>1546.6808843167</v>
      </c>
      <c r="L75">
        <v>1554.7349051544</v>
      </c>
      <c r="M75">
        <v>1561.8768492498</v>
      </c>
    </row>
    <row r="76" spans="1:13">
      <c r="A76" t="s">
        <v>297</v>
      </c>
      <c r="B76">
        <v>1538.5914193786</v>
      </c>
      <c r="C76">
        <v>1546.4257615551</v>
      </c>
      <c r="D76">
        <v>1554.9953347003</v>
      </c>
      <c r="E76">
        <v>1562.0217514608</v>
      </c>
      <c r="F76">
        <v>1538.4207906676</v>
      </c>
      <c r="G76">
        <v>1546.4421062751</v>
      </c>
      <c r="H76">
        <v>1554.8194757809</v>
      </c>
      <c r="I76">
        <v>1561.9389740682</v>
      </c>
      <c r="J76">
        <v>1538.4227161779</v>
      </c>
      <c r="K76">
        <v>1546.6803002546</v>
      </c>
      <c r="L76">
        <v>1554.7400186178</v>
      </c>
      <c r="M76">
        <v>1561.8738712784</v>
      </c>
    </row>
    <row r="77" spans="1:13">
      <c r="A77" t="s">
        <v>298</v>
      </c>
      <c r="B77">
        <v>1538.5931514042</v>
      </c>
      <c r="C77">
        <v>1546.4251776857</v>
      </c>
      <c r="D77">
        <v>1554.9955308456</v>
      </c>
      <c r="E77">
        <v>1562.0354489365</v>
      </c>
      <c r="F77">
        <v>1538.4169396614</v>
      </c>
      <c r="G77">
        <v>1546.4426901573</v>
      </c>
      <c r="H77">
        <v>1554.8220327865</v>
      </c>
      <c r="I77">
        <v>1561.9276608175</v>
      </c>
      <c r="J77">
        <v>1538.4194430015</v>
      </c>
      <c r="K77">
        <v>1546.6797161929</v>
      </c>
      <c r="L77">
        <v>1554.7368717192</v>
      </c>
      <c r="M77">
        <v>1561.872482209</v>
      </c>
    </row>
    <row r="78" spans="1:13">
      <c r="A78" t="s">
        <v>299</v>
      </c>
      <c r="B78">
        <v>1538.5919954649</v>
      </c>
      <c r="C78">
        <v>1546.4249836966</v>
      </c>
      <c r="D78">
        <v>1554.9959250592</v>
      </c>
      <c r="E78">
        <v>1562.0243322107</v>
      </c>
      <c r="F78">
        <v>1538.4169396614</v>
      </c>
      <c r="G78">
        <v>1546.4413264982</v>
      </c>
      <c r="H78">
        <v>1554.8232132416</v>
      </c>
      <c r="I78">
        <v>1561.9304391551</v>
      </c>
      <c r="J78">
        <v>1538.4202128272</v>
      </c>
      <c r="K78">
        <v>1546.6812743259</v>
      </c>
      <c r="L78">
        <v>1554.7404127019</v>
      </c>
      <c r="M78">
        <v>1561.8756580598</v>
      </c>
    </row>
    <row r="79" spans="1:13">
      <c r="A79" t="s">
        <v>300</v>
      </c>
      <c r="B79">
        <v>1538.5914193786</v>
      </c>
      <c r="C79">
        <v>1546.4242058388</v>
      </c>
      <c r="D79">
        <v>1554.9923829125</v>
      </c>
      <c r="E79">
        <v>1562.046365952</v>
      </c>
      <c r="F79">
        <v>1538.4182873232</v>
      </c>
      <c r="G79">
        <v>1546.4424942619</v>
      </c>
      <c r="H79">
        <v>1554.8214425597</v>
      </c>
      <c r="I79">
        <v>1561.9115827409</v>
      </c>
      <c r="J79">
        <v>1538.4215604947</v>
      </c>
      <c r="K79">
        <v>1546.6808843167</v>
      </c>
      <c r="L79">
        <v>1554.7384442057</v>
      </c>
      <c r="M79">
        <v>1561.8804208903</v>
      </c>
    </row>
    <row r="80" spans="1:13">
      <c r="A80" t="s">
        <v>301</v>
      </c>
      <c r="B80">
        <v>1538.5921893765</v>
      </c>
      <c r="C80">
        <v>1546.4253716748</v>
      </c>
      <c r="D80">
        <v>1554.9982864993</v>
      </c>
      <c r="E80">
        <v>1562.0457702275</v>
      </c>
      <c r="F80">
        <v>1538.4169396614</v>
      </c>
      <c r="G80">
        <v>1546.4417163865</v>
      </c>
      <c r="H80">
        <v>1554.8204601309</v>
      </c>
      <c r="I80">
        <v>1561.9419522878</v>
      </c>
      <c r="J80">
        <v>1538.4205986815</v>
      </c>
      <c r="K80">
        <v>1546.6830246133</v>
      </c>
      <c r="L80">
        <v>1554.7374618819</v>
      </c>
      <c r="M80">
        <v>1561.8790318093</v>
      </c>
    </row>
    <row r="81" spans="1:13">
      <c r="A81" t="s">
        <v>302</v>
      </c>
      <c r="B81">
        <v>1538.5935373453</v>
      </c>
      <c r="C81">
        <v>1546.4245938167</v>
      </c>
      <c r="D81">
        <v>1554.9992691528</v>
      </c>
      <c r="E81">
        <v>1562.031676722</v>
      </c>
      <c r="F81">
        <v>1538.4180953377</v>
      </c>
      <c r="G81">
        <v>1546.4409385119</v>
      </c>
      <c r="H81">
        <v>1554.8224269122</v>
      </c>
      <c r="I81">
        <v>1561.937584883</v>
      </c>
      <c r="J81">
        <v>1538.4219463497</v>
      </c>
      <c r="K81">
        <v>1546.6810783701</v>
      </c>
      <c r="L81">
        <v>1554.738052045</v>
      </c>
      <c r="M81">
        <v>1561.8776427307</v>
      </c>
    </row>
    <row r="82" spans="1:13">
      <c r="A82" t="s">
        <v>303</v>
      </c>
      <c r="B82">
        <v>1538.5914193786</v>
      </c>
      <c r="C82">
        <v>1546.4259555444</v>
      </c>
      <c r="D82">
        <v>1554.9974980698</v>
      </c>
      <c r="E82">
        <v>1562.0529170107</v>
      </c>
      <c r="F82">
        <v>1538.4194430015</v>
      </c>
      <c r="G82">
        <v>1546.4409385119</v>
      </c>
      <c r="H82">
        <v>1554.8230171398</v>
      </c>
      <c r="I82">
        <v>1561.9447306763</v>
      </c>
      <c r="J82">
        <v>1538.4219463497</v>
      </c>
      <c r="K82">
        <v>1546.6822464959</v>
      </c>
      <c r="L82">
        <v>1554.7374618819</v>
      </c>
      <c r="M82">
        <v>1561.8730778013</v>
      </c>
    </row>
    <row r="83" spans="1:13">
      <c r="A83" t="s">
        <v>304</v>
      </c>
      <c r="B83">
        <v>1538.5935373453</v>
      </c>
      <c r="C83">
        <v>1546.4236219705</v>
      </c>
      <c r="D83">
        <v>1554.9961212046</v>
      </c>
      <c r="E83">
        <v>1562.0362425786</v>
      </c>
      <c r="F83">
        <v>1538.4190571478</v>
      </c>
      <c r="G83">
        <v>1546.4413264982</v>
      </c>
      <c r="H83">
        <v>1554.8216405836</v>
      </c>
      <c r="I83">
        <v>1561.9473111716</v>
      </c>
      <c r="J83">
        <v>1538.4215604947</v>
      </c>
      <c r="K83">
        <v>1546.6810783701</v>
      </c>
      <c r="L83">
        <v>1554.7384442057</v>
      </c>
      <c r="M83">
        <v>1561.8806207165</v>
      </c>
    </row>
    <row r="84" spans="1:13">
      <c r="A84" t="s">
        <v>305</v>
      </c>
      <c r="B84">
        <v>1538.5935373453</v>
      </c>
      <c r="C84">
        <v>1546.4253716748</v>
      </c>
      <c r="D84">
        <v>1554.9980884303</v>
      </c>
      <c r="E84">
        <v>1562.0394190955</v>
      </c>
      <c r="F84">
        <v>1538.4190571478</v>
      </c>
      <c r="G84">
        <v>1546.4430781445</v>
      </c>
      <c r="H84">
        <v>1554.8249839276</v>
      </c>
      <c r="I84">
        <v>1561.9330196032</v>
      </c>
      <c r="J84">
        <v>1538.4221383361</v>
      </c>
      <c r="K84">
        <v>1546.6820524423</v>
      </c>
      <c r="L84">
        <v>1554.7392323726</v>
      </c>
      <c r="M84">
        <v>1561.8742689873</v>
      </c>
    </row>
    <row r="85" spans="1:13">
      <c r="A85" t="s">
        <v>306</v>
      </c>
      <c r="B85">
        <v>1538.5914193786</v>
      </c>
      <c r="C85">
        <v>1546.4259555444</v>
      </c>
      <c r="D85">
        <v>1554.9959250592</v>
      </c>
      <c r="E85">
        <v>1562.0281024492</v>
      </c>
      <c r="F85">
        <v>1538.4179033523</v>
      </c>
      <c r="G85">
        <v>1546.4409385119</v>
      </c>
      <c r="H85">
        <v>1554.8226230139</v>
      </c>
      <c r="I85">
        <v>1561.9221022318</v>
      </c>
      <c r="J85">
        <v>1538.4209826537</v>
      </c>
      <c r="K85">
        <v>1546.6822464959</v>
      </c>
      <c r="L85">
        <v>1554.7386422086</v>
      </c>
      <c r="M85">
        <v>1561.8691084878</v>
      </c>
    </row>
    <row r="86" spans="1:13">
      <c r="A86" t="s">
        <v>307</v>
      </c>
      <c r="B86">
        <v>1538.5921893765</v>
      </c>
      <c r="C86">
        <v>1546.4265394145</v>
      </c>
      <c r="D86">
        <v>1554.9971057784</v>
      </c>
      <c r="E86">
        <v>1562.0314787977</v>
      </c>
      <c r="F86">
        <v>1538.4188651621</v>
      </c>
      <c r="G86">
        <v>1546.4428841509</v>
      </c>
      <c r="H86">
        <v>1554.8218366851</v>
      </c>
      <c r="I86">
        <v>1561.9403632559</v>
      </c>
      <c r="J86">
        <v>1538.4215604947</v>
      </c>
      <c r="K86">
        <v>1546.6806902635</v>
      </c>
      <c r="L86">
        <v>1554.7358893974</v>
      </c>
      <c r="M86">
        <v>1561.8784362124</v>
      </c>
    </row>
    <row r="87" spans="1:13">
      <c r="A87" t="s">
        <v>308</v>
      </c>
      <c r="B87">
        <v>1538.5904554703</v>
      </c>
      <c r="C87">
        <v>1546.4259555444</v>
      </c>
      <c r="D87">
        <v>1554.9978922844</v>
      </c>
      <c r="E87">
        <v>1562.0372341472</v>
      </c>
      <c r="F87">
        <v>1538.4196349873</v>
      </c>
      <c r="G87">
        <v>1546.4428841509</v>
      </c>
      <c r="H87">
        <v>1554.8218366851</v>
      </c>
      <c r="I87">
        <v>1561.9248824898</v>
      </c>
      <c r="J87">
        <v>1538.4229100468</v>
      </c>
      <c r="K87">
        <v>1546.6806902635</v>
      </c>
      <c r="L87">
        <v>1554.7384442057</v>
      </c>
      <c r="M87">
        <v>1561.8746647563</v>
      </c>
    </row>
    <row r="88" spans="1:13">
      <c r="A88" t="s">
        <v>309</v>
      </c>
      <c r="B88">
        <v>1538.5910334386</v>
      </c>
      <c r="C88">
        <v>1546.42342608</v>
      </c>
      <c r="D88">
        <v>1554.9963192731</v>
      </c>
      <c r="E88">
        <v>1562.031676722</v>
      </c>
      <c r="F88">
        <v>1538.416553809</v>
      </c>
      <c r="G88">
        <v>1546.4397707506</v>
      </c>
      <c r="H88">
        <v>1554.8216405836</v>
      </c>
      <c r="I88">
        <v>1561.9250803871</v>
      </c>
      <c r="J88">
        <v>1538.4192510157</v>
      </c>
      <c r="K88">
        <v>1546.6822464959</v>
      </c>
      <c r="L88">
        <v>1554.7360854772</v>
      </c>
      <c r="M88">
        <v>1561.8734755097</v>
      </c>
    </row>
    <row r="89" spans="1:13">
      <c r="A89" t="s">
        <v>310</v>
      </c>
      <c r="B89">
        <v>1538.5931514042</v>
      </c>
      <c r="C89">
        <v>1546.4251776857</v>
      </c>
      <c r="D89">
        <v>1554.9973019241</v>
      </c>
      <c r="E89">
        <v>1562.0271108922</v>
      </c>
      <c r="F89">
        <v>1538.4163618239</v>
      </c>
      <c r="G89">
        <v>1546.4415223933</v>
      </c>
      <c r="H89">
        <v>1554.8224269122</v>
      </c>
      <c r="I89">
        <v>1561.9165456258</v>
      </c>
      <c r="J89">
        <v>1538.4194430015</v>
      </c>
      <c r="K89">
        <v>1546.6806902635</v>
      </c>
      <c r="L89">
        <v>1554.7366756392</v>
      </c>
      <c r="M89">
        <v>1561.875460175</v>
      </c>
    </row>
    <row r="90" spans="1:13">
      <c r="A90" t="s">
        <v>311</v>
      </c>
      <c r="B90">
        <v>1538.5929593751</v>
      </c>
      <c r="C90">
        <v>1546.4245938167</v>
      </c>
      <c r="D90">
        <v>1555.0000556611</v>
      </c>
      <c r="E90">
        <v>1562.026117396</v>
      </c>
      <c r="F90">
        <v>1538.4169396614</v>
      </c>
      <c r="G90">
        <v>1546.4409385119</v>
      </c>
      <c r="H90">
        <v>1554.8216405836</v>
      </c>
      <c r="I90">
        <v>1561.8974916567</v>
      </c>
      <c r="J90">
        <v>1538.4207906676</v>
      </c>
      <c r="K90">
        <v>1546.6822464959</v>
      </c>
      <c r="L90">
        <v>1554.7358893974</v>
      </c>
      <c r="M90">
        <v>1561.8681151926</v>
      </c>
    </row>
    <row r="91" spans="1:13">
      <c r="A91" t="s">
        <v>312</v>
      </c>
      <c r="B91">
        <v>1538.5941153158</v>
      </c>
      <c r="C91">
        <v>1546.4247897075</v>
      </c>
      <c r="D91">
        <v>1554.9967115641</v>
      </c>
      <c r="E91">
        <v>1562.0364405041</v>
      </c>
      <c r="F91">
        <v>1538.4169396614</v>
      </c>
      <c r="G91">
        <v>1546.4409385119</v>
      </c>
      <c r="H91">
        <v>1554.8226230139</v>
      </c>
      <c r="I91">
        <v>1561.9381805249</v>
      </c>
      <c r="J91">
        <v>1538.4196349873</v>
      </c>
      <c r="K91">
        <v>1546.6818583888</v>
      </c>
      <c r="L91">
        <v>1554.7402146987</v>
      </c>
      <c r="M91">
        <v>1561.8740711028</v>
      </c>
    </row>
    <row r="92" spans="1:13">
      <c r="A92" t="s">
        <v>313</v>
      </c>
      <c r="B92">
        <v>1538.593345316</v>
      </c>
      <c r="C92">
        <v>1546.4236219705</v>
      </c>
      <c r="D92">
        <v>1555.0000556611</v>
      </c>
      <c r="E92">
        <v>1562.0368382958</v>
      </c>
      <c r="F92">
        <v>1538.4169396614</v>
      </c>
      <c r="G92">
        <v>1546.4399647434</v>
      </c>
      <c r="H92">
        <v>1554.8230171398</v>
      </c>
      <c r="I92">
        <v>1561.944532774</v>
      </c>
      <c r="J92">
        <v>1538.4202128272</v>
      </c>
      <c r="K92">
        <v>1546.6812743259</v>
      </c>
      <c r="L92">
        <v>1554.7366756392</v>
      </c>
      <c r="M92">
        <v>1561.8750624656</v>
      </c>
    </row>
    <row r="93" spans="1:13">
      <c r="A93" t="s">
        <v>314</v>
      </c>
      <c r="B93">
        <v>1538.5929593751</v>
      </c>
      <c r="C93">
        <v>1546.4257615551</v>
      </c>
      <c r="D93">
        <v>1554.9998595147</v>
      </c>
      <c r="E93">
        <v>1562.0320725708</v>
      </c>
      <c r="F93">
        <v>1538.4188651621</v>
      </c>
      <c r="G93">
        <v>1546.4421062751</v>
      </c>
      <c r="H93">
        <v>1554.8232132416</v>
      </c>
      <c r="I93">
        <v>1561.9357979598</v>
      </c>
      <c r="J93">
        <v>1538.4213685084</v>
      </c>
      <c r="K93">
        <v>1546.6822464959</v>
      </c>
      <c r="L93">
        <v>1554.7384442057</v>
      </c>
      <c r="M93">
        <v>1561.8746647563</v>
      </c>
    </row>
    <row r="94" spans="1:13">
      <c r="A94" t="s">
        <v>315</v>
      </c>
      <c r="B94">
        <v>1538.59084141</v>
      </c>
      <c r="C94">
        <v>1546.4253716748</v>
      </c>
      <c r="D94">
        <v>1554.9953347003</v>
      </c>
      <c r="E94">
        <v>1562.0338597143</v>
      </c>
      <c r="F94">
        <v>1538.4186731765</v>
      </c>
      <c r="G94">
        <v>1546.4424942619</v>
      </c>
      <c r="H94">
        <v>1554.8226230139</v>
      </c>
      <c r="I94">
        <v>1561.9334173422</v>
      </c>
      <c r="J94">
        <v>1538.4219463497</v>
      </c>
      <c r="K94">
        <v>1546.6804962103</v>
      </c>
      <c r="L94">
        <v>1554.7400186178</v>
      </c>
      <c r="M94">
        <v>1561.878636038</v>
      </c>
    </row>
    <row r="95" spans="1:13">
      <c r="A95" t="s">
        <v>316</v>
      </c>
      <c r="B95">
        <v>1538.5902634419</v>
      </c>
      <c r="C95">
        <v>1546.4257615551</v>
      </c>
      <c r="D95">
        <v>1554.9974980698</v>
      </c>
      <c r="E95">
        <v>1562.0281024492</v>
      </c>
      <c r="F95">
        <v>1538.4175174993</v>
      </c>
      <c r="G95">
        <v>1546.4426901573</v>
      </c>
      <c r="H95">
        <v>1554.8220327865</v>
      </c>
      <c r="I95">
        <v>1561.9175370425</v>
      </c>
      <c r="J95">
        <v>1538.4213685084</v>
      </c>
      <c r="K95">
        <v>1546.6816624328</v>
      </c>
      <c r="L95">
        <v>1554.7368717192</v>
      </c>
      <c r="M95">
        <v>1561.8766494246</v>
      </c>
    </row>
    <row r="96" spans="1:13">
      <c r="A96" t="s">
        <v>317</v>
      </c>
      <c r="B96">
        <v>1538.5918034361</v>
      </c>
      <c r="C96">
        <v>1546.427123285</v>
      </c>
      <c r="D96">
        <v>1554.9963192731</v>
      </c>
      <c r="E96">
        <v>1562.0350511455</v>
      </c>
      <c r="F96">
        <v>1538.4161698389</v>
      </c>
      <c r="G96">
        <v>1546.444051917</v>
      </c>
      <c r="H96">
        <v>1554.8216405836</v>
      </c>
      <c r="I96">
        <v>1561.937584883</v>
      </c>
      <c r="J96">
        <v>1538.4192510157</v>
      </c>
      <c r="K96">
        <v>1546.6816624328</v>
      </c>
      <c r="L96">
        <v>1554.7366756392</v>
      </c>
      <c r="M96">
        <v>1561.875460175</v>
      </c>
    </row>
    <row r="97" spans="1:13">
      <c r="A97" t="s">
        <v>318</v>
      </c>
      <c r="B97">
        <v>1538.5929593751</v>
      </c>
      <c r="C97">
        <v>1546.4259555444</v>
      </c>
      <c r="D97">
        <v>1554.9955308456</v>
      </c>
      <c r="E97">
        <v>1562.0394190955</v>
      </c>
      <c r="F97">
        <v>1538.4186731765</v>
      </c>
      <c r="G97">
        <v>1546.4423002685</v>
      </c>
      <c r="H97">
        <v>1554.8216405836</v>
      </c>
      <c r="I97">
        <v>1561.9356000598</v>
      </c>
      <c r="J97">
        <v>1538.4205986815</v>
      </c>
      <c r="K97">
        <v>1546.6822464959</v>
      </c>
      <c r="L97">
        <v>1554.7372658017</v>
      </c>
      <c r="M97">
        <v>1561.8742689873</v>
      </c>
    </row>
    <row r="98" spans="1:13">
      <c r="A98" t="s">
        <v>319</v>
      </c>
      <c r="B98">
        <v>1538.5912254672</v>
      </c>
      <c r="C98">
        <v>1546.4255675659</v>
      </c>
      <c r="D98">
        <v>1554.9988768604</v>
      </c>
      <c r="E98">
        <v>1562.018970858</v>
      </c>
      <c r="F98">
        <v>1538.4157839869</v>
      </c>
      <c r="G98">
        <v>1546.4432721381</v>
      </c>
      <c r="H98">
        <v>1554.8220327865</v>
      </c>
      <c r="I98">
        <v>1561.9346086202</v>
      </c>
      <c r="J98">
        <v>1538.4190571478</v>
      </c>
      <c r="K98">
        <v>1546.6812743259</v>
      </c>
      <c r="L98">
        <v>1554.7384442057</v>
      </c>
      <c r="M98">
        <v>1561.8784362124</v>
      </c>
    </row>
    <row r="99" spans="1:13">
      <c r="A99" t="s">
        <v>320</v>
      </c>
      <c r="B99">
        <v>1538.5918034361</v>
      </c>
      <c r="C99">
        <v>1546.426345425</v>
      </c>
      <c r="D99">
        <v>1554.9967115641</v>
      </c>
      <c r="E99">
        <v>1562.0267131055</v>
      </c>
      <c r="F99">
        <v>1538.4171316466</v>
      </c>
      <c r="G99">
        <v>1546.4424942619</v>
      </c>
      <c r="H99">
        <v>1554.8236073679</v>
      </c>
      <c r="I99">
        <v>1561.9248824898</v>
      </c>
      <c r="J99">
        <v>1538.4196349873</v>
      </c>
      <c r="K99">
        <v>1546.6812743259</v>
      </c>
      <c r="L99">
        <v>1554.7390343696</v>
      </c>
      <c r="M99">
        <v>1561.8740711028</v>
      </c>
    </row>
    <row r="100" spans="1:13">
      <c r="A100" t="s">
        <v>321</v>
      </c>
      <c r="B100">
        <v>1538.5935373453</v>
      </c>
      <c r="C100">
        <v>1546.4245938167</v>
      </c>
      <c r="D100">
        <v>1554.9978922844</v>
      </c>
      <c r="E100">
        <v>1562.0292938717</v>
      </c>
      <c r="F100">
        <v>1538.4163618239</v>
      </c>
      <c r="G100">
        <v>1546.440354631</v>
      </c>
      <c r="H100">
        <v>1554.8228191155</v>
      </c>
      <c r="I100">
        <v>1561.9431435789</v>
      </c>
      <c r="J100">
        <v>1538.4194430015</v>
      </c>
      <c r="K100">
        <v>1546.6822464959</v>
      </c>
      <c r="L100">
        <v>1554.7382481253</v>
      </c>
      <c r="M100">
        <v>1561.8772450201</v>
      </c>
    </row>
    <row r="101" spans="1:13">
      <c r="A101" t="s">
        <v>322</v>
      </c>
      <c r="B101">
        <v>1538.5925734344</v>
      </c>
      <c r="C101">
        <v>1546.4243998277</v>
      </c>
      <c r="D101">
        <v>1554.9992691528</v>
      </c>
      <c r="E101">
        <v>1562.0487488544</v>
      </c>
      <c r="F101">
        <v>1538.4175174993</v>
      </c>
      <c r="G101">
        <v>1546.4413264982</v>
      </c>
      <c r="H101">
        <v>1554.8214425597</v>
      </c>
      <c r="I101">
        <v>1561.9415545445</v>
      </c>
      <c r="J101">
        <v>1538.4202128272</v>
      </c>
      <c r="K101">
        <v>1546.6830246133</v>
      </c>
      <c r="L101">
        <v>1554.7366756392</v>
      </c>
      <c r="M101">
        <v>1561.8740711028</v>
      </c>
    </row>
    <row r="102" spans="1:13">
      <c r="A102" t="s">
        <v>323</v>
      </c>
      <c r="B102">
        <v>1538.59084141</v>
      </c>
      <c r="C102">
        <v>1546.4275131662</v>
      </c>
      <c r="D102">
        <v>1554.9945481968</v>
      </c>
      <c r="E102">
        <v>1562.0350511455</v>
      </c>
      <c r="F102">
        <v>1538.4171316466</v>
      </c>
      <c r="G102">
        <v>1546.4444399048</v>
      </c>
      <c r="H102">
        <v>1554.8218366851</v>
      </c>
      <c r="I102">
        <v>1561.9314325296</v>
      </c>
      <c r="J102">
        <v>1538.4198288554</v>
      </c>
      <c r="K102">
        <v>1546.6816624328</v>
      </c>
      <c r="L102">
        <v>1554.7384442057</v>
      </c>
      <c r="M102">
        <v>1561.8780404415</v>
      </c>
    </row>
    <row r="103" spans="1:13">
      <c r="A103" t="s">
        <v>324</v>
      </c>
      <c r="B103">
        <v>1538.5921893765</v>
      </c>
      <c r="C103">
        <v>1546.4251776857</v>
      </c>
      <c r="D103">
        <v>1554.9986787913</v>
      </c>
      <c r="E103">
        <v>1562.0269110286</v>
      </c>
      <c r="F103">
        <v>1538.4194430015</v>
      </c>
      <c r="G103">
        <v>1546.4413264982</v>
      </c>
      <c r="H103">
        <v>1554.8216405836</v>
      </c>
      <c r="I103">
        <v>1561.9385782666</v>
      </c>
      <c r="J103">
        <v>1538.4225241913</v>
      </c>
      <c r="K103">
        <v>1546.6816624328</v>
      </c>
      <c r="L103">
        <v>1554.7370677993</v>
      </c>
      <c r="M103">
        <v>1561.8704975512</v>
      </c>
    </row>
    <row r="104" spans="1:13">
      <c r="A104" t="s">
        <v>325</v>
      </c>
      <c r="B104">
        <v>1538.5912254672</v>
      </c>
      <c r="C104">
        <v>1546.4255675659</v>
      </c>
      <c r="D104">
        <v>1554.9959250592</v>
      </c>
      <c r="E104">
        <v>1562.0368382958</v>
      </c>
      <c r="F104">
        <v>1538.4171316466</v>
      </c>
      <c r="G104">
        <v>1546.4424942619</v>
      </c>
      <c r="H104">
        <v>1554.8226230139</v>
      </c>
      <c r="I104">
        <v>1561.9369892415</v>
      </c>
      <c r="J104">
        <v>1538.4196349873</v>
      </c>
      <c r="K104">
        <v>1546.6830246133</v>
      </c>
      <c r="L104">
        <v>1554.7366756392</v>
      </c>
      <c r="M104">
        <v>1561.8756580598</v>
      </c>
    </row>
    <row r="105" spans="1:13">
      <c r="A105" t="s">
        <v>326</v>
      </c>
      <c r="B105">
        <v>1538.5916114073</v>
      </c>
      <c r="C105">
        <v>1546.4245938167</v>
      </c>
      <c r="D105">
        <v>1554.9982864993</v>
      </c>
      <c r="E105">
        <v>1562.0487488544</v>
      </c>
      <c r="F105">
        <v>1538.4184811909</v>
      </c>
      <c r="G105">
        <v>1546.4417163865</v>
      </c>
      <c r="H105">
        <v>1554.8216405836</v>
      </c>
      <c r="I105">
        <v>1561.9528699367</v>
      </c>
      <c r="J105">
        <v>1538.4204066954</v>
      </c>
      <c r="K105">
        <v>1546.6810783701</v>
      </c>
      <c r="L105">
        <v>1554.7394284532</v>
      </c>
      <c r="M105">
        <v>1561.879229695</v>
      </c>
    </row>
    <row r="106" spans="1:13">
      <c r="A106" t="s">
        <v>327</v>
      </c>
      <c r="B106">
        <v>1538.5912254672</v>
      </c>
      <c r="C106">
        <v>1546.4249836966</v>
      </c>
      <c r="D106">
        <v>1554.9984826453</v>
      </c>
      <c r="E106">
        <v>1562.0205600499</v>
      </c>
      <c r="F106">
        <v>1538.4182873232</v>
      </c>
      <c r="G106">
        <v>1546.440548624</v>
      </c>
      <c r="H106">
        <v>1554.8226230139</v>
      </c>
      <c r="I106">
        <v>1561.9401653547</v>
      </c>
      <c r="J106">
        <v>1538.4202128272</v>
      </c>
      <c r="K106">
        <v>1546.6820524423</v>
      </c>
      <c r="L106">
        <v>1554.738052045</v>
      </c>
      <c r="M106">
        <v>1561.8768492498</v>
      </c>
    </row>
    <row r="107" spans="1:13">
      <c r="A107" t="s">
        <v>328</v>
      </c>
      <c r="B107">
        <v>1538.593345316</v>
      </c>
      <c r="C107">
        <v>1546.4245938167</v>
      </c>
      <c r="D107">
        <v>1554.9945481968</v>
      </c>
      <c r="E107">
        <v>1562.0354489365</v>
      </c>
      <c r="F107">
        <v>1538.4169396614</v>
      </c>
      <c r="G107">
        <v>1546.4409385119</v>
      </c>
      <c r="H107">
        <v>1554.8232132416</v>
      </c>
      <c r="I107">
        <v>1561.9520744391</v>
      </c>
      <c r="J107">
        <v>1538.4202128272</v>
      </c>
      <c r="K107">
        <v>1546.6812743259</v>
      </c>
      <c r="L107">
        <v>1554.7390343696</v>
      </c>
      <c r="M107">
        <v>1561.8804208903</v>
      </c>
    </row>
    <row r="108" spans="1:13">
      <c r="A108" t="s">
        <v>329</v>
      </c>
      <c r="B108">
        <v>1538.5929593751</v>
      </c>
      <c r="C108">
        <v>1546.4243998277</v>
      </c>
      <c r="D108">
        <v>1554.9967115641</v>
      </c>
      <c r="E108">
        <v>1562.0418000363</v>
      </c>
      <c r="F108">
        <v>1538.4180953377</v>
      </c>
      <c r="G108">
        <v>1546.4407445189</v>
      </c>
      <c r="H108">
        <v>1554.8236073679</v>
      </c>
      <c r="I108">
        <v>1561.9500895791</v>
      </c>
      <c r="J108">
        <v>1538.4213685084</v>
      </c>
      <c r="K108">
        <v>1546.6810783701</v>
      </c>
      <c r="L108">
        <v>1554.7396245339</v>
      </c>
      <c r="M108">
        <v>1561.8758559447</v>
      </c>
    </row>
    <row r="109" spans="1:13">
      <c r="A109" t="s">
        <v>330</v>
      </c>
      <c r="B109">
        <v>1538.5918034361</v>
      </c>
      <c r="C109">
        <v>1546.4249836966</v>
      </c>
      <c r="D109">
        <v>1555.0000556611</v>
      </c>
      <c r="E109">
        <v>1562.0279045258</v>
      </c>
      <c r="F109">
        <v>1538.416553809</v>
      </c>
      <c r="G109">
        <v>1546.4430781445</v>
      </c>
      <c r="H109">
        <v>1554.8222288881</v>
      </c>
      <c r="I109">
        <v>1561.9244847551</v>
      </c>
      <c r="J109">
        <v>1538.4209826537</v>
      </c>
      <c r="K109">
        <v>1546.6797161929</v>
      </c>
      <c r="L109">
        <v>1554.7378559647</v>
      </c>
      <c r="M109">
        <v>1561.8760557696</v>
      </c>
    </row>
    <row r="110" spans="1:13">
      <c r="A110" t="s">
        <v>331</v>
      </c>
      <c r="B110">
        <v>1538.5925734344</v>
      </c>
      <c r="C110">
        <v>1546.4251776857</v>
      </c>
      <c r="D110">
        <v>1554.9974980698</v>
      </c>
      <c r="E110">
        <v>1562.0376319393</v>
      </c>
      <c r="F110">
        <v>1538.4182873232</v>
      </c>
      <c r="G110">
        <v>1546.4413264982</v>
      </c>
      <c r="H110">
        <v>1554.8226230139</v>
      </c>
      <c r="I110">
        <v>1561.9304391551</v>
      </c>
      <c r="J110">
        <v>1538.4207906676</v>
      </c>
      <c r="K110">
        <v>1546.6818583888</v>
      </c>
      <c r="L110">
        <v>1554.7376579621</v>
      </c>
      <c r="M110">
        <v>1561.875460175</v>
      </c>
    </row>
    <row r="111" spans="1:13">
      <c r="A111" t="s">
        <v>332</v>
      </c>
      <c r="B111">
        <v>1538.5912254672</v>
      </c>
      <c r="C111">
        <v>1546.4257615551</v>
      </c>
      <c r="D111">
        <v>1554.9974980698</v>
      </c>
      <c r="E111">
        <v>1562.0245301332</v>
      </c>
      <c r="F111">
        <v>1538.4192510157</v>
      </c>
      <c r="G111">
        <v>1546.4432721381</v>
      </c>
      <c r="H111">
        <v>1554.8230171398</v>
      </c>
      <c r="I111">
        <v>1561.9373869825</v>
      </c>
      <c r="J111">
        <v>1538.4219463497</v>
      </c>
      <c r="K111">
        <v>1546.6836086775</v>
      </c>
      <c r="L111">
        <v>1554.738052045</v>
      </c>
      <c r="M111">
        <v>1561.8716887333</v>
      </c>
    </row>
    <row r="112" spans="1:13">
      <c r="A112" t="s">
        <v>333</v>
      </c>
      <c r="B112">
        <v>1538.5918034361</v>
      </c>
      <c r="C112">
        <v>1546.4238159593</v>
      </c>
      <c r="D112">
        <v>1554.9967115641</v>
      </c>
      <c r="E112">
        <v>1562.0416021094</v>
      </c>
      <c r="F112">
        <v>1538.4186731765</v>
      </c>
      <c r="G112">
        <v>1546.4407445189</v>
      </c>
      <c r="H112">
        <v>1554.8210503571</v>
      </c>
      <c r="I112">
        <v>1561.9419522878</v>
      </c>
      <c r="J112">
        <v>1538.4217543633</v>
      </c>
      <c r="K112">
        <v>1546.6806902635</v>
      </c>
      <c r="L112">
        <v>1554.7392323726</v>
      </c>
      <c r="M112">
        <v>1561.8788339236</v>
      </c>
    </row>
    <row r="113" spans="1:13">
      <c r="A113" t="s">
        <v>334</v>
      </c>
      <c r="B113">
        <v>1538.5914193786</v>
      </c>
      <c r="C113">
        <v>1546.4253716748</v>
      </c>
      <c r="D113">
        <v>1554.9973019241</v>
      </c>
      <c r="E113">
        <v>1562.0445807204</v>
      </c>
      <c r="F113">
        <v>1538.4188651621</v>
      </c>
      <c r="G113">
        <v>1546.4423002685</v>
      </c>
      <c r="H113">
        <v>1554.8224269122</v>
      </c>
      <c r="I113">
        <v>1561.9373869825</v>
      </c>
      <c r="J113">
        <v>1538.4215604947</v>
      </c>
      <c r="K113">
        <v>1546.6826365057</v>
      </c>
      <c r="L113">
        <v>1554.7366756392</v>
      </c>
      <c r="M113">
        <v>1561.8770471349</v>
      </c>
    </row>
    <row r="114" spans="1:13">
      <c r="A114" t="s">
        <v>335</v>
      </c>
      <c r="B114">
        <v>1538.5923814054</v>
      </c>
      <c r="C114">
        <v>1546.4259555444</v>
      </c>
      <c r="D114">
        <v>1554.9953347003</v>
      </c>
      <c r="E114">
        <v>1562.0326682849</v>
      </c>
      <c r="F114">
        <v>1538.4180953377</v>
      </c>
      <c r="G114">
        <v>1546.4421062751</v>
      </c>
      <c r="H114">
        <v>1554.8238034698</v>
      </c>
      <c r="I114">
        <v>1561.9181326691</v>
      </c>
      <c r="J114">
        <v>1538.4205986815</v>
      </c>
      <c r="K114">
        <v>1546.6822464959</v>
      </c>
      <c r="L114">
        <v>1554.7392323726</v>
      </c>
      <c r="M114">
        <v>1561.8738712784</v>
      </c>
    </row>
    <row r="115" spans="1:13">
      <c r="A115" t="s">
        <v>336</v>
      </c>
      <c r="B115">
        <v>1538.5923814054</v>
      </c>
      <c r="C115">
        <v>1546.426345425</v>
      </c>
      <c r="D115">
        <v>1554.9967115641</v>
      </c>
      <c r="E115">
        <v>1562.0245301332</v>
      </c>
      <c r="F115">
        <v>1538.4175174993</v>
      </c>
      <c r="G115">
        <v>1546.4426901573</v>
      </c>
      <c r="H115">
        <v>1554.8200660062</v>
      </c>
      <c r="I115">
        <v>1561.9379826243</v>
      </c>
      <c r="J115">
        <v>1538.4207906676</v>
      </c>
      <c r="K115">
        <v>1546.6830246133</v>
      </c>
      <c r="L115">
        <v>1554.7356913952</v>
      </c>
      <c r="M115">
        <v>1561.8708952584</v>
      </c>
    </row>
    <row r="116" spans="1:13">
      <c r="A116" t="s">
        <v>337</v>
      </c>
      <c r="B116">
        <v>1538.5919954649</v>
      </c>
      <c r="C116">
        <v>1546.4247897075</v>
      </c>
      <c r="D116">
        <v>1554.9990730066</v>
      </c>
      <c r="E116">
        <v>1562.0334638646</v>
      </c>
      <c r="F116">
        <v>1538.4179033523</v>
      </c>
      <c r="G116">
        <v>1546.4417163865</v>
      </c>
      <c r="H116">
        <v>1554.8228191155</v>
      </c>
      <c r="I116">
        <v>1561.9117806348</v>
      </c>
      <c r="J116">
        <v>1538.4217543633</v>
      </c>
      <c r="K116">
        <v>1546.6816624328</v>
      </c>
      <c r="L116">
        <v>1554.7374618819</v>
      </c>
      <c r="M116">
        <v>1561.8750624656</v>
      </c>
    </row>
    <row r="117" spans="1:13">
      <c r="A117" t="s">
        <v>338</v>
      </c>
      <c r="B117">
        <v>1538.5925734344</v>
      </c>
      <c r="C117">
        <v>1546.4251776857</v>
      </c>
      <c r="D117">
        <v>1554.9963192731</v>
      </c>
      <c r="E117">
        <v>1562.0269110286</v>
      </c>
      <c r="F117">
        <v>1538.4202128272</v>
      </c>
      <c r="G117">
        <v>1546.4421062751</v>
      </c>
      <c r="H117">
        <v>1554.8214425597</v>
      </c>
      <c r="I117">
        <v>1561.9500895791</v>
      </c>
      <c r="J117">
        <v>1538.4221383361</v>
      </c>
      <c r="K117">
        <v>1546.6826365057</v>
      </c>
      <c r="L117">
        <v>1554.7352992359</v>
      </c>
      <c r="M117">
        <v>1561.8790318093</v>
      </c>
    </row>
    <row r="118" spans="1:13">
      <c r="A118" t="s">
        <v>339</v>
      </c>
      <c r="B118">
        <v>1538.5912254672</v>
      </c>
      <c r="C118">
        <v>1546.4240099481</v>
      </c>
      <c r="D118">
        <v>1554.9998595147</v>
      </c>
      <c r="E118">
        <v>1562.0433892746</v>
      </c>
      <c r="F118">
        <v>1538.4188651621</v>
      </c>
      <c r="G118">
        <v>1546.4409385119</v>
      </c>
      <c r="H118">
        <v>1554.8222288881</v>
      </c>
      <c r="I118">
        <v>1561.9379826243</v>
      </c>
      <c r="J118">
        <v>1538.4207906676</v>
      </c>
      <c r="K118">
        <v>1546.6830246133</v>
      </c>
      <c r="L118">
        <v>1554.7376579621</v>
      </c>
      <c r="M118">
        <v>1561.8774448454</v>
      </c>
    </row>
    <row r="119" spans="1:13">
      <c r="A119" t="s">
        <v>340</v>
      </c>
      <c r="B119">
        <v>1538.5919954649</v>
      </c>
      <c r="C119">
        <v>1546.4228422123</v>
      </c>
      <c r="D119">
        <v>1554.9955308456</v>
      </c>
      <c r="E119">
        <v>1562.0412043153</v>
      </c>
      <c r="F119">
        <v>1538.4179033523</v>
      </c>
      <c r="G119">
        <v>1546.4397707506</v>
      </c>
      <c r="H119">
        <v>1554.8214425597</v>
      </c>
      <c r="I119">
        <v>1561.9411587416</v>
      </c>
      <c r="J119">
        <v>1538.4204066954</v>
      </c>
      <c r="K119">
        <v>1546.6816624328</v>
      </c>
      <c r="L119">
        <v>1554.7388382891</v>
      </c>
      <c r="M119">
        <v>1561.8764515396</v>
      </c>
    </row>
    <row r="120" spans="1:13">
      <c r="A120" t="s">
        <v>341</v>
      </c>
      <c r="B120">
        <v>1538.5929593751</v>
      </c>
      <c r="C120">
        <v>1546.4251776857</v>
      </c>
      <c r="D120">
        <v>1554.9978922844</v>
      </c>
      <c r="E120">
        <v>1562.0433892746</v>
      </c>
      <c r="F120">
        <v>1538.4163618239</v>
      </c>
      <c r="G120">
        <v>1546.4415223933</v>
      </c>
      <c r="H120">
        <v>1554.8204601309</v>
      </c>
      <c r="I120">
        <v>1561.9356000598</v>
      </c>
      <c r="J120">
        <v>1538.4190571478</v>
      </c>
      <c r="K120">
        <v>1546.6812743259</v>
      </c>
      <c r="L120">
        <v>1554.7351012339</v>
      </c>
      <c r="M120">
        <v>1561.8756580598</v>
      </c>
    </row>
    <row r="121" spans="1:13">
      <c r="A121" t="s">
        <v>342</v>
      </c>
      <c r="B121">
        <v>1538.5900695308</v>
      </c>
      <c r="C121">
        <v>1546.4249836966</v>
      </c>
      <c r="D121">
        <v>1554.9961212046</v>
      </c>
      <c r="E121">
        <v>1562.0408084618</v>
      </c>
      <c r="F121">
        <v>1538.415977854</v>
      </c>
      <c r="G121">
        <v>1546.4399647434</v>
      </c>
      <c r="H121">
        <v>1554.8226230139</v>
      </c>
      <c r="I121">
        <v>1561.9296456205</v>
      </c>
      <c r="J121">
        <v>1538.4179033523</v>
      </c>
      <c r="K121">
        <v>1546.6826365057</v>
      </c>
      <c r="L121">
        <v>1554.7368717192</v>
      </c>
      <c r="M121">
        <v>1561.8748645809</v>
      </c>
    </row>
    <row r="122" spans="1:13">
      <c r="A122" t="s">
        <v>343</v>
      </c>
      <c r="B122">
        <v>1538.5916114073</v>
      </c>
      <c r="C122">
        <v>1546.4265394145</v>
      </c>
      <c r="D122">
        <v>1554.9986787913</v>
      </c>
      <c r="E122">
        <v>1562.0283023131</v>
      </c>
      <c r="F122">
        <v>1538.4175174993</v>
      </c>
      <c r="G122">
        <v>1546.4428841509</v>
      </c>
      <c r="H122">
        <v>1554.8226230139</v>
      </c>
      <c r="I122">
        <v>1561.9230955957</v>
      </c>
      <c r="J122">
        <v>1538.4200208413</v>
      </c>
      <c r="K122">
        <v>1546.6820524423</v>
      </c>
      <c r="L122">
        <v>1554.7388382891</v>
      </c>
      <c r="M122">
        <v>1561.8712910257</v>
      </c>
    </row>
    <row r="123" spans="1:13">
      <c r="A123" t="s">
        <v>344</v>
      </c>
      <c r="B123">
        <v>1538.5937293745</v>
      </c>
      <c r="C123">
        <v>1546.4259555444</v>
      </c>
      <c r="D123">
        <v>1555.0010402398</v>
      </c>
      <c r="E123">
        <v>1562.0283023131</v>
      </c>
      <c r="F123">
        <v>1538.4167476763</v>
      </c>
      <c r="G123">
        <v>1546.4428841509</v>
      </c>
      <c r="H123">
        <v>1554.8238034698</v>
      </c>
      <c r="I123">
        <v>1561.9415545445</v>
      </c>
      <c r="J123">
        <v>1538.4198288554</v>
      </c>
      <c r="K123">
        <v>1546.6822464959</v>
      </c>
      <c r="L123">
        <v>1554.7378559647</v>
      </c>
      <c r="M123">
        <v>1561.8756580598</v>
      </c>
    </row>
    <row r="124" spans="1:13">
      <c r="A124" t="s">
        <v>345</v>
      </c>
      <c r="B124">
        <v>1538.5914193786</v>
      </c>
      <c r="C124">
        <v>1546.4273172746</v>
      </c>
      <c r="D124">
        <v>1554.9973019241</v>
      </c>
      <c r="E124">
        <v>1562.0338597143</v>
      </c>
      <c r="F124">
        <v>1538.4180953377</v>
      </c>
      <c r="G124">
        <v>1546.4450237888</v>
      </c>
      <c r="H124">
        <v>1554.8216405836</v>
      </c>
      <c r="I124">
        <v>1561.9248824898</v>
      </c>
      <c r="J124">
        <v>1538.4205986815</v>
      </c>
      <c r="K124">
        <v>1546.6822464959</v>
      </c>
      <c r="L124">
        <v>1554.7370677993</v>
      </c>
      <c r="M124">
        <v>1561.8772450201</v>
      </c>
    </row>
    <row r="125" spans="1:13">
      <c r="A125" t="s">
        <v>346</v>
      </c>
      <c r="B125">
        <v>1538.5912254672</v>
      </c>
      <c r="C125">
        <v>1546.4267353058</v>
      </c>
      <c r="D125">
        <v>1554.9974980698</v>
      </c>
      <c r="E125">
        <v>1562.0388233763</v>
      </c>
      <c r="F125">
        <v>1538.415592002</v>
      </c>
      <c r="G125">
        <v>1546.4424942619</v>
      </c>
      <c r="H125">
        <v>1554.8216405836</v>
      </c>
      <c r="I125">
        <v>1561.9252782845</v>
      </c>
      <c r="J125">
        <v>1538.4194430015</v>
      </c>
      <c r="K125">
        <v>1546.683998688</v>
      </c>
      <c r="L125">
        <v>1554.7384442057</v>
      </c>
      <c r="M125">
        <v>1561.8762536546</v>
      </c>
    </row>
    <row r="126" spans="1:13">
      <c r="A126" t="s">
        <v>347</v>
      </c>
      <c r="B126">
        <v>1538.5919954649</v>
      </c>
      <c r="C126">
        <v>1546.4251776857</v>
      </c>
      <c r="D126">
        <v>1554.9982864993</v>
      </c>
      <c r="E126">
        <v>1562.031278933</v>
      </c>
      <c r="F126">
        <v>1538.4194430015</v>
      </c>
      <c r="G126">
        <v>1546.4426901573</v>
      </c>
      <c r="H126">
        <v>1554.8204601309</v>
      </c>
      <c r="I126">
        <v>1561.9373869825</v>
      </c>
      <c r="J126">
        <v>1538.4207906676</v>
      </c>
      <c r="K126">
        <v>1546.6810783701</v>
      </c>
      <c r="L126">
        <v>1554.736281557</v>
      </c>
      <c r="M126">
        <v>1561.8700998443</v>
      </c>
    </row>
    <row r="127" spans="1:13">
      <c r="A127" t="s">
        <v>348</v>
      </c>
      <c r="B127">
        <v>1538.5921893765</v>
      </c>
      <c r="C127">
        <v>1546.4255675659</v>
      </c>
      <c r="D127">
        <v>1554.9973019241</v>
      </c>
      <c r="E127">
        <v>1562.0396170218</v>
      </c>
      <c r="F127">
        <v>1538.4177094847</v>
      </c>
      <c r="G127">
        <v>1546.4430781445</v>
      </c>
      <c r="H127">
        <v>1554.8216405836</v>
      </c>
      <c r="I127">
        <v>1561.941356643</v>
      </c>
      <c r="J127">
        <v>1538.4207906676</v>
      </c>
      <c r="K127">
        <v>1546.6853608727</v>
      </c>
      <c r="L127">
        <v>1554.7370677993</v>
      </c>
      <c r="M127">
        <v>1561.8774448454</v>
      </c>
    </row>
    <row r="128" spans="1:13">
      <c r="A128" t="s">
        <v>349</v>
      </c>
      <c r="B128">
        <v>1538.5919954649</v>
      </c>
      <c r="C128">
        <v>1546.4267353058</v>
      </c>
      <c r="D128">
        <v>1555.001630603</v>
      </c>
      <c r="E128">
        <v>1562.0475574023</v>
      </c>
      <c r="F128">
        <v>1538.4175174993</v>
      </c>
      <c r="G128">
        <v>1546.4430781445</v>
      </c>
      <c r="H128">
        <v>1554.8208523333</v>
      </c>
      <c r="I128">
        <v>1561.9236912266</v>
      </c>
      <c r="J128">
        <v>1538.4205986815</v>
      </c>
      <c r="K128">
        <v>1546.6801062015</v>
      </c>
      <c r="L128">
        <v>1554.7374618819</v>
      </c>
      <c r="M128">
        <v>1561.872084501</v>
      </c>
    </row>
    <row r="129" spans="1:13">
      <c r="A129" t="s">
        <v>350</v>
      </c>
      <c r="B129">
        <v>1538.5896854742</v>
      </c>
      <c r="C129">
        <v>1546.4247897075</v>
      </c>
      <c r="D129">
        <v>1554.9973019241</v>
      </c>
      <c r="E129">
        <v>1562.030485296</v>
      </c>
      <c r="F129">
        <v>1538.4163618239</v>
      </c>
      <c r="G129">
        <v>1546.4419103798</v>
      </c>
      <c r="H129">
        <v>1554.8208523333</v>
      </c>
      <c r="I129">
        <v>1561.9320281668</v>
      </c>
      <c r="J129">
        <v>1538.4196349873</v>
      </c>
      <c r="K129">
        <v>1546.6820524423</v>
      </c>
      <c r="L129">
        <v>1554.7370677993</v>
      </c>
      <c r="M129">
        <v>1561.875460175</v>
      </c>
    </row>
    <row r="130" spans="1:13">
      <c r="A130" t="s">
        <v>351</v>
      </c>
      <c r="B130">
        <v>1538.59084141</v>
      </c>
      <c r="C130">
        <v>1546.4243998277</v>
      </c>
      <c r="D130">
        <v>1555.0022209667</v>
      </c>
      <c r="E130">
        <v>1562.0425956253</v>
      </c>
      <c r="F130">
        <v>1538.4169396614</v>
      </c>
      <c r="G130">
        <v>1546.4424942619</v>
      </c>
      <c r="H130">
        <v>1554.8220327865</v>
      </c>
      <c r="I130">
        <v>1561.9512808825</v>
      </c>
      <c r="J130">
        <v>1538.4196349873</v>
      </c>
      <c r="K130">
        <v>1546.683998688</v>
      </c>
      <c r="L130">
        <v>1554.7358893974</v>
      </c>
      <c r="M130">
        <v>1561.8768492498</v>
      </c>
    </row>
    <row r="131" spans="1:13">
      <c r="A131" t="s">
        <v>352</v>
      </c>
      <c r="B131">
        <v>1538.5916114073</v>
      </c>
      <c r="C131">
        <v>1546.4265394145</v>
      </c>
      <c r="D131">
        <v>1554.9992691528</v>
      </c>
      <c r="E131">
        <v>1562.0217514608</v>
      </c>
      <c r="F131">
        <v>1538.4138584939</v>
      </c>
      <c r="G131">
        <v>1546.4421062751</v>
      </c>
      <c r="H131">
        <v>1554.8220327865</v>
      </c>
      <c r="I131">
        <v>1561.9219043352</v>
      </c>
      <c r="J131">
        <v>1538.4157839869</v>
      </c>
      <c r="K131">
        <v>1546.6812743259</v>
      </c>
      <c r="L131">
        <v>1554.7366756392</v>
      </c>
      <c r="M131">
        <v>1561.8750624656</v>
      </c>
    </row>
    <row r="132" spans="1:13">
      <c r="A132" t="s">
        <v>353</v>
      </c>
      <c r="B132">
        <v>1538.5916114073</v>
      </c>
      <c r="C132">
        <v>1546.4251776857</v>
      </c>
      <c r="D132">
        <v>1554.9951385551</v>
      </c>
      <c r="E132">
        <v>1562.0285002366</v>
      </c>
      <c r="F132">
        <v>1538.4175174993</v>
      </c>
      <c r="G132">
        <v>1546.4428841509</v>
      </c>
      <c r="H132">
        <v>1554.8212464583</v>
      </c>
      <c r="I132">
        <v>1561.9320281668</v>
      </c>
      <c r="J132">
        <v>1538.4200208413</v>
      </c>
      <c r="K132">
        <v>1546.6820524423</v>
      </c>
      <c r="L132">
        <v>1554.7384442057</v>
      </c>
      <c r="M132">
        <v>1561.8760557696</v>
      </c>
    </row>
    <row r="133" spans="1:13">
      <c r="A133" t="s">
        <v>354</v>
      </c>
      <c r="B133">
        <v>1538.593345316</v>
      </c>
      <c r="C133">
        <v>1546.4243998277</v>
      </c>
      <c r="D133">
        <v>1554.9978922844</v>
      </c>
      <c r="E133">
        <v>1562.0328681499</v>
      </c>
      <c r="F133">
        <v>1538.4182873232</v>
      </c>
      <c r="G133">
        <v>1546.4407445189</v>
      </c>
      <c r="H133">
        <v>1554.8202621073</v>
      </c>
      <c r="I133">
        <v>1561.9282564519</v>
      </c>
      <c r="J133">
        <v>1538.4207906676</v>
      </c>
      <c r="K133">
        <v>1546.6822464959</v>
      </c>
      <c r="L133">
        <v>1554.7370677993</v>
      </c>
      <c r="M133">
        <v>1561.8716887333</v>
      </c>
    </row>
    <row r="134" spans="1:13">
      <c r="A134" t="s">
        <v>355</v>
      </c>
      <c r="B134">
        <v>1538.5916114073</v>
      </c>
      <c r="C134">
        <v>1546.42342608</v>
      </c>
      <c r="D134">
        <v>1554.9973019241</v>
      </c>
      <c r="E134">
        <v>1562.0263172594</v>
      </c>
      <c r="F134">
        <v>1538.4177094847</v>
      </c>
      <c r="G134">
        <v>1546.441132505</v>
      </c>
      <c r="H134">
        <v>1554.8234093435</v>
      </c>
      <c r="I134">
        <v>1561.9461198742</v>
      </c>
      <c r="J134">
        <v>1538.4209826537</v>
      </c>
      <c r="K134">
        <v>1546.6820524423</v>
      </c>
      <c r="L134">
        <v>1554.738052045</v>
      </c>
      <c r="M134">
        <v>1561.8770471349</v>
      </c>
    </row>
    <row r="135" spans="1:13">
      <c r="A135" t="s">
        <v>356</v>
      </c>
      <c r="B135">
        <v>1538.5935373453</v>
      </c>
      <c r="C135">
        <v>1546.4259555444</v>
      </c>
      <c r="D135">
        <v>1554.999465299</v>
      </c>
      <c r="E135">
        <v>1562.0267131055</v>
      </c>
      <c r="F135">
        <v>1538.4179033523</v>
      </c>
      <c r="G135">
        <v>1546.4436620274</v>
      </c>
      <c r="H135">
        <v>1554.8245898006</v>
      </c>
      <c r="I135">
        <v>1561.9409589</v>
      </c>
      <c r="J135">
        <v>1538.4211765222</v>
      </c>
      <c r="K135">
        <v>1546.6810783701</v>
      </c>
      <c r="L135">
        <v>1554.736281557</v>
      </c>
      <c r="M135">
        <v>1561.8728799171</v>
      </c>
    </row>
    <row r="136" spans="1:13">
      <c r="A136" t="s">
        <v>357</v>
      </c>
      <c r="B136">
        <v>1538.5923814054</v>
      </c>
      <c r="C136">
        <v>1546.4242058388</v>
      </c>
      <c r="D136">
        <v>1554.9955308456</v>
      </c>
      <c r="E136">
        <v>1562.0362425786</v>
      </c>
      <c r="F136">
        <v>1538.4180953377</v>
      </c>
      <c r="G136">
        <v>1546.441132505</v>
      </c>
      <c r="H136">
        <v>1554.8214425597</v>
      </c>
      <c r="I136">
        <v>1561.9393718102</v>
      </c>
      <c r="J136">
        <v>1538.4205986815</v>
      </c>
      <c r="K136">
        <v>1546.682442452</v>
      </c>
      <c r="L136">
        <v>1554.7376579621</v>
      </c>
      <c r="M136">
        <v>1561.8748645809</v>
      </c>
    </row>
    <row r="137" spans="1:13">
      <c r="A137" t="s">
        <v>358</v>
      </c>
      <c r="B137">
        <v>1538.593345316</v>
      </c>
      <c r="C137">
        <v>1546.4245938167</v>
      </c>
      <c r="D137">
        <v>1554.9973019241</v>
      </c>
      <c r="E137">
        <v>1562.03068322</v>
      </c>
      <c r="F137">
        <v>1538.416553809</v>
      </c>
      <c r="G137">
        <v>1546.4423002685</v>
      </c>
      <c r="H137">
        <v>1554.8218366851</v>
      </c>
      <c r="I137">
        <v>1561.9266674478</v>
      </c>
      <c r="J137">
        <v>1538.4184811909</v>
      </c>
      <c r="K137">
        <v>1546.6810783701</v>
      </c>
      <c r="L137">
        <v>1554.7386422086</v>
      </c>
      <c r="M137">
        <v>1561.8776427307</v>
      </c>
    </row>
    <row r="138" spans="1:13">
      <c r="A138" t="s">
        <v>359</v>
      </c>
      <c r="B138">
        <v>1538.5939232865</v>
      </c>
      <c r="C138">
        <v>1546.4251776857</v>
      </c>
      <c r="D138">
        <v>1554.9973019241</v>
      </c>
      <c r="E138">
        <v>1562.0281024492</v>
      </c>
      <c r="F138">
        <v>1538.4188651621</v>
      </c>
      <c r="G138">
        <v>1546.4421062751</v>
      </c>
      <c r="H138">
        <v>1554.8208523333</v>
      </c>
      <c r="I138">
        <v>1561.9463197171</v>
      </c>
      <c r="J138">
        <v>1538.4207906676</v>
      </c>
      <c r="K138">
        <v>1546.6826365057</v>
      </c>
      <c r="L138">
        <v>1554.7382481253</v>
      </c>
      <c r="M138">
        <v>1561.8772450201</v>
      </c>
    </row>
    <row r="139" spans="1:13">
      <c r="A139" t="s">
        <v>360</v>
      </c>
      <c r="B139">
        <v>1538.5914193786</v>
      </c>
      <c r="C139">
        <v>1546.4253716748</v>
      </c>
      <c r="D139">
        <v>1554.9967115641</v>
      </c>
      <c r="E139">
        <v>1562.0368382958</v>
      </c>
      <c r="F139">
        <v>1538.4150141656</v>
      </c>
      <c r="G139">
        <v>1546.4423002685</v>
      </c>
      <c r="H139">
        <v>1554.8234093435</v>
      </c>
      <c r="I139">
        <v>1561.9173391471</v>
      </c>
      <c r="J139">
        <v>1538.4180953377</v>
      </c>
      <c r="K139">
        <v>1546.6822464959</v>
      </c>
      <c r="L139">
        <v>1554.7382481253</v>
      </c>
      <c r="M139">
        <v>1561.8788339236</v>
      </c>
    </row>
    <row r="140" spans="1:13">
      <c r="A140" t="s">
        <v>361</v>
      </c>
      <c r="B140">
        <v>1538.5925734344</v>
      </c>
      <c r="C140">
        <v>1546.426345425</v>
      </c>
      <c r="D140">
        <v>1554.9980884303</v>
      </c>
      <c r="E140">
        <v>1562.0368382958</v>
      </c>
      <c r="F140">
        <v>1538.4171316466</v>
      </c>
      <c r="G140">
        <v>1546.4432721381</v>
      </c>
      <c r="H140">
        <v>1554.8222288881</v>
      </c>
      <c r="I140">
        <v>1561.9407609986</v>
      </c>
      <c r="J140">
        <v>1538.4204066954</v>
      </c>
      <c r="K140">
        <v>1546.6803002546</v>
      </c>
      <c r="L140">
        <v>1554.739822537</v>
      </c>
      <c r="M140">
        <v>1561.8768492498</v>
      </c>
    </row>
    <row r="141" spans="1:13">
      <c r="A141" t="s">
        <v>362</v>
      </c>
      <c r="B141">
        <v>1538.5923814054</v>
      </c>
      <c r="C141">
        <v>1546.4247897075</v>
      </c>
      <c r="D141">
        <v>1554.9965154186</v>
      </c>
      <c r="E141">
        <v>1562.018970858</v>
      </c>
      <c r="F141">
        <v>1538.4177094847</v>
      </c>
      <c r="G141">
        <v>1546.4417163865</v>
      </c>
      <c r="H141">
        <v>1554.8206562321</v>
      </c>
      <c r="I141">
        <v>1561.9371890821</v>
      </c>
      <c r="J141">
        <v>1538.4190571478</v>
      </c>
      <c r="K141">
        <v>1546.6787440261</v>
      </c>
      <c r="L141">
        <v>1554.7386422086</v>
      </c>
      <c r="M141">
        <v>1561.8772450201</v>
      </c>
    </row>
    <row r="142" spans="1:13">
      <c r="A142" t="s">
        <v>363</v>
      </c>
      <c r="B142">
        <v>1538.59084141</v>
      </c>
      <c r="C142">
        <v>1546.4267353058</v>
      </c>
      <c r="D142">
        <v>1554.9953347003</v>
      </c>
      <c r="E142">
        <v>1562.0519254222</v>
      </c>
      <c r="F142">
        <v>1538.414244345</v>
      </c>
      <c r="G142">
        <v>1546.4417163865</v>
      </c>
      <c r="H142">
        <v>1554.8190835792</v>
      </c>
      <c r="I142">
        <v>1561.9500895791</v>
      </c>
      <c r="J142">
        <v>1538.4175174993</v>
      </c>
      <c r="K142">
        <v>1546.6830246133</v>
      </c>
      <c r="L142">
        <v>1554.7366756392</v>
      </c>
      <c r="M142">
        <v>1561.8788339236</v>
      </c>
    </row>
    <row r="143" spans="1:13">
      <c r="A143" t="s">
        <v>364</v>
      </c>
      <c r="B143">
        <v>1538.592767346</v>
      </c>
      <c r="C143">
        <v>1546.4259555444</v>
      </c>
      <c r="D143">
        <v>1554.9965154186</v>
      </c>
      <c r="E143">
        <v>1562.0229409332</v>
      </c>
      <c r="F143">
        <v>1538.4196349873</v>
      </c>
      <c r="G143">
        <v>1546.4428841509</v>
      </c>
      <c r="H143">
        <v>1554.8214425597</v>
      </c>
      <c r="I143">
        <v>1561.9397695525</v>
      </c>
      <c r="J143">
        <v>1538.4215604947</v>
      </c>
      <c r="K143">
        <v>1546.6806902635</v>
      </c>
      <c r="L143">
        <v>1554.7360854772</v>
      </c>
      <c r="M143">
        <v>1561.8790318093</v>
      </c>
    </row>
    <row r="144" spans="1:13">
      <c r="A144" t="s">
        <v>365</v>
      </c>
      <c r="B144">
        <v>1538.5923814054</v>
      </c>
      <c r="C144">
        <v>1546.4249836966</v>
      </c>
      <c r="D144">
        <v>1555.0002537305</v>
      </c>
      <c r="E144">
        <v>1562.0296916597</v>
      </c>
      <c r="F144">
        <v>1538.4173255141</v>
      </c>
      <c r="G144">
        <v>1546.440548624</v>
      </c>
      <c r="H144">
        <v>1554.8206562321</v>
      </c>
      <c r="I144">
        <v>1561.916743521</v>
      </c>
      <c r="J144">
        <v>1538.4198288554</v>
      </c>
      <c r="K144">
        <v>1546.6806902635</v>
      </c>
      <c r="L144">
        <v>1554.7372658017</v>
      </c>
      <c r="M144">
        <v>1561.8750624656</v>
      </c>
    </row>
    <row r="145" spans="1:13">
      <c r="A145" t="s">
        <v>366</v>
      </c>
      <c r="B145">
        <v>1538.5923814054</v>
      </c>
      <c r="C145">
        <v>1546.4245938167</v>
      </c>
      <c r="D145">
        <v>1554.9953347003</v>
      </c>
      <c r="E145">
        <v>1562.0376319393</v>
      </c>
      <c r="F145">
        <v>1538.4205986815</v>
      </c>
      <c r="G145">
        <v>1546.4417163865</v>
      </c>
      <c r="H145">
        <v>1554.8214425597</v>
      </c>
      <c r="I145">
        <v>1561.9393718102</v>
      </c>
      <c r="J145">
        <v>1538.4231020334</v>
      </c>
      <c r="K145">
        <v>1546.6822464959</v>
      </c>
      <c r="L145">
        <v>1554.7366756392</v>
      </c>
      <c r="M145">
        <v>1561.8762536546</v>
      </c>
    </row>
    <row r="146" spans="1:13">
      <c r="A146" t="s">
        <v>367</v>
      </c>
      <c r="B146">
        <v>1538.5919954649</v>
      </c>
      <c r="C146">
        <v>1546.4259555444</v>
      </c>
      <c r="D146">
        <v>1554.999465299</v>
      </c>
      <c r="E146">
        <v>1562.0372341472</v>
      </c>
      <c r="F146">
        <v>1538.4175174993</v>
      </c>
      <c r="G146">
        <v>1546.4436620274</v>
      </c>
      <c r="H146">
        <v>1554.8206562321</v>
      </c>
      <c r="I146">
        <v>1561.9403632559</v>
      </c>
      <c r="J146">
        <v>1538.4207906676</v>
      </c>
      <c r="K146">
        <v>1546.6810783701</v>
      </c>
      <c r="L146">
        <v>1554.7382481253</v>
      </c>
      <c r="M146">
        <v>1561.8746647563</v>
      </c>
    </row>
    <row r="147" spans="1:13">
      <c r="A147" t="s">
        <v>368</v>
      </c>
      <c r="B147">
        <v>1538.5923814054</v>
      </c>
      <c r="C147">
        <v>1546.4247897075</v>
      </c>
      <c r="D147">
        <v>1554.9978922844</v>
      </c>
      <c r="E147">
        <v>1562.0231407958</v>
      </c>
      <c r="F147">
        <v>1538.4188651621</v>
      </c>
      <c r="G147">
        <v>1546.4409385119</v>
      </c>
      <c r="H147">
        <v>1554.8214425597</v>
      </c>
      <c r="I147">
        <v>1561.9356000598</v>
      </c>
      <c r="J147">
        <v>1538.4213685084</v>
      </c>
      <c r="K147">
        <v>1546.6806902635</v>
      </c>
      <c r="L147">
        <v>1554.7347090749</v>
      </c>
      <c r="M147">
        <v>1561.8756580598</v>
      </c>
    </row>
    <row r="148" spans="1:13">
      <c r="A148" t="s">
        <v>369</v>
      </c>
      <c r="B148">
        <v>1538.5925734344</v>
      </c>
      <c r="C148">
        <v>1546.4255675659</v>
      </c>
      <c r="D148">
        <v>1554.9971057784</v>
      </c>
      <c r="E148">
        <v>1562.0390213025</v>
      </c>
      <c r="F148">
        <v>1538.4167476763</v>
      </c>
      <c r="G148">
        <v>1546.4424942619</v>
      </c>
      <c r="H148">
        <v>1554.8202621073</v>
      </c>
      <c r="I148">
        <v>1561.920912913</v>
      </c>
      <c r="J148">
        <v>1538.4192510157</v>
      </c>
      <c r="K148">
        <v>1546.6830246133</v>
      </c>
      <c r="L148">
        <v>1554.7374618819</v>
      </c>
      <c r="M148">
        <v>1561.8695042542</v>
      </c>
    </row>
    <row r="149" spans="1:13">
      <c r="A149" t="s">
        <v>370</v>
      </c>
      <c r="B149">
        <v>1538.5910334386</v>
      </c>
      <c r="C149">
        <v>1546.4255675659</v>
      </c>
      <c r="D149">
        <v>1554.9986787913</v>
      </c>
      <c r="E149">
        <v>1562.0515276228</v>
      </c>
      <c r="F149">
        <v>1538.4163618239</v>
      </c>
      <c r="G149">
        <v>1546.4430781445</v>
      </c>
      <c r="H149">
        <v>1554.8202621073</v>
      </c>
      <c r="I149">
        <v>1561.9391739093</v>
      </c>
      <c r="J149">
        <v>1538.4196349873</v>
      </c>
      <c r="K149">
        <v>1546.6812743259</v>
      </c>
      <c r="L149">
        <v>1554.7370677993</v>
      </c>
      <c r="M149">
        <v>1561.8738712784</v>
      </c>
    </row>
    <row r="150" spans="1:13">
      <c r="A150" t="s">
        <v>371</v>
      </c>
      <c r="B150">
        <v>1538.5931514042</v>
      </c>
      <c r="C150">
        <v>1546.4236219705</v>
      </c>
      <c r="D150">
        <v>1554.9973019241</v>
      </c>
      <c r="E150">
        <v>1562.0273088154</v>
      </c>
      <c r="F150">
        <v>1538.4177094847</v>
      </c>
      <c r="G150">
        <v>1546.4399647434</v>
      </c>
      <c r="H150">
        <v>1554.8224269122</v>
      </c>
      <c r="I150">
        <v>1561.9354021598</v>
      </c>
      <c r="J150">
        <v>1538.4209826537</v>
      </c>
      <c r="K150">
        <v>1546.6826365057</v>
      </c>
      <c r="L150">
        <v>1554.7372658017</v>
      </c>
      <c r="M150">
        <v>1561.8714908495</v>
      </c>
    </row>
    <row r="151" spans="1:13">
      <c r="A151" t="s">
        <v>372</v>
      </c>
      <c r="B151">
        <v>1538.5921893765</v>
      </c>
      <c r="C151">
        <v>1546.42342608</v>
      </c>
      <c r="D151">
        <v>1554.999465299</v>
      </c>
      <c r="E151">
        <v>1562.0461680239</v>
      </c>
      <c r="F151">
        <v>1538.4180953377</v>
      </c>
      <c r="G151">
        <v>1546.4397707506</v>
      </c>
      <c r="H151">
        <v>1554.8226230139</v>
      </c>
      <c r="I151">
        <v>1561.9008655005</v>
      </c>
      <c r="J151">
        <v>1538.4213685084</v>
      </c>
      <c r="K151">
        <v>1546.6816624328</v>
      </c>
      <c r="L151">
        <v>1554.736281557</v>
      </c>
      <c r="M151">
        <v>1561.8728799171</v>
      </c>
    </row>
    <row r="152" spans="1:13">
      <c r="A152" t="s">
        <v>373</v>
      </c>
      <c r="B152">
        <v>1538.5923814054</v>
      </c>
      <c r="C152">
        <v>1546.4245938167</v>
      </c>
      <c r="D152">
        <v>1554.9969077097</v>
      </c>
      <c r="E152">
        <v>1562.045176444</v>
      </c>
      <c r="F152">
        <v>1538.4180953377</v>
      </c>
      <c r="G152">
        <v>1546.4409385119</v>
      </c>
      <c r="H152">
        <v>1554.8204601309</v>
      </c>
      <c r="I152">
        <v>1561.8959027152</v>
      </c>
      <c r="J152">
        <v>1538.4213685084</v>
      </c>
      <c r="K152">
        <v>1546.6820524423</v>
      </c>
      <c r="L152">
        <v>1554.7382481253</v>
      </c>
      <c r="M152">
        <v>1561.8718866171</v>
      </c>
    </row>
    <row r="153" spans="1:13">
      <c r="A153" t="s">
        <v>374</v>
      </c>
      <c r="B153">
        <v>1538.5906474988</v>
      </c>
      <c r="C153">
        <v>1546.4251776857</v>
      </c>
      <c r="D153">
        <v>1554.9953347003</v>
      </c>
      <c r="E153">
        <v>1562.0394190955</v>
      </c>
      <c r="F153">
        <v>1538.4188651621</v>
      </c>
      <c r="G153">
        <v>1546.4421062751</v>
      </c>
      <c r="H153">
        <v>1554.8210503571</v>
      </c>
      <c r="I153">
        <v>1561.9496937718</v>
      </c>
      <c r="J153">
        <v>1538.4207906676</v>
      </c>
      <c r="K153">
        <v>1546.6816624328</v>
      </c>
      <c r="L153">
        <v>1554.7392323726</v>
      </c>
      <c r="M153">
        <v>1561.8730778013</v>
      </c>
    </row>
    <row r="154" spans="1:13">
      <c r="A154" t="s">
        <v>375</v>
      </c>
      <c r="B154">
        <v>1538.5925734344</v>
      </c>
      <c r="C154">
        <v>1546.4245938167</v>
      </c>
      <c r="D154">
        <v>1554.9974980698</v>
      </c>
      <c r="E154">
        <v>1562.0318746464</v>
      </c>
      <c r="F154">
        <v>1538.416553809</v>
      </c>
      <c r="G154">
        <v>1546.4409385119</v>
      </c>
      <c r="H154">
        <v>1554.8226230139</v>
      </c>
      <c r="I154">
        <v>1561.9357979598</v>
      </c>
      <c r="J154">
        <v>1538.4190571478</v>
      </c>
      <c r="K154">
        <v>1546.6812743259</v>
      </c>
      <c r="L154">
        <v>1554.7396245339</v>
      </c>
      <c r="M154">
        <v>1561.8728799171</v>
      </c>
    </row>
    <row r="155" spans="1:13">
      <c r="A155" t="s">
        <v>376</v>
      </c>
      <c r="B155">
        <v>1538.5910334386</v>
      </c>
      <c r="C155">
        <v>1546.4267353058</v>
      </c>
      <c r="D155">
        <v>1554.9973019241</v>
      </c>
      <c r="E155">
        <v>1562.0423957577</v>
      </c>
      <c r="F155">
        <v>1538.4173255141</v>
      </c>
      <c r="G155">
        <v>1546.4430781445</v>
      </c>
      <c r="H155">
        <v>1554.8247859028</v>
      </c>
      <c r="I155">
        <v>1561.9340129809</v>
      </c>
      <c r="J155">
        <v>1538.4204066954</v>
      </c>
      <c r="K155">
        <v>1546.6836086775</v>
      </c>
      <c r="L155">
        <v>1554.7410009449</v>
      </c>
      <c r="M155">
        <v>1561.8758559447</v>
      </c>
    </row>
    <row r="156" spans="1:13">
      <c r="A156" t="s">
        <v>377</v>
      </c>
      <c r="B156">
        <v>1538.5918034361</v>
      </c>
      <c r="C156">
        <v>1546.4259555444</v>
      </c>
      <c r="D156">
        <v>1554.9967115641</v>
      </c>
      <c r="E156">
        <v>1562.0398149482</v>
      </c>
      <c r="F156">
        <v>1538.4186731765</v>
      </c>
      <c r="G156">
        <v>1546.4415223933</v>
      </c>
      <c r="H156">
        <v>1554.8210503571</v>
      </c>
      <c r="I156">
        <v>1561.9365934408</v>
      </c>
      <c r="J156">
        <v>1538.4211765222</v>
      </c>
      <c r="K156">
        <v>1546.6826365057</v>
      </c>
      <c r="L156">
        <v>1554.738052045</v>
      </c>
      <c r="M156">
        <v>1561.877840616</v>
      </c>
    </row>
    <row r="157" spans="1:13">
      <c r="A157" t="s">
        <v>378</v>
      </c>
      <c r="B157">
        <v>1538.5919954649</v>
      </c>
      <c r="C157">
        <v>1546.4247897075</v>
      </c>
      <c r="D157">
        <v>1554.9980884303</v>
      </c>
      <c r="E157">
        <v>1562.0356468618</v>
      </c>
      <c r="F157">
        <v>1538.4175174993</v>
      </c>
      <c r="G157">
        <v>1546.4419103798</v>
      </c>
      <c r="H157">
        <v>1554.8238034698</v>
      </c>
      <c r="I157">
        <v>1561.929447722</v>
      </c>
      <c r="J157">
        <v>1538.4186731765</v>
      </c>
      <c r="K157">
        <v>1546.6820524423</v>
      </c>
      <c r="L157">
        <v>1554.7372658017</v>
      </c>
      <c r="M157">
        <v>1561.8742689873</v>
      </c>
    </row>
    <row r="158" spans="1:13">
      <c r="A158" t="s">
        <v>379</v>
      </c>
      <c r="B158">
        <v>1538.5923814054</v>
      </c>
      <c r="C158">
        <v>1546.4243998277</v>
      </c>
      <c r="D158">
        <v>1555.0000556611</v>
      </c>
      <c r="E158">
        <v>1562.0346533548</v>
      </c>
      <c r="F158">
        <v>1538.4188651621</v>
      </c>
      <c r="G158">
        <v>1546.4407445189</v>
      </c>
      <c r="H158">
        <v>1554.8230171398</v>
      </c>
      <c r="I158">
        <v>1561.929447722</v>
      </c>
      <c r="J158">
        <v>1538.4213685084</v>
      </c>
      <c r="K158">
        <v>1546.6836086775</v>
      </c>
      <c r="L158">
        <v>1554.738052045</v>
      </c>
      <c r="M158">
        <v>1561.8746647563</v>
      </c>
    </row>
    <row r="159" spans="1:13">
      <c r="A159" t="s">
        <v>380</v>
      </c>
      <c r="B159">
        <v>1538.592767346</v>
      </c>
      <c r="C159">
        <v>1546.42342608</v>
      </c>
      <c r="D159">
        <v>1554.9973019241</v>
      </c>
      <c r="E159">
        <v>1562.0368382958</v>
      </c>
      <c r="F159">
        <v>1538.4177094847</v>
      </c>
      <c r="G159">
        <v>1546.4397707506</v>
      </c>
      <c r="H159">
        <v>1554.8204601309</v>
      </c>
      <c r="I159">
        <v>1561.9304391551</v>
      </c>
      <c r="J159">
        <v>1538.4207906676</v>
      </c>
      <c r="K159">
        <v>1546.6830246133</v>
      </c>
      <c r="L159">
        <v>1554.7360854772</v>
      </c>
      <c r="M159">
        <v>1561.8734755097</v>
      </c>
    </row>
    <row r="160" spans="1:13">
      <c r="A160" t="s">
        <v>381</v>
      </c>
      <c r="B160">
        <v>1538.5923814054</v>
      </c>
      <c r="C160">
        <v>1546.4257615551</v>
      </c>
      <c r="D160">
        <v>1554.9917944793</v>
      </c>
      <c r="E160">
        <v>1562.0328681499</v>
      </c>
      <c r="F160">
        <v>1538.4186731765</v>
      </c>
      <c r="G160">
        <v>1546.4415223933</v>
      </c>
      <c r="H160">
        <v>1554.8206562321</v>
      </c>
      <c r="I160">
        <v>1561.9387761674</v>
      </c>
      <c r="J160">
        <v>1538.4217543633</v>
      </c>
      <c r="K160">
        <v>1546.6803002546</v>
      </c>
      <c r="L160">
        <v>1554.7384442057</v>
      </c>
      <c r="M160">
        <v>1561.871093142</v>
      </c>
    </row>
    <row r="161" spans="1:13">
      <c r="A161" t="s">
        <v>382</v>
      </c>
      <c r="B161">
        <v>1538.5914193786</v>
      </c>
      <c r="C161">
        <v>1546.4243998277</v>
      </c>
      <c r="D161">
        <v>1554.9986787913</v>
      </c>
      <c r="E161">
        <v>1562.0366384297</v>
      </c>
      <c r="F161">
        <v>1538.4163618239</v>
      </c>
      <c r="G161">
        <v>1546.4413264982</v>
      </c>
      <c r="H161">
        <v>1554.8210503571</v>
      </c>
      <c r="I161">
        <v>1561.9304391551</v>
      </c>
      <c r="J161">
        <v>1538.4202128272</v>
      </c>
      <c r="K161">
        <v>1546.6810783701</v>
      </c>
      <c r="L161">
        <v>1554.733332675</v>
      </c>
      <c r="M161">
        <v>1561.8776427307</v>
      </c>
    </row>
    <row r="162" spans="1:13">
      <c r="A162" t="s">
        <v>383</v>
      </c>
      <c r="B162">
        <v>1538.5912254672</v>
      </c>
      <c r="C162">
        <v>1546.4259555444</v>
      </c>
      <c r="D162">
        <v>1554.9984826453</v>
      </c>
      <c r="E162">
        <v>1562.0356468618</v>
      </c>
      <c r="F162">
        <v>1538.4184811909</v>
      </c>
      <c r="G162">
        <v>1546.4415223933</v>
      </c>
      <c r="H162">
        <v>1554.8238034698</v>
      </c>
      <c r="I162">
        <v>1561.9435393828</v>
      </c>
      <c r="J162">
        <v>1538.4209826537</v>
      </c>
      <c r="K162">
        <v>1546.6812743259</v>
      </c>
      <c r="L162">
        <v>1554.7390343696</v>
      </c>
      <c r="M162">
        <v>1561.8774448454</v>
      </c>
    </row>
    <row r="163" spans="1:13">
      <c r="A163" t="s">
        <v>384</v>
      </c>
      <c r="B163">
        <v>1538.5912254672</v>
      </c>
      <c r="C163">
        <v>1546.4251776857</v>
      </c>
      <c r="D163">
        <v>1554.9971057784</v>
      </c>
      <c r="E163">
        <v>1562.0352490708</v>
      </c>
      <c r="F163">
        <v>1538.4175174993</v>
      </c>
      <c r="G163">
        <v>1546.4415223933</v>
      </c>
      <c r="H163">
        <v>1554.8216405836</v>
      </c>
      <c r="I163">
        <v>1561.9318283276</v>
      </c>
      <c r="J163">
        <v>1538.4200208413</v>
      </c>
      <c r="K163">
        <v>1546.6816624328</v>
      </c>
      <c r="L163">
        <v>1554.7360854772</v>
      </c>
      <c r="M163">
        <v>1561.8766494246</v>
      </c>
    </row>
    <row r="164" spans="1:13">
      <c r="A164" t="s">
        <v>385</v>
      </c>
      <c r="B164">
        <v>1538.5906474988</v>
      </c>
      <c r="C164">
        <v>1546.4247897075</v>
      </c>
      <c r="D164">
        <v>1554.9984826453</v>
      </c>
      <c r="E164">
        <v>1562.0392192287</v>
      </c>
      <c r="F164">
        <v>1538.416553809</v>
      </c>
      <c r="G164">
        <v>1546.4424942619</v>
      </c>
      <c r="H164">
        <v>1554.8245898006</v>
      </c>
      <c r="I164">
        <v>1561.9475090746</v>
      </c>
      <c r="J164">
        <v>1538.4209826537</v>
      </c>
      <c r="K164">
        <v>1546.6797161929</v>
      </c>
      <c r="L164">
        <v>1554.7394284532</v>
      </c>
      <c r="M164">
        <v>1561.8790318093</v>
      </c>
    </row>
    <row r="165" spans="1:13">
      <c r="A165" t="s">
        <v>386</v>
      </c>
      <c r="B165">
        <v>1538.5916114073</v>
      </c>
      <c r="C165">
        <v>1546.4261514356</v>
      </c>
      <c r="D165">
        <v>1554.9978922844</v>
      </c>
      <c r="E165">
        <v>1562.0372341472</v>
      </c>
      <c r="F165">
        <v>1538.4169396614</v>
      </c>
      <c r="G165">
        <v>1546.4430781445</v>
      </c>
      <c r="H165">
        <v>1554.8208523333</v>
      </c>
      <c r="I165">
        <v>1561.9318283276</v>
      </c>
      <c r="J165">
        <v>1538.4188651621</v>
      </c>
      <c r="K165">
        <v>1546.6826365057</v>
      </c>
      <c r="L165">
        <v>1554.7376579621</v>
      </c>
      <c r="M165">
        <v>1561.8758559447</v>
      </c>
    </row>
    <row r="166" spans="1:13">
      <c r="A166" t="s">
        <v>387</v>
      </c>
      <c r="B166">
        <v>1538.5902634419</v>
      </c>
      <c r="C166">
        <v>1546.4253716748</v>
      </c>
      <c r="D166">
        <v>1554.9973019241</v>
      </c>
      <c r="E166">
        <v>1562.0173836097</v>
      </c>
      <c r="F166">
        <v>1538.4169396614</v>
      </c>
      <c r="G166">
        <v>1546.4409385119</v>
      </c>
      <c r="H166">
        <v>1554.8206562321</v>
      </c>
      <c r="I166">
        <v>1561.9336152416</v>
      </c>
      <c r="J166">
        <v>1538.4202128272</v>
      </c>
      <c r="K166">
        <v>1546.6822464959</v>
      </c>
      <c r="L166">
        <v>1554.7366756392</v>
      </c>
      <c r="M166">
        <v>1561.8708952584</v>
      </c>
    </row>
    <row r="167" spans="1:13">
      <c r="A167" t="s">
        <v>388</v>
      </c>
      <c r="B167">
        <v>1538.5921893765</v>
      </c>
      <c r="C167">
        <v>1546.4249836966</v>
      </c>
      <c r="D167">
        <v>1554.9996633683</v>
      </c>
      <c r="E167">
        <v>1562.0348532203</v>
      </c>
      <c r="F167">
        <v>1538.4163618239</v>
      </c>
      <c r="G167">
        <v>1546.4419103798</v>
      </c>
      <c r="H167">
        <v>1554.8208523333</v>
      </c>
      <c r="I167">
        <v>1561.900269887</v>
      </c>
      <c r="J167">
        <v>1538.4207906676</v>
      </c>
      <c r="K167">
        <v>1546.6832205696</v>
      </c>
      <c r="L167">
        <v>1554.7388382891</v>
      </c>
      <c r="M167">
        <v>1561.8679173097</v>
      </c>
    </row>
    <row r="168" spans="1:13">
      <c r="A168" t="s">
        <v>389</v>
      </c>
      <c r="B168">
        <v>1538.5921893765</v>
      </c>
      <c r="C168">
        <v>1546.4259555444</v>
      </c>
      <c r="D168">
        <v>1554.9971057784</v>
      </c>
      <c r="E168">
        <v>1562.0406105352</v>
      </c>
      <c r="F168">
        <v>1538.4177094847</v>
      </c>
      <c r="G168">
        <v>1546.4428841509</v>
      </c>
      <c r="H168">
        <v>1554.8232132416</v>
      </c>
      <c r="I168">
        <v>1561.9447306763</v>
      </c>
      <c r="J168">
        <v>1538.4196349873</v>
      </c>
      <c r="K168">
        <v>1546.6820524423</v>
      </c>
      <c r="L168">
        <v>1554.7390343696</v>
      </c>
      <c r="M168">
        <v>1561.8750624656</v>
      </c>
    </row>
    <row r="169" spans="1:13">
      <c r="A169" t="s">
        <v>390</v>
      </c>
      <c r="B169">
        <v>1538.5916114073</v>
      </c>
      <c r="C169">
        <v>1546.4251776857</v>
      </c>
      <c r="D169">
        <v>1554.9953347003</v>
      </c>
      <c r="E169">
        <v>1562.0346533548</v>
      </c>
      <c r="F169">
        <v>1538.4169396614</v>
      </c>
      <c r="G169">
        <v>1546.4413264982</v>
      </c>
      <c r="H169">
        <v>1554.8214425597</v>
      </c>
      <c r="I169">
        <v>1561.9431435789</v>
      </c>
      <c r="J169">
        <v>1538.4200208413</v>
      </c>
      <c r="K169">
        <v>1546.6816624328</v>
      </c>
      <c r="L169">
        <v>1554.7374618819</v>
      </c>
      <c r="M169">
        <v>1561.8712910257</v>
      </c>
    </row>
    <row r="170" spans="1:13">
      <c r="A170" t="s">
        <v>391</v>
      </c>
      <c r="B170">
        <v>1538.5923814054</v>
      </c>
      <c r="C170">
        <v>1546.4251776857</v>
      </c>
      <c r="D170">
        <v>1554.9965154186</v>
      </c>
      <c r="E170">
        <v>1562.0286981602</v>
      </c>
      <c r="F170">
        <v>1538.4171316466</v>
      </c>
      <c r="G170">
        <v>1546.4409385119</v>
      </c>
      <c r="H170">
        <v>1554.8218366851</v>
      </c>
      <c r="I170">
        <v>1561.9490981211</v>
      </c>
      <c r="J170">
        <v>1538.4190571478</v>
      </c>
      <c r="K170">
        <v>1546.6820524423</v>
      </c>
      <c r="L170">
        <v>1554.7378559647</v>
      </c>
      <c r="M170">
        <v>1561.8772450201</v>
      </c>
    </row>
    <row r="171" spans="1:13">
      <c r="A171" t="s">
        <v>392</v>
      </c>
      <c r="B171">
        <v>1538.5918034361</v>
      </c>
      <c r="C171">
        <v>1546.4259555444</v>
      </c>
      <c r="D171">
        <v>1555.000449877</v>
      </c>
      <c r="E171">
        <v>1562.0229409332</v>
      </c>
      <c r="F171">
        <v>1538.4184811909</v>
      </c>
      <c r="G171">
        <v>1546.4417163865</v>
      </c>
      <c r="H171">
        <v>1554.8218366851</v>
      </c>
      <c r="I171">
        <v>1561.9193239238</v>
      </c>
      <c r="J171">
        <v>1538.4209826537</v>
      </c>
      <c r="K171">
        <v>1546.6810783701</v>
      </c>
      <c r="L171">
        <v>1554.7384442057</v>
      </c>
      <c r="M171">
        <v>1561.8770471349</v>
      </c>
    </row>
    <row r="172" spans="1:13">
      <c r="A172" t="s">
        <v>393</v>
      </c>
      <c r="B172">
        <v>1538.5935373453</v>
      </c>
      <c r="C172">
        <v>1546.426345425</v>
      </c>
      <c r="D172">
        <v>1554.9953347003</v>
      </c>
      <c r="E172">
        <v>1562.026117396</v>
      </c>
      <c r="F172">
        <v>1538.4186731765</v>
      </c>
      <c r="G172">
        <v>1546.444051917</v>
      </c>
      <c r="H172">
        <v>1554.8188855559</v>
      </c>
      <c r="I172">
        <v>1561.9240870207</v>
      </c>
      <c r="J172">
        <v>1538.4204066954</v>
      </c>
      <c r="K172">
        <v>1546.6822464959</v>
      </c>
      <c r="L172">
        <v>1554.7370677993</v>
      </c>
      <c r="M172">
        <v>1561.878636038</v>
      </c>
    </row>
    <row r="173" spans="1:13">
      <c r="A173" t="s">
        <v>394</v>
      </c>
      <c r="B173">
        <v>1538.5923814054</v>
      </c>
      <c r="C173">
        <v>1546.4253716748</v>
      </c>
      <c r="D173">
        <v>1554.9986787913</v>
      </c>
      <c r="E173">
        <v>1562.0408084618</v>
      </c>
      <c r="F173">
        <v>1538.4171316466</v>
      </c>
      <c r="G173">
        <v>1546.4417163865</v>
      </c>
      <c r="H173">
        <v>1554.8204601309</v>
      </c>
      <c r="I173">
        <v>1561.9490981211</v>
      </c>
      <c r="J173">
        <v>1538.4204066954</v>
      </c>
      <c r="K173">
        <v>1546.6836086775</v>
      </c>
      <c r="L173">
        <v>1554.7366756392</v>
      </c>
      <c r="M173">
        <v>1561.8768492498</v>
      </c>
    </row>
    <row r="174" spans="1:13">
      <c r="A174" t="s">
        <v>395</v>
      </c>
      <c r="B174">
        <v>1538.5904554703</v>
      </c>
      <c r="C174">
        <v>1546.4240099481</v>
      </c>
      <c r="D174">
        <v>1554.9957289139</v>
      </c>
      <c r="E174">
        <v>1562.026117396</v>
      </c>
      <c r="F174">
        <v>1538.4169396614</v>
      </c>
      <c r="G174">
        <v>1546.440354631</v>
      </c>
      <c r="H174">
        <v>1554.8216405836</v>
      </c>
      <c r="I174">
        <v>1561.9409589</v>
      </c>
      <c r="J174">
        <v>1538.4207906676</v>
      </c>
      <c r="K174">
        <v>1546.6820524423</v>
      </c>
      <c r="L174">
        <v>1554.738052045</v>
      </c>
      <c r="M174">
        <v>1561.8738712784</v>
      </c>
    </row>
    <row r="175" spans="1:13">
      <c r="A175" t="s">
        <v>396</v>
      </c>
      <c r="B175">
        <v>1538.5912254672</v>
      </c>
      <c r="C175">
        <v>1546.4245938167</v>
      </c>
      <c r="D175">
        <v>1554.9980884303</v>
      </c>
      <c r="E175">
        <v>1562.029095948</v>
      </c>
      <c r="F175">
        <v>1538.415592002</v>
      </c>
      <c r="G175">
        <v>1546.4409385119</v>
      </c>
      <c r="H175">
        <v>1554.8218366851</v>
      </c>
      <c r="I175">
        <v>1561.9223020686</v>
      </c>
      <c r="J175">
        <v>1538.4188651621</v>
      </c>
      <c r="K175">
        <v>1546.6816624328</v>
      </c>
      <c r="L175">
        <v>1554.7360854772</v>
      </c>
      <c r="M175">
        <v>1561.8734755097</v>
      </c>
    </row>
    <row r="176" spans="1:13">
      <c r="A176" t="s">
        <v>397</v>
      </c>
      <c r="B176">
        <v>1538.5910334386</v>
      </c>
      <c r="C176">
        <v>1546.4232320913</v>
      </c>
      <c r="D176">
        <v>1554.9980884303</v>
      </c>
      <c r="E176">
        <v>1562.0259194731</v>
      </c>
      <c r="F176">
        <v>1538.4175174993</v>
      </c>
      <c r="G176">
        <v>1546.4401606381</v>
      </c>
      <c r="H176">
        <v>1554.8230171398</v>
      </c>
      <c r="I176">
        <v>1561.9352042599</v>
      </c>
      <c r="J176">
        <v>1538.4200208413</v>
      </c>
      <c r="K176">
        <v>1546.6812743259</v>
      </c>
      <c r="L176">
        <v>1554.738052045</v>
      </c>
      <c r="M176">
        <v>1561.8748645809</v>
      </c>
    </row>
    <row r="177" spans="1:13">
      <c r="A177" t="s">
        <v>398</v>
      </c>
      <c r="B177">
        <v>1538.5914193786</v>
      </c>
      <c r="C177">
        <v>1546.4243998277</v>
      </c>
      <c r="D177">
        <v>1555.0008440931</v>
      </c>
      <c r="E177">
        <v>1562.0356468618</v>
      </c>
      <c r="F177">
        <v>1538.4182873232</v>
      </c>
      <c r="G177">
        <v>1546.4419103798</v>
      </c>
      <c r="H177">
        <v>1554.8216405836</v>
      </c>
      <c r="I177">
        <v>1561.9435393828</v>
      </c>
      <c r="J177">
        <v>1538.4215604947</v>
      </c>
      <c r="K177">
        <v>1546.6799121484</v>
      </c>
      <c r="L177">
        <v>1554.7384442057</v>
      </c>
      <c r="M177">
        <v>1561.8780404415</v>
      </c>
    </row>
    <row r="178" spans="1:13">
      <c r="A178" t="s">
        <v>399</v>
      </c>
      <c r="B178">
        <v>1538.5906474988</v>
      </c>
      <c r="C178">
        <v>1546.4249836966</v>
      </c>
      <c r="D178">
        <v>1555.000449877</v>
      </c>
      <c r="E178">
        <v>1562.018970858</v>
      </c>
      <c r="F178">
        <v>1538.4171316466</v>
      </c>
      <c r="G178">
        <v>1546.4413264982</v>
      </c>
      <c r="H178">
        <v>1554.8212464583</v>
      </c>
      <c r="I178">
        <v>1561.9240870207</v>
      </c>
      <c r="J178">
        <v>1538.4204066954</v>
      </c>
      <c r="K178">
        <v>1546.6810783701</v>
      </c>
      <c r="L178">
        <v>1554.7370677993</v>
      </c>
      <c r="M178">
        <v>1561.8756580598</v>
      </c>
    </row>
    <row r="179" spans="1:13">
      <c r="A179" t="s">
        <v>400</v>
      </c>
      <c r="B179">
        <v>1538.5925734344</v>
      </c>
      <c r="C179">
        <v>1546.4232320913</v>
      </c>
      <c r="D179">
        <v>1554.9963192731</v>
      </c>
      <c r="E179">
        <v>1562.0412043153</v>
      </c>
      <c r="F179">
        <v>1538.4175174993</v>
      </c>
      <c r="G179">
        <v>1546.4401606381</v>
      </c>
      <c r="H179">
        <v>1554.8222288881</v>
      </c>
      <c r="I179">
        <v>1561.9371890821</v>
      </c>
      <c r="J179">
        <v>1538.4213685084</v>
      </c>
      <c r="K179">
        <v>1546.6816624328</v>
      </c>
      <c r="L179">
        <v>1554.738052045</v>
      </c>
      <c r="M179">
        <v>1561.872482209</v>
      </c>
    </row>
    <row r="180" spans="1:13">
      <c r="A180" t="s">
        <v>401</v>
      </c>
      <c r="B180">
        <v>1538.5919954649</v>
      </c>
      <c r="C180">
        <v>1546.4238159593</v>
      </c>
      <c r="D180">
        <v>1554.9947443419</v>
      </c>
      <c r="E180">
        <v>1562.0257215502</v>
      </c>
      <c r="F180">
        <v>1538.415592002</v>
      </c>
      <c r="G180">
        <v>1546.4415223933</v>
      </c>
      <c r="H180">
        <v>1554.8202621073</v>
      </c>
      <c r="I180">
        <v>1561.9369892415</v>
      </c>
      <c r="J180">
        <v>1538.4182873232</v>
      </c>
      <c r="K180">
        <v>1546.6826365057</v>
      </c>
      <c r="L180">
        <v>1554.736281557</v>
      </c>
      <c r="M180">
        <v>1561.8776427307</v>
      </c>
    </row>
    <row r="181" spans="1:13">
      <c r="A181" t="s">
        <v>402</v>
      </c>
      <c r="B181">
        <v>1538.5912254672</v>
      </c>
      <c r="C181">
        <v>1546.4240099481</v>
      </c>
      <c r="D181">
        <v>1554.9974980698</v>
      </c>
      <c r="E181">
        <v>1562.0414041825</v>
      </c>
      <c r="F181">
        <v>1538.4190571478</v>
      </c>
      <c r="G181">
        <v>1546.4401606381</v>
      </c>
      <c r="H181">
        <v>1554.8200660062</v>
      </c>
      <c r="I181">
        <v>1561.9381805249</v>
      </c>
      <c r="J181">
        <v>1538.4209826537</v>
      </c>
      <c r="K181">
        <v>1546.6803002546</v>
      </c>
      <c r="L181">
        <v>1554.7376579621</v>
      </c>
      <c r="M181">
        <v>1561.8750624656</v>
      </c>
    </row>
    <row r="182" spans="1:13">
      <c r="A182" t="s">
        <v>403</v>
      </c>
      <c r="B182">
        <v>1538.5919954649</v>
      </c>
      <c r="C182">
        <v>1546.4255675659</v>
      </c>
      <c r="D182">
        <v>1554.9978922844</v>
      </c>
      <c r="E182">
        <v>1562.0273088154</v>
      </c>
      <c r="F182">
        <v>1538.4169396614</v>
      </c>
      <c r="G182">
        <v>1546.4419103798</v>
      </c>
      <c r="H182">
        <v>1554.8226230139</v>
      </c>
      <c r="I182">
        <v>1561.9463197171</v>
      </c>
      <c r="J182">
        <v>1538.4194430015</v>
      </c>
      <c r="K182">
        <v>1546.6812743259</v>
      </c>
      <c r="L182">
        <v>1554.7394284532</v>
      </c>
      <c r="M182">
        <v>1561.8794295208</v>
      </c>
    </row>
    <row r="183" spans="1:13">
      <c r="A183" t="s">
        <v>404</v>
      </c>
      <c r="B183">
        <v>1538.593345316</v>
      </c>
      <c r="C183">
        <v>1546.4253716748</v>
      </c>
      <c r="D183">
        <v>1554.9931713369</v>
      </c>
      <c r="E183">
        <v>1562.0324703603</v>
      </c>
      <c r="F183">
        <v>1538.4175174993</v>
      </c>
      <c r="G183">
        <v>1546.440354631</v>
      </c>
      <c r="H183">
        <v>1554.8238034698</v>
      </c>
      <c r="I183">
        <v>1561.9425479331</v>
      </c>
      <c r="J183">
        <v>1538.4213685084</v>
      </c>
      <c r="K183">
        <v>1546.6826365057</v>
      </c>
      <c r="L183">
        <v>1554.7364776369</v>
      </c>
      <c r="M183">
        <v>1561.8768492498</v>
      </c>
    </row>
    <row r="184" spans="1:13">
      <c r="A184" t="s">
        <v>405</v>
      </c>
      <c r="B184">
        <v>1538.592767346</v>
      </c>
      <c r="C184">
        <v>1546.4245938167</v>
      </c>
      <c r="D184">
        <v>1554.9986787913</v>
      </c>
      <c r="E184">
        <v>1562.0364405041</v>
      </c>
      <c r="F184">
        <v>1538.4180953377</v>
      </c>
      <c r="G184">
        <v>1546.4409385119</v>
      </c>
      <c r="H184">
        <v>1554.8228191155</v>
      </c>
      <c r="I184">
        <v>1561.9292478834</v>
      </c>
      <c r="J184">
        <v>1538.4205986815</v>
      </c>
      <c r="K184">
        <v>1546.6812743259</v>
      </c>
      <c r="L184">
        <v>1554.7376579621</v>
      </c>
      <c r="M184">
        <v>1561.8766494246</v>
      </c>
    </row>
    <row r="185" spans="1:13">
      <c r="A185" t="s">
        <v>406</v>
      </c>
      <c r="B185">
        <v>1538.592767346</v>
      </c>
      <c r="C185">
        <v>1546.4259555444</v>
      </c>
      <c r="D185">
        <v>1554.9980884303</v>
      </c>
      <c r="E185">
        <v>1562.0453743718</v>
      </c>
      <c r="F185">
        <v>1538.4175174993</v>
      </c>
      <c r="G185">
        <v>1546.4430781445</v>
      </c>
      <c r="H185">
        <v>1554.8210503571</v>
      </c>
      <c r="I185">
        <v>1561.9391739093</v>
      </c>
      <c r="J185">
        <v>1538.4205986815</v>
      </c>
      <c r="K185">
        <v>1546.6816624328</v>
      </c>
      <c r="L185">
        <v>1554.7372658017</v>
      </c>
      <c r="M185">
        <v>1561.8742689873</v>
      </c>
    </row>
    <row r="186" spans="1:13">
      <c r="A186" t="s">
        <v>407</v>
      </c>
      <c r="B186">
        <v>1538.5921893765</v>
      </c>
      <c r="C186">
        <v>1546.4242058388</v>
      </c>
      <c r="D186">
        <v>1554.9976961386</v>
      </c>
      <c r="E186">
        <v>1562.0400148151</v>
      </c>
      <c r="F186">
        <v>1538.4182873232</v>
      </c>
      <c r="G186">
        <v>1546.441132505</v>
      </c>
      <c r="H186">
        <v>1554.8220327865</v>
      </c>
      <c r="I186">
        <v>1561.9473111716</v>
      </c>
      <c r="J186">
        <v>1538.4207906676</v>
      </c>
      <c r="K186">
        <v>1546.6830246133</v>
      </c>
      <c r="L186">
        <v>1554.7378559647</v>
      </c>
      <c r="M186">
        <v>1561.8782383269</v>
      </c>
    </row>
    <row r="187" spans="1:13">
      <c r="A187" t="s">
        <v>408</v>
      </c>
      <c r="B187">
        <v>1538.5894934459</v>
      </c>
      <c r="C187">
        <v>1546.4249836966</v>
      </c>
      <c r="D187">
        <v>1554.9990730066</v>
      </c>
      <c r="E187">
        <v>1562.0344554297</v>
      </c>
      <c r="F187">
        <v>1538.415977854</v>
      </c>
      <c r="G187">
        <v>1546.4419103798</v>
      </c>
      <c r="H187">
        <v>1554.8232132416</v>
      </c>
      <c r="I187">
        <v>1561.9387761674</v>
      </c>
      <c r="J187">
        <v>1538.4190571478</v>
      </c>
      <c r="K187">
        <v>1546.6812743259</v>
      </c>
      <c r="L187">
        <v>1554.7390343696</v>
      </c>
      <c r="M187">
        <v>1561.8752603503</v>
      </c>
    </row>
    <row r="188" spans="1:13">
      <c r="A188" t="s">
        <v>409</v>
      </c>
      <c r="B188">
        <v>1538.5929593751</v>
      </c>
      <c r="C188">
        <v>1546.4251776857</v>
      </c>
      <c r="D188">
        <v>1554.999465299</v>
      </c>
      <c r="E188">
        <v>1562.0380297316</v>
      </c>
      <c r="F188">
        <v>1538.4169396614</v>
      </c>
      <c r="G188">
        <v>1546.4421062751</v>
      </c>
      <c r="H188">
        <v>1554.8200660062</v>
      </c>
      <c r="I188">
        <v>1561.9155522702</v>
      </c>
      <c r="J188">
        <v>1538.4194430015</v>
      </c>
      <c r="K188">
        <v>1546.6801062015</v>
      </c>
      <c r="L188">
        <v>1554.7349051544</v>
      </c>
      <c r="M188">
        <v>1561.8744668717</v>
      </c>
    </row>
    <row r="189" spans="1:13">
      <c r="A189" t="s">
        <v>410</v>
      </c>
      <c r="B189">
        <v>1538.5921893765</v>
      </c>
      <c r="C189">
        <v>1546.4255675659</v>
      </c>
      <c r="D189">
        <v>1554.9976961386</v>
      </c>
      <c r="E189">
        <v>1562.0392192287</v>
      </c>
      <c r="F189">
        <v>1538.4192510157</v>
      </c>
      <c r="G189">
        <v>1546.4419103798</v>
      </c>
      <c r="H189">
        <v>1554.8214425597</v>
      </c>
      <c r="I189">
        <v>1561.9403632559</v>
      </c>
      <c r="J189">
        <v>1538.4217543633</v>
      </c>
      <c r="K189">
        <v>1546.6806902635</v>
      </c>
      <c r="L189">
        <v>1554.7364776369</v>
      </c>
      <c r="M189">
        <v>1561.8810164887</v>
      </c>
    </row>
    <row r="190" spans="1:13">
      <c r="A190" t="s">
        <v>411</v>
      </c>
      <c r="B190">
        <v>1538.5906474988</v>
      </c>
      <c r="C190">
        <v>1546.4259555444</v>
      </c>
      <c r="D190">
        <v>1554.9980884303</v>
      </c>
      <c r="E190">
        <v>1562.0251258415</v>
      </c>
      <c r="F190">
        <v>1538.4198288554</v>
      </c>
      <c r="G190">
        <v>1546.4436620274</v>
      </c>
      <c r="H190">
        <v>1554.8234093435</v>
      </c>
      <c r="I190">
        <v>1561.9262716524</v>
      </c>
      <c r="J190">
        <v>1538.4223322048</v>
      </c>
      <c r="K190">
        <v>1546.6816624328</v>
      </c>
      <c r="L190">
        <v>1554.7356913952</v>
      </c>
      <c r="M190">
        <v>1561.8730778013</v>
      </c>
    </row>
    <row r="191" spans="1:13">
      <c r="A191" t="s">
        <v>412</v>
      </c>
      <c r="B191">
        <v>1538.5910334386</v>
      </c>
      <c r="C191">
        <v>1546.4232320913</v>
      </c>
      <c r="D191">
        <v>1554.9974980698</v>
      </c>
      <c r="E191">
        <v>1562.0469616769</v>
      </c>
      <c r="F191">
        <v>1538.4175174993</v>
      </c>
      <c r="G191">
        <v>1546.4409385119</v>
      </c>
      <c r="H191">
        <v>1554.8226230139</v>
      </c>
      <c r="I191">
        <v>1561.9038416347</v>
      </c>
      <c r="J191">
        <v>1538.4200208413</v>
      </c>
      <c r="K191">
        <v>1546.683998688</v>
      </c>
      <c r="L191">
        <v>1554.7382481253</v>
      </c>
      <c r="M191">
        <v>1561.8766494246</v>
      </c>
    </row>
    <row r="192" spans="1:13">
      <c r="A192" t="s">
        <v>413</v>
      </c>
      <c r="B192">
        <v>1538.592767346</v>
      </c>
      <c r="C192">
        <v>1546.4247897075</v>
      </c>
      <c r="D192">
        <v>1554.9974980698</v>
      </c>
      <c r="E192">
        <v>1562.0416021094</v>
      </c>
      <c r="F192">
        <v>1538.4186731765</v>
      </c>
      <c r="G192">
        <v>1546.4430781445</v>
      </c>
      <c r="H192">
        <v>1554.8216405836</v>
      </c>
      <c r="I192">
        <v>1561.9314325296</v>
      </c>
      <c r="J192">
        <v>1538.4211765222</v>
      </c>
      <c r="K192">
        <v>1546.6820524423</v>
      </c>
      <c r="L192">
        <v>1554.7378559647</v>
      </c>
      <c r="M192">
        <v>1561.8742689873</v>
      </c>
    </row>
    <row r="193" spans="1:13">
      <c r="A193" t="s">
        <v>414</v>
      </c>
      <c r="B193">
        <v>1538.5923814054</v>
      </c>
      <c r="C193">
        <v>1546.4259555444</v>
      </c>
      <c r="D193">
        <v>1554.9973019241</v>
      </c>
      <c r="E193">
        <v>1562.0362425786</v>
      </c>
      <c r="F193">
        <v>1538.4182873232</v>
      </c>
      <c r="G193">
        <v>1546.4428841509</v>
      </c>
      <c r="H193">
        <v>1554.8214425597</v>
      </c>
      <c r="I193">
        <v>1561.9447306763</v>
      </c>
      <c r="J193">
        <v>1538.4202128272</v>
      </c>
      <c r="K193">
        <v>1546.6812743259</v>
      </c>
      <c r="L193">
        <v>1554.7374618819</v>
      </c>
      <c r="M193">
        <v>1561.875460175</v>
      </c>
    </row>
    <row r="194" spans="1:13">
      <c r="A194" t="s">
        <v>415</v>
      </c>
      <c r="B194">
        <v>1538.5902634419</v>
      </c>
      <c r="C194">
        <v>1546.4267353058</v>
      </c>
      <c r="D194">
        <v>1554.9971057784</v>
      </c>
      <c r="E194">
        <v>1562.0370362215</v>
      </c>
      <c r="F194">
        <v>1538.4173255141</v>
      </c>
      <c r="G194">
        <v>1546.4436620274</v>
      </c>
      <c r="H194">
        <v>1554.8212464583</v>
      </c>
      <c r="I194">
        <v>1561.9354021598</v>
      </c>
      <c r="J194">
        <v>1538.4204066954</v>
      </c>
      <c r="K194">
        <v>1546.6822464959</v>
      </c>
      <c r="L194">
        <v>1554.7384442057</v>
      </c>
      <c r="M194">
        <v>1561.8748645809</v>
      </c>
    </row>
    <row r="195" spans="1:13">
      <c r="A195" t="s">
        <v>416</v>
      </c>
      <c r="B195">
        <v>1538.5914193786</v>
      </c>
      <c r="C195">
        <v>1546.4259555444</v>
      </c>
      <c r="D195">
        <v>1555.0000556611</v>
      </c>
      <c r="E195">
        <v>1562.0425956253</v>
      </c>
      <c r="F195">
        <v>1538.4179033523</v>
      </c>
      <c r="G195">
        <v>1546.4436620274</v>
      </c>
      <c r="H195">
        <v>1554.8218366851</v>
      </c>
      <c r="I195">
        <v>1561.9492960245</v>
      </c>
      <c r="J195">
        <v>1538.4217543633</v>
      </c>
      <c r="K195">
        <v>1546.6818583888</v>
      </c>
      <c r="L195">
        <v>1554.7372658017</v>
      </c>
      <c r="M195">
        <v>1561.8744668717</v>
      </c>
    </row>
    <row r="196" spans="1:13">
      <c r="A196" t="s">
        <v>417</v>
      </c>
      <c r="B196">
        <v>1538.5923814054</v>
      </c>
      <c r="C196">
        <v>1546.4249836966</v>
      </c>
      <c r="D196">
        <v>1554.9955308456</v>
      </c>
      <c r="E196">
        <v>1562.0302873719</v>
      </c>
      <c r="F196">
        <v>1538.4184811909</v>
      </c>
      <c r="G196">
        <v>1546.4426901573</v>
      </c>
      <c r="H196">
        <v>1554.8202621073</v>
      </c>
      <c r="I196">
        <v>1561.9433414808</v>
      </c>
      <c r="J196">
        <v>1538.4215604947</v>
      </c>
      <c r="K196">
        <v>1546.6797161929</v>
      </c>
      <c r="L196">
        <v>1554.7384442057</v>
      </c>
      <c r="M196">
        <v>1561.8782383269</v>
      </c>
    </row>
    <row r="197" spans="1:13">
      <c r="A197" t="s">
        <v>418</v>
      </c>
      <c r="B197">
        <v>1538.5914193786</v>
      </c>
      <c r="C197">
        <v>1546.4259555444</v>
      </c>
      <c r="D197">
        <v>1554.9986787913</v>
      </c>
      <c r="E197">
        <v>1562.023338718</v>
      </c>
      <c r="F197">
        <v>1538.4177094847</v>
      </c>
      <c r="G197">
        <v>1546.4423002685</v>
      </c>
      <c r="H197">
        <v>1554.8202621073</v>
      </c>
      <c r="I197">
        <v>1561.9248824898</v>
      </c>
      <c r="J197">
        <v>1538.4202128272</v>
      </c>
      <c r="K197">
        <v>1546.6830246133</v>
      </c>
      <c r="L197">
        <v>1554.7376579621</v>
      </c>
      <c r="M197">
        <v>1561.8760557696</v>
      </c>
    </row>
    <row r="198" spans="1:13">
      <c r="A198" t="s">
        <v>419</v>
      </c>
      <c r="B198">
        <v>1538.5921893765</v>
      </c>
      <c r="C198">
        <v>1546.4249836966</v>
      </c>
      <c r="D198">
        <v>1554.9953347003</v>
      </c>
      <c r="E198">
        <v>1562.0408084618</v>
      </c>
      <c r="F198">
        <v>1538.416553809</v>
      </c>
      <c r="G198">
        <v>1546.4413264982</v>
      </c>
      <c r="H198">
        <v>1554.8226230139</v>
      </c>
      <c r="I198">
        <v>1561.9455242262</v>
      </c>
      <c r="J198">
        <v>1538.4192510157</v>
      </c>
      <c r="K198">
        <v>1546.6826365057</v>
      </c>
      <c r="L198">
        <v>1554.738052045</v>
      </c>
      <c r="M198">
        <v>1561.8814142012</v>
      </c>
    </row>
    <row r="199" spans="1:13">
      <c r="A199" t="s">
        <v>420</v>
      </c>
      <c r="B199">
        <v>1538.5918034361</v>
      </c>
      <c r="C199">
        <v>1546.4251776857</v>
      </c>
      <c r="D199">
        <v>1554.9974980698</v>
      </c>
      <c r="E199">
        <v>1562.0348532203</v>
      </c>
      <c r="F199">
        <v>1538.4177094847</v>
      </c>
      <c r="G199">
        <v>1546.4428841509</v>
      </c>
      <c r="H199">
        <v>1554.8218366851</v>
      </c>
      <c r="I199">
        <v>1561.9395697112</v>
      </c>
      <c r="J199">
        <v>1538.4204066954</v>
      </c>
      <c r="K199">
        <v>1546.6826365057</v>
      </c>
      <c r="L199">
        <v>1554.7376579621</v>
      </c>
      <c r="M199">
        <v>1561.8750624656</v>
      </c>
    </row>
    <row r="200" spans="1:13">
      <c r="A200" t="s">
        <v>421</v>
      </c>
      <c r="B200">
        <v>1538.5912254672</v>
      </c>
      <c r="C200">
        <v>1546.4249836966</v>
      </c>
      <c r="D200">
        <v>1554.9990730066</v>
      </c>
      <c r="E200">
        <v>1562.0296916597</v>
      </c>
      <c r="F200">
        <v>1538.415592002</v>
      </c>
      <c r="G200">
        <v>1546.4407445189</v>
      </c>
      <c r="H200">
        <v>1554.8218366851</v>
      </c>
      <c r="I200">
        <v>1561.937584883</v>
      </c>
      <c r="J200">
        <v>1538.4182873232</v>
      </c>
      <c r="K200">
        <v>1546.6822464959</v>
      </c>
      <c r="L200">
        <v>1554.7364776369</v>
      </c>
      <c r="M200">
        <v>1561.8742689873</v>
      </c>
    </row>
    <row r="201" spans="1:13">
      <c r="A201" t="s">
        <v>422</v>
      </c>
      <c r="B201">
        <v>1538.5921893765</v>
      </c>
      <c r="C201">
        <v>1546.4251776857</v>
      </c>
      <c r="D201">
        <v>1554.9943520518</v>
      </c>
      <c r="E201">
        <v>1562.03068322</v>
      </c>
      <c r="F201">
        <v>1538.4186731765</v>
      </c>
      <c r="G201">
        <v>1546.4407445189</v>
      </c>
      <c r="H201">
        <v>1554.8220327865</v>
      </c>
      <c r="I201">
        <v>1561.9205151804</v>
      </c>
      <c r="J201">
        <v>1538.4219463497</v>
      </c>
      <c r="K201">
        <v>1546.6810783701</v>
      </c>
      <c r="L201">
        <v>1554.7378559647</v>
      </c>
      <c r="M201">
        <v>1561.8738712784</v>
      </c>
    </row>
    <row r="202" spans="1:13">
      <c r="A202" t="s">
        <v>423</v>
      </c>
      <c r="B202">
        <v>1538.593345316</v>
      </c>
      <c r="C202">
        <v>1546.4243998277</v>
      </c>
      <c r="D202">
        <v>1554.9951385551</v>
      </c>
      <c r="E202">
        <v>1562.0336617894</v>
      </c>
      <c r="F202">
        <v>1538.4169396614</v>
      </c>
      <c r="G202">
        <v>1546.4413264982</v>
      </c>
      <c r="H202">
        <v>1554.81927968</v>
      </c>
      <c r="I202">
        <v>1561.93480652</v>
      </c>
      <c r="J202">
        <v>1538.4207906676</v>
      </c>
      <c r="K202">
        <v>1546.6816624328</v>
      </c>
      <c r="L202">
        <v>1554.7345110731</v>
      </c>
      <c r="M202">
        <v>1561.8732756855</v>
      </c>
    </row>
    <row r="203" spans="1:13">
      <c r="A203" t="s">
        <v>424</v>
      </c>
      <c r="B203">
        <v>1538.5923814054</v>
      </c>
      <c r="C203">
        <v>1546.4245938167</v>
      </c>
      <c r="D203">
        <v>1554.9965154186</v>
      </c>
      <c r="E203">
        <v>1562.0364405041</v>
      </c>
      <c r="F203">
        <v>1538.4169396614</v>
      </c>
      <c r="G203">
        <v>1546.4415223933</v>
      </c>
      <c r="H203">
        <v>1554.8214425597</v>
      </c>
      <c r="I203">
        <v>1561.9280585537</v>
      </c>
      <c r="J203">
        <v>1538.4194430015</v>
      </c>
      <c r="K203">
        <v>1546.6812743259</v>
      </c>
      <c r="L203">
        <v>1554.738052045</v>
      </c>
      <c r="M203">
        <v>1561.8752603503</v>
      </c>
    </row>
    <row r="204" spans="1:13">
      <c r="A204" t="s">
        <v>425</v>
      </c>
      <c r="B204">
        <v>1538.5904554703</v>
      </c>
      <c r="C204">
        <v>1546.4255675659</v>
      </c>
      <c r="D204">
        <v>1554.9937616941</v>
      </c>
      <c r="E204">
        <v>1562.026117396</v>
      </c>
      <c r="F204">
        <v>1538.4180953377</v>
      </c>
      <c r="G204">
        <v>1546.4424942619</v>
      </c>
      <c r="H204">
        <v>1554.8204601309</v>
      </c>
      <c r="I204">
        <v>1561.9234913895</v>
      </c>
      <c r="J204">
        <v>1538.4207906676</v>
      </c>
      <c r="K204">
        <v>1546.6806902635</v>
      </c>
      <c r="L204">
        <v>1554.7370677993</v>
      </c>
      <c r="M204">
        <v>1561.8772450201</v>
      </c>
    </row>
    <row r="205" spans="1:13">
      <c r="A205" t="s">
        <v>426</v>
      </c>
      <c r="B205">
        <v>1538.5921893765</v>
      </c>
      <c r="C205">
        <v>1546.4230381027</v>
      </c>
      <c r="D205">
        <v>1554.9969077097</v>
      </c>
      <c r="E205">
        <v>1562.0330660746</v>
      </c>
      <c r="F205">
        <v>1538.4161698389</v>
      </c>
      <c r="G205">
        <v>1546.4407445189</v>
      </c>
      <c r="H205">
        <v>1554.8216405836</v>
      </c>
      <c r="I205">
        <v>1561.9217064387</v>
      </c>
      <c r="J205">
        <v>1538.4200208413</v>
      </c>
      <c r="K205">
        <v>1546.6816624328</v>
      </c>
      <c r="L205">
        <v>1554.7372658017</v>
      </c>
      <c r="M205">
        <v>1561.8748645809</v>
      </c>
    </row>
    <row r="206" spans="1:13">
      <c r="A206" t="s">
        <v>427</v>
      </c>
      <c r="B206">
        <v>1538.5902634419</v>
      </c>
      <c r="C206">
        <v>1546.4259555444</v>
      </c>
      <c r="D206">
        <v>1554.9978922844</v>
      </c>
      <c r="E206">
        <v>1562.0332639994</v>
      </c>
      <c r="F206">
        <v>1538.4169396614</v>
      </c>
      <c r="G206">
        <v>1546.4421062751</v>
      </c>
      <c r="H206">
        <v>1554.8202621073</v>
      </c>
      <c r="I206">
        <v>1561.9300433578</v>
      </c>
      <c r="J206">
        <v>1538.4200208413</v>
      </c>
      <c r="K206">
        <v>1546.6828305595</v>
      </c>
      <c r="L206">
        <v>1554.7351012339</v>
      </c>
      <c r="M206">
        <v>1561.8740711028</v>
      </c>
    </row>
    <row r="207" spans="1:13">
      <c r="A207" t="s">
        <v>428</v>
      </c>
      <c r="B207">
        <v>1538.5923814054</v>
      </c>
      <c r="C207">
        <v>1546.4245938167</v>
      </c>
      <c r="D207">
        <v>1554.9990730066</v>
      </c>
      <c r="E207">
        <v>1562.0277066024</v>
      </c>
      <c r="F207">
        <v>1538.4198288554</v>
      </c>
      <c r="G207">
        <v>1546.4409385119</v>
      </c>
      <c r="H207">
        <v>1554.8204601309</v>
      </c>
      <c r="I207">
        <v>1561.925873917</v>
      </c>
      <c r="J207">
        <v>1538.4231020334</v>
      </c>
      <c r="K207">
        <v>1546.6822464959</v>
      </c>
      <c r="L207">
        <v>1554.7378559647</v>
      </c>
      <c r="M207">
        <v>1561.8734755097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1538.5854495678</v>
      </c>
      <c r="C2">
        <v>1546.4199266841</v>
      </c>
      <c r="D2">
        <v>1554.9945501198</v>
      </c>
      <c r="E2">
        <v>1562.0324723007</v>
      </c>
      <c r="F2">
        <v>1538.4125127221</v>
      </c>
      <c r="G2">
        <v>1546.4354915097</v>
      </c>
      <c r="H2">
        <v>1554.8194777034</v>
      </c>
      <c r="I2">
        <v>1561.9248844299</v>
      </c>
      <c r="J2">
        <v>1538.4130905567</v>
      </c>
      <c r="K2">
        <v>1546.6754375265</v>
      </c>
      <c r="L2">
        <v>1554.7347109972</v>
      </c>
      <c r="M2">
        <v>1561.8746666963</v>
      </c>
    </row>
    <row r="3" spans="1:13">
      <c r="A3" t="s">
        <v>430</v>
      </c>
      <c r="B3">
        <v>1538.5860275324</v>
      </c>
      <c r="C3">
        <v>1546.4203146598</v>
      </c>
      <c r="D3">
        <v>1554.9957308369</v>
      </c>
      <c r="E3">
        <v>1562.0243341511</v>
      </c>
      <c r="F3">
        <v>1538.4109730868</v>
      </c>
      <c r="G3">
        <v>1546.4380210137</v>
      </c>
      <c r="H3">
        <v>1554.8181011535</v>
      </c>
      <c r="I3">
        <v>1561.9232954327</v>
      </c>
      <c r="J3">
        <v>1538.4128985725</v>
      </c>
      <c r="K3">
        <v>1546.6764096892</v>
      </c>
      <c r="L3">
        <v>1554.733922835</v>
      </c>
      <c r="M3">
        <v>1561.872286265</v>
      </c>
    </row>
    <row r="4" spans="1:13">
      <c r="A4" t="s">
        <v>431</v>
      </c>
      <c r="B4">
        <v>1538.5844875497</v>
      </c>
      <c r="C4">
        <v>1546.4193428191</v>
      </c>
      <c r="D4">
        <v>1554.9937636171</v>
      </c>
      <c r="E4">
        <v>1562.021553539</v>
      </c>
      <c r="F4">
        <v>1538.411934888</v>
      </c>
      <c r="G4">
        <v>1546.4362712807</v>
      </c>
      <c r="H4">
        <v>1554.8194777034</v>
      </c>
      <c r="I4">
        <v>1561.9266693879</v>
      </c>
      <c r="J4">
        <v>1538.4130905567</v>
      </c>
      <c r="K4">
        <v>1546.6740734569</v>
      </c>
      <c r="L4">
        <v>1554.7345129954</v>
      </c>
      <c r="M4">
        <v>1561.8744688118</v>
      </c>
    </row>
    <row r="5" spans="1:13">
      <c r="A5" t="s">
        <v>432</v>
      </c>
      <c r="B5">
        <v>1538.5864134698</v>
      </c>
      <c r="C5">
        <v>1546.4210944155</v>
      </c>
      <c r="D5">
        <v>1554.9976980616</v>
      </c>
      <c r="E5">
        <v>1562.0437870698</v>
      </c>
      <c r="F5">
        <v>1538.4125127221</v>
      </c>
      <c r="G5">
        <v>1546.4374371349</v>
      </c>
      <c r="H5">
        <v>1554.8200679288</v>
      </c>
      <c r="I5">
        <v>1561.9451303614</v>
      </c>
      <c r="J5">
        <v>1538.4138603761</v>
      </c>
      <c r="K5">
        <v>1546.6754375265</v>
      </c>
      <c r="L5">
        <v>1554.733922835</v>
      </c>
      <c r="M5">
        <v>1561.8732776255</v>
      </c>
    </row>
    <row r="6" spans="1:13">
      <c r="A6" t="s">
        <v>433</v>
      </c>
      <c r="B6">
        <v>1538.5854495678</v>
      </c>
      <c r="C6">
        <v>1546.420120672</v>
      </c>
      <c r="D6">
        <v>1554.99494241</v>
      </c>
      <c r="E6">
        <v>1562.0296936001</v>
      </c>
      <c r="F6">
        <v>1538.4113570542</v>
      </c>
      <c r="G6">
        <v>1546.4378270213</v>
      </c>
      <c r="H6">
        <v>1554.8206581546</v>
      </c>
      <c r="I6">
        <v>1561.9219062754</v>
      </c>
      <c r="J6">
        <v>1538.411934888</v>
      </c>
      <c r="K6">
        <v>1546.6764096892</v>
      </c>
      <c r="L6">
        <v>1554.7358913197</v>
      </c>
      <c r="M6">
        <v>1561.8750644056</v>
      </c>
    </row>
    <row r="7" spans="1:13">
      <c r="A7" t="s">
        <v>434</v>
      </c>
      <c r="B7">
        <v>1538.5862195598</v>
      </c>
      <c r="C7">
        <v>1546.4228441141</v>
      </c>
      <c r="D7">
        <v>1554.9967134871</v>
      </c>
      <c r="E7">
        <v>1562.0376338797</v>
      </c>
      <c r="F7">
        <v>1538.4138603761</v>
      </c>
      <c r="G7">
        <v>1546.4397726524</v>
      </c>
      <c r="H7">
        <v>1554.8208542558</v>
      </c>
      <c r="I7">
        <v>1561.9487023143</v>
      </c>
      <c r="J7">
        <v>1538.4144382117</v>
      </c>
      <c r="K7">
        <v>1546.6758256305</v>
      </c>
      <c r="L7">
        <v>1554.7351031563</v>
      </c>
      <c r="M7">
        <v>1561.8766513647</v>
      </c>
    </row>
    <row r="8" spans="1:13">
      <c r="A8" t="s">
        <v>435</v>
      </c>
      <c r="B8">
        <v>1538.5875675181</v>
      </c>
      <c r="C8">
        <v>1546.420120672</v>
      </c>
      <c r="D8">
        <v>1554.9974999928</v>
      </c>
      <c r="E8">
        <v>1562.0374359539</v>
      </c>
      <c r="F8">
        <v>1538.4136683917</v>
      </c>
      <c r="G8">
        <v>1546.4370491506</v>
      </c>
      <c r="H8">
        <v>1554.8196757269</v>
      </c>
      <c r="I8">
        <v>1561.9230975358</v>
      </c>
      <c r="J8">
        <v>1538.4142462272</v>
      </c>
      <c r="K8">
        <v>1546.6764096892</v>
      </c>
      <c r="L8">
        <v>1554.733922835</v>
      </c>
      <c r="M8">
        <v>1561.8756599999</v>
      </c>
    </row>
    <row r="9" spans="1:13">
      <c r="A9" t="s">
        <v>436</v>
      </c>
      <c r="B9">
        <v>1538.5848716038</v>
      </c>
      <c r="C9">
        <v>1546.4203146598</v>
      </c>
      <c r="D9">
        <v>1554.993959762</v>
      </c>
      <c r="E9">
        <v>1562.0283042536</v>
      </c>
      <c r="F9">
        <v>1538.4107792209</v>
      </c>
      <c r="G9">
        <v>1546.4366592646</v>
      </c>
      <c r="H9">
        <v>1554.8186913778</v>
      </c>
      <c r="I9">
        <v>1561.9284562902</v>
      </c>
      <c r="J9">
        <v>1538.4113570542</v>
      </c>
      <c r="K9">
        <v>1546.6773837556</v>
      </c>
      <c r="L9">
        <v>1554.7347109972</v>
      </c>
      <c r="M9">
        <v>1561.8768511898</v>
      </c>
    </row>
    <row r="10" spans="1:13">
      <c r="A10" t="s">
        <v>437</v>
      </c>
      <c r="B10">
        <v>1538.5846795767</v>
      </c>
      <c r="C10">
        <v>1546.4181750903</v>
      </c>
      <c r="D10">
        <v>1554.9921886911</v>
      </c>
      <c r="E10">
        <v>1562.0392211692</v>
      </c>
      <c r="F10">
        <v>1538.4117429041</v>
      </c>
      <c r="G10">
        <v>1546.4351035264</v>
      </c>
      <c r="H10">
        <v>1554.8188874785</v>
      </c>
      <c r="I10">
        <v>1561.9457260092</v>
      </c>
      <c r="J10">
        <v>1538.4117429041</v>
      </c>
      <c r="K10">
        <v>1546.6791340342</v>
      </c>
      <c r="L10">
        <v>1554.733922835</v>
      </c>
      <c r="M10">
        <v>1561.8764534796</v>
      </c>
    </row>
    <row r="11" spans="1:13">
      <c r="A11" t="s">
        <v>438</v>
      </c>
      <c r="B11">
        <v>1538.5852575406</v>
      </c>
      <c r="C11">
        <v>1546.4210944155</v>
      </c>
      <c r="D11">
        <v>1554.9943539748</v>
      </c>
      <c r="E11">
        <v>1562.0390232429</v>
      </c>
      <c r="F11">
        <v>1538.4125127221</v>
      </c>
      <c r="G11">
        <v>1546.4374371349</v>
      </c>
      <c r="H11">
        <v>1554.8200679288</v>
      </c>
      <c r="I11">
        <v>1561.9483065078</v>
      </c>
      <c r="J11">
        <v>1538.4125127221</v>
      </c>
      <c r="K11">
        <v>1546.6760196825</v>
      </c>
      <c r="L11">
        <v>1554.7345129954</v>
      </c>
      <c r="M11">
        <v>1561.8746666963</v>
      </c>
    </row>
    <row r="12" spans="1:13">
      <c r="A12" t="s">
        <v>439</v>
      </c>
      <c r="B12">
        <v>1538.5867975248</v>
      </c>
      <c r="C12">
        <v>1546.420120672</v>
      </c>
      <c r="D12">
        <v>1554.9935655493</v>
      </c>
      <c r="E12">
        <v>1562.0155984444</v>
      </c>
      <c r="F12">
        <v>1538.4128985725</v>
      </c>
      <c r="G12">
        <v>1546.4378270213</v>
      </c>
      <c r="H12">
        <v>1554.8190855018</v>
      </c>
      <c r="I12">
        <v>1561.9209148532</v>
      </c>
      <c r="J12">
        <v>1538.4136683917</v>
      </c>
      <c r="K12">
        <v>1546.6758256305</v>
      </c>
      <c r="L12">
        <v>1554.7349070767</v>
      </c>
      <c r="M12">
        <v>1561.8786379781</v>
      </c>
    </row>
    <row r="13" spans="1:13">
      <c r="A13" t="s">
        <v>440</v>
      </c>
      <c r="B13">
        <v>1538.5869914351</v>
      </c>
      <c r="C13">
        <v>1546.418952942</v>
      </c>
      <c r="D13">
        <v>1554.9933694045</v>
      </c>
      <c r="E13">
        <v>1562.0306851605</v>
      </c>
      <c r="F13">
        <v>1538.4127047062</v>
      </c>
      <c r="G13">
        <v>1546.4347136414</v>
      </c>
      <c r="H13">
        <v>1554.8200679288</v>
      </c>
      <c r="I13">
        <v>1561.936595381</v>
      </c>
      <c r="J13">
        <v>1538.4132825409</v>
      </c>
      <c r="K13">
        <v>1546.6767996961</v>
      </c>
      <c r="L13">
        <v>1554.7341208366</v>
      </c>
      <c r="M13">
        <v>1561.8744688118</v>
      </c>
    </row>
    <row r="14" spans="1:13">
      <c r="A14" t="s">
        <v>441</v>
      </c>
      <c r="B14">
        <v>1538.5867975248</v>
      </c>
      <c r="C14">
        <v>1546.4187589545</v>
      </c>
      <c r="D14">
        <v>1554.991598335</v>
      </c>
      <c r="E14">
        <v>1562.0421997711</v>
      </c>
      <c r="F14">
        <v>1538.4113570542</v>
      </c>
      <c r="G14">
        <v>1546.4351035264</v>
      </c>
      <c r="H14">
        <v>1554.8214444822</v>
      </c>
      <c r="I14">
        <v>1561.943343421</v>
      </c>
      <c r="J14">
        <v>1538.4132825409</v>
      </c>
      <c r="K14">
        <v>1546.6754375265</v>
      </c>
      <c r="L14">
        <v>1554.7349070767</v>
      </c>
      <c r="M14">
        <v>1561.8760577097</v>
      </c>
    </row>
    <row r="15" spans="1:13">
      <c r="A15" t="s">
        <v>442</v>
      </c>
      <c r="B15">
        <v>1538.5867975248</v>
      </c>
      <c r="C15">
        <v>1546.4187589545</v>
      </c>
      <c r="D15">
        <v>1554.9957308369</v>
      </c>
      <c r="E15">
        <v>1562.0251277819</v>
      </c>
      <c r="F15">
        <v>1538.411934888</v>
      </c>
      <c r="G15">
        <v>1546.4358813951</v>
      </c>
      <c r="H15">
        <v>1554.8186913778</v>
      </c>
      <c r="I15">
        <v>1561.9409608402</v>
      </c>
      <c r="J15">
        <v>1538.4130905567</v>
      </c>
      <c r="K15">
        <v>1546.6764096892</v>
      </c>
      <c r="L15">
        <v>1554.7345129954</v>
      </c>
      <c r="M15">
        <v>1561.8736753341</v>
      </c>
    </row>
    <row r="16" spans="1:13">
      <c r="A16" t="s">
        <v>443</v>
      </c>
      <c r="B16">
        <v>1538.5848716038</v>
      </c>
      <c r="C16">
        <v>1546.4193428191</v>
      </c>
      <c r="D16">
        <v>1554.9953366233</v>
      </c>
      <c r="E16">
        <v>1562.0352510112</v>
      </c>
      <c r="F16">
        <v>1538.4109730868</v>
      </c>
      <c r="G16">
        <v>1546.4356874033</v>
      </c>
      <c r="H16">
        <v>1554.8181011535</v>
      </c>
      <c r="I16">
        <v>1561.9207150167</v>
      </c>
      <c r="J16">
        <v>1538.4128985725</v>
      </c>
      <c r="K16">
        <v>1546.6769937484</v>
      </c>
      <c r="L16">
        <v>1554.7354972379</v>
      </c>
      <c r="M16">
        <v>1561.8758578847</v>
      </c>
    </row>
    <row r="17" spans="1:13">
      <c r="A17" t="s">
        <v>444</v>
      </c>
      <c r="B17">
        <v>1538.5856415951</v>
      </c>
      <c r="C17">
        <v>1546.4207045376</v>
      </c>
      <c r="D17">
        <v>1554.9957308369</v>
      </c>
      <c r="E17">
        <v>1562.0239363658</v>
      </c>
      <c r="F17">
        <v>1538.4125127221</v>
      </c>
      <c r="G17">
        <v>1546.4368532567</v>
      </c>
      <c r="H17">
        <v>1554.8175109296</v>
      </c>
      <c r="I17">
        <v>1561.9288540269</v>
      </c>
      <c r="J17">
        <v>1538.4130905567</v>
      </c>
      <c r="K17">
        <v>1546.6764096892</v>
      </c>
      <c r="L17">
        <v>1554.7353011582</v>
      </c>
      <c r="M17">
        <v>1561.8766513647</v>
      </c>
    </row>
    <row r="18" spans="1:13">
      <c r="A18" t="s">
        <v>445</v>
      </c>
      <c r="B18">
        <v>1538.5842936401</v>
      </c>
      <c r="C18">
        <v>1546.4195368068</v>
      </c>
      <c r="D18">
        <v>1554.9971077014</v>
      </c>
      <c r="E18">
        <v>1562.0352510112</v>
      </c>
      <c r="F18">
        <v>1538.4111650705</v>
      </c>
      <c r="G18">
        <v>1546.4358813951</v>
      </c>
      <c r="H18">
        <v>1554.8196757269</v>
      </c>
      <c r="I18">
        <v>1561.9334192824</v>
      </c>
      <c r="J18">
        <v>1538.4125127221</v>
      </c>
      <c r="K18">
        <v>1546.6758256305</v>
      </c>
      <c r="L18">
        <v>1554.7341208366</v>
      </c>
      <c r="M18">
        <v>1561.8718885572</v>
      </c>
    </row>
    <row r="19" spans="1:13">
      <c r="A19" t="s">
        <v>446</v>
      </c>
      <c r="B19">
        <v>1538.5871834627</v>
      </c>
      <c r="C19">
        <v>1546.4216782819</v>
      </c>
      <c r="D19">
        <v>1554.9935655493</v>
      </c>
      <c r="E19">
        <v>1562.0271128326</v>
      </c>
      <c r="F19">
        <v>1538.4115509202</v>
      </c>
      <c r="G19">
        <v>1546.4393827651</v>
      </c>
      <c r="H19">
        <v>1554.8186913778</v>
      </c>
      <c r="I19">
        <v>1561.93500636</v>
      </c>
      <c r="J19">
        <v>1538.4134764074</v>
      </c>
      <c r="K19">
        <v>1546.6760196825</v>
      </c>
      <c r="L19">
        <v>1554.734316916</v>
      </c>
      <c r="M19">
        <v>1561.8708971984</v>
      </c>
    </row>
    <row r="20" spans="1:13">
      <c r="A20" t="s">
        <v>447</v>
      </c>
      <c r="B20">
        <v>1538.5850636309</v>
      </c>
      <c r="C20">
        <v>1546.4203146598</v>
      </c>
      <c r="D20">
        <v>1554.9959269822</v>
      </c>
      <c r="E20">
        <v>1562.0163920663</v>
      </c>
      <c r="F20">
        <v>1538.4111650705</v>
      </c>
      <c r="G20">
        <v>1546.4358813951</v>
      </c>
      <c r="H20">
        <v>1554.8202640298</v>
      </c>
      <c r="I20">
        <v>1561.9006676093</v>
      </c>
      <c r="J20">
        <v>1538.4130905567</v>
      </c>
      <c r="K20">
        <v>1546.6767996961</v>
      </c>
      <c r="L20">
        <v>1554.7356933176</v>
      </c>
      <c r="M20">
        <v>1561.8754621151</v>
      </c>
    </row>
    <row r="21" spans="1:13">
      <c r="A21" t="s">
        <v>448</v>
      </c>
      <c r="B21">
        <v>1538.5850636309</v>
      </c>
      <c r="C21">
        <v>1546.4208985256</v>
      </c>
      <c r="D21">
        <v>1554.99494241</v>
      </c>
      <c r="E21">
        <v>1562.0316786625</v>
      </c>
      <c r="F21">
        <v>1538.4117429041</v>
      </c>
      <c r="G21">
        <v>1546.4366592646</v>
      </c>
      <c r="H21">
        <v>1554.8196757269</v>
      </c>
      <c r="I21">
        <v>1561.9379845645</v>
      </c>
      <c r="J21">
        <v>1538.4130905567</v>
      </c>
      <c r="K21">
        <v>1546.6760196825</v>
      </c>
      <c r="L21">
        <v>1554.733922835</v>
      </c>
      <c r="M21">
        <v>1561.8808205426</v>
      </c>
    </row>
    <row r="22" spans="1:13">
      <c r="A22" t="s">
        <v>449</v>
      </c>
      <c r="B22">
        <v>1538.5864134698</v>
      </c>
      <c r="C22">
        <v>1546.4199266841</v>
      </c>
      <c r="D22">
        <v>1554.9967134871</v>
      </c>
      <c r="E22">
        <v>1562.0330680151</v>
      </c>
      <c r="F22">
        <v>1538.411934888</v>
      </c>
      <c r="G22">
        <v>1546.4368532567</v>
      </c>
      <c r="H22">
        <v>1554.8208542558</v>
      </c>
      <c r="I22">
        <v>1561.948504411</v>
      </c>
      <c r="J22">
        <v>1538.4138603761</v>
      </c>
      <c r="K22">
        <v>1546.6748534685</v>
      </c>
      <c r="L22">
        <v>1554.7370697216</v>
      </c>
      <c r="M22">
        <v>1561.8762555946</v>
      </c>
    </row>
    <row r="23" spans="1:13">
      <c r="A23" t="s">
        <v>450</v>
      </c>
      <c r="B23">
        <v>1538.5864134698</v>
      </c>
      <c r="C23">
        <v>1546.4216782819</v>
      </c>
      <c r="D23">
        <v>1554.9961231276</v>
      </c>
      <c r="E23">
        <v>1562.0420018441</v>
      </c>
      <c r="F23">
        <v>1538.4117429041</v>
      </c>
      <c r="G23">
        <v>1546.4378270213</v>
      </c>
      <c r="H23">
        <v>1554.8186913778</v>
      </c>
      <c r="I23">
        <v>1561.908210791</v>
      </c>
      <c r="J23">
        <v>1538.4142462272</v>
      </c>
      <c r="K23">
        <v>1546.6777718605</v>
      </c>
      <c r="L23">
        <v>1554.7337267557</v>
      </c>
      <c r="M23">
        <v>1561.8691104279</v>
      </c>
    </row>
    <row r="24" spans="1:13">
      <c r="A24" t="s">
        <v>451</v>
      </c>
      <c r="B24">
        <v>1538.585835505</v>
      </c>
      <c r="C24">
        <v>1546.4195368068</v>
      </c>
      <c r="D24">
        <v>1554.9947462649</v>
      </c>
      <c r="E24">
        <v>1562.0392211692</v>
      </c>
      <c r="F24">
        <v>1538.4140523605</v>
      </c>
      <c r="G24">
        <v>1546.4351035264</v>
      </c>
      <c r="H24">
        <v>1554.8181011535</v>
      </c>
      <c r="I24">
        <v>1561.9401672949</v>
      </c>
      <c r="J24">
        <v>1538.4148240631</v>
      </c>
      <c r="K24">
        <v>1546.6758256305</v>
      </c>
      <c r="L24">
        <v>1554.734316916</v>
      </c>
      <c r="M24">
        <v>1561.8772469601</v>
      </c>
    </row>
    <row r="25" spans="1:13">
      <c r="A25" t="s">
        <v>452</v>
      </c>
      <c r="B25">
        <v>1538.5852575406</v>
      </c>
      <c r="C25">
        <v>1546.4224561371</v>
      </c>
      <c r="D25">
        <v>1554.9919925467</v>
      </c>
      <c r="E25">
        <v>1562.0275086791</v>
      </c>
      <c r="F25">
        <v>1538.4144382117</v>
      </c>
      <c r="G25">
        <v>1546.4382169079</v>
      </c>
      <c r="H25">
        <v>1554.81770703</v>
      </c>
      <c r="I25">
        <v>1561.9324259053</v>
      </c>
      <c r="J25">
        <v>1538.4150160478</v>
      </c>
      <c r="K25">
        <v>1546.6740734569</v>
      </c>
      <c r="L25">
        <v>1554.7337267557</v>
      </c>
      <c r="M25">
        <v>1561.8738732184</v>
      </c>
    </row>
    <row r="26" spans="1:13">
      <c r="A26" t="s">
        <v>453</v>
      </c>
      <c r="B26">
        <v>1538.585835505</v>
      </c>
      <c r="C26">
        <v>1546.4193428191</v>
      </c>
      <c r="D26">
        <v>1554.9980903533</v>
      </c>
      <c r="E26">
        <v>1562.0316786625</v>
      </c>
      <c r="F26">
        <v>1538.4130905567</v>
      </c>
      <c r="G26">
        <v>1546.4370491506</v>
      </c>
      <c r="H26">
        <v>1554.8200679288</v>
      </c>
      <c r="I26">
        <v>1561.9316323687</v>
      </c>
      <c r="J26">
        <v>1538.4142462272</v>
      </c>
      <c r="K26">
        <v>1546.6767996961</v>
      </c>
      <c r="L26">
        <v>1554.7323503576</v>
      </c>
      <c r="M26">
        <v>1561.8736753341</v>
      </c>
    </row>
    <row r="27" spans="1:13">
      <c r="A27" t="s">
        <v>454</v>
      </c>
      <c r="B27">
        <v>1538.5854495678</v>
      </c>
      <c r="C27">
        <v>1546.4199266841</v>
      </c>
      <c r="D27">
        <v>1554.9927790476</v>
      </c>
      <c r="E27">
        <v>1562.0265171228</v>
      </c>
      <c r="F27">
        <v>1538.4130905567</v>
      </c>
      <c r="G27">
        <v>1546.4362712807</v>
      </c>
      <c r="H27">
        <v>1554.81770703</v>
      </c>
      <c r="I27">
        <v>1561.9288540269</v>
      </c>
      <c r="J27">
        <v>1538.4138603761</v>
      </c>
      <c r="K27">
        <v>1546.6750475203</v>
      </c>
      <c r="L27">
        <v>1554.7311700405</v>
      </c>
      <c r="M27">
        <v>1561.8742709273</v>
      </c>
    </row>
    <row r="28" spans="1:13">
      <c r="A28" t="s">
        <v>455</v>
      </c>
      <c r="B28">
        <v>1538.5850636309</v>
      </c>
      <c r="C28">
        <v>1546.4205105496</v>
      </c>
      <c r="D28">
        <v>1554.99494241</v>
      </c>
      <c r="E28">
        <v>1562.026912969</v>
      </c>
      <c r="F28">
        <v>1538.4127047062</v>
      </c>
      <c r="G28">
        <v>1546.4380210137</v>
      </c>
      <c r="H28">
        <v>1554.8192816026</v>
      </c>
      <c r="I28">
        <v>1561.9195237599</v>
      </c>
      <c r="J28">
        <v>1538.4132825409</v>
      </c>
      <c r="K28">
        <v>1546.6769937484</v>
      </c>
      <c r="L28">
        <v>1554.734316916</v>
      </c>
      <c r="M28">
        <v>1561.8730797413</v>
      </c>
    </row>
    <row r="29" spans="1:13">
      <c r="A29" t="s">
        <v>456</v>
      </c>
      <c r="B29">
        <v>1538.5854495678</v>
      </c>
      <c r="C29">
        <v>1546.4195368068</v>
      </c>
      <c r="D29">
        <v>1554.999467222</v>
      </c>
      <c r="E29">
        <v>1562.0479571401</v>
      </c>
      <c r="F29">
        <v>1538.4115509202</v>
      </c>
      <c r="G29">
        <v>1546.4372431428</v>
      </c>
      <c r="H29">
        <v>1554.8192816026</v>
      </c>
      <c r="I29">
        <v>1561.9427477751</v>
      </c>
      <c r="J29">
        <v>1538.4128985725</v>
      </c>
      <c r="K29">
        <v>1546.6758256305</v>
      </c>
      <c r="L29">
        <v>1554.7337267557</v>
      </c>
      <c r="M29">
        <v>1561.8754621151</v>
      </c>
    </row>
    <row r="30" spans="1:13">
      <c r="A30" t="s">
        <v>457</v>
      </c>
      <c r="B30">
        <v>1538.5852575406</v>
      </c>
      <c r="C30">
        <v>1546.4191488314</v>
      </c>
      <c r="D30">
        <v>1554.9969096327</v>
      </c>
      <c r="E30">
        <v>1562.0290978884</v>
      </c>
      <c r="F30">
        <v>1538.4105872373</v>
      </c>
      <c r="G30">
        <v>1546.436075387</v>
      </c>
      <c r="H30">
        <v>1554.8206581546</v>
      </c>
      <c r="I30">
        <v>1561.9133715488</v>
      </c>
      <c r="J30">
        <v>1538.4117429041</v>
      </c>
      <c r="K30">
        <v>1546.6734913024</v>
      </c>
      <c r="L30">
        <v>1554.7353011582</v>
      </c>
      <c r="M30">
        <v>1561.8730797413</v>
      </c>
    </row>
    <row r="31" spans="1:13">
      <c r="A31" t="s">
        <v>458</v>
      </c>
      <c r="B31">
        <v>1538.585835505</v>
      </c>
      <c r="C31">
        <v>1546.4220662585</v>
      </c>
      <c r="D31">
        <v>1554.9912060465</v>
      </c>
      <c r="E31">
        <v>1562.0290978884</v>
      </c>
      <c r="F31">
        <v>1538.4123207381</v>
      </c>
      <c r="G31">
        <v>1546.4378270213</v>
      </c>
      <c r="H31">
        <v>1554.817905053</v>
      </c>
      <c r="I31">
        <v>1561.9471152089</v>
      </c>
      <c r="J31">
        <v>1538.4136683917</v>
      </c>
      <c r="K31">
        <v>1546.6764096892</v>
      </c>
      <c r="L31">
        <v>1554.733922835</v>
      </c>
      <c r="M31">
        <v>1561.8754621151</v>
      </c>
    </row>
    <row r="32" spans="1:13">
      <c r="A32" t="s">
        <v>459</v>
      </c>
      <c r="B32">
        <v>1538.5864134698</v>
      </c>
      <c r="C32">
        <v>1546.4207045376</v>
      </c>
      <c r="D32">
        <v>1554.9953366233</v>
      </c>
      <c r="E32">
        <v>1562.055499804</v>
      </c>
      <c r="F32">
        <v>1538.4123207381</v>
      </c>
      <c r="G32">
        <v>1546.4370491506</v>
      </c>
      <c r="H32">
        <v>1554.81770703</v>
      </c>
      <c r="I32">
        <v>1561.9457260092</v>
      </c>
      <c r="J32">
        <v>1538.4130905567</v>
      </c>
      <c r="K32">
        <v>1546.6754375265</v>
      </c>
      <c r="L32">
        <v>1554.7337267557</v>
      </c>
      <c r="M32">
        <v>1561.8746666963</v>
      </c>
    </row>
    <row r="33" spans="1:13">
      <c r="A33" t="s">
        <v>460</v>
      </c>
      <c r="B33">
        <v>1538.5862195598</v>
      </c>
      <c r="C33">
        <v>1546.4199266841</v>
      </c>
      <c r="D33">
        <v>1554.9969096327</v>
      </c>
      <c r="E33">
        <v>1562.0423976982</v>
      </c>
      <c r="F33">
        <v>1538.4142462272</v>
      </c>
      <c r="G33">
        <v>1546.4370491506</v>
      </c>
      <c r="H33">
        <v>1554.8190855018</v>
      </c>
      <c r="I33">
        <v>1561.9292498236</v>
      </c>
      <c r="J33">
        <v>1538.4148240631</v>
      </c>
      <c r="K33">
        <v>1546.6754375265</v>
      </c>
      <c r="L33">
        <v>1554.7368736416</v>
      </c>
      <c r="M33">
        <v>1561.881216315</v>
      </c>
    </row>
    <row r="34" spans="1:13">
      <c r="A34" t="s">
        <v>461</v>
      </c>
      <c r="B34">
        <v>1538.5854495678</v>
      </c>
      <c r="C34">
        <v>1546.4197326963</v>
      </c>
      <c r="D34">
        <v>1554.9943539748</v>
      </c>
      <c r="E34">
        <v>1562.041406123</v>
      </c>
      <c r="F34">
        <v>1538.4105872373</v>
      </c>
      <c r="G34">
        <v>1546.4358813951</v>
      </c>
      <c r="H34">
        <v>1554.8181011535</v>
      </c>
      <c r="I34">
        <v>1561.9133715488</v>
      </c>
      <c r="J34">
        <v>1538.4111650705</v>
      </c>
      <c r="K34">
        <v>1546.6779678155</v>
      </c>
      <c r="L34">
        <v>1554.7351031563</v>
      </c>
      <c r="M34">
        <v>1561.872484149</v>
      </c>
    </row>
    <row r="35" spans="1:13">
      <c r="A35" t="s">
        <v>462</v>
      </c>
      <c r="B35">
        <v>1538.5891093896</v>
      </c>
      <c r="C35">
        <v>1546.4191488314</v>
      </c>
      <c r="D35">
        <v>1554.9974999928</v>
      </c>
      <c r="E35">
        <v>1562.0255236274</v>
      </c>
      <c r="F35">
        <v>1538.4142462272</v>
      </c>
      <c r="G35">
        <v>1546.436075387</v>
      </c>
      <c r="H35">
        <v>1554.8204620535</v>
      </c>
      <c r="I35">
        <v>1561.9246845925</v>
      </c>
      <c r="J35">
        <v>1538.4142462272</v>
      </c>
      <c r="K35">
        <v>1546.6754375265</v>
      </c>
      <c r="L35">
        <v>1554.7349070767</v>
      </c>
      <c r="M35">
        <v>1561.8744688118</v>
      </c>
    </row>
    <row r="36" spans="1:13">
      <c r="A36" t="s">
        <v>463</v>
      </c>
      <c r="B36">
        <v>1538.5844875497</v>
      </c>
      <c r="C36">
        <v>1546.4218722702</v>
      </c>
      <c r="D36">
        <v>1554.9937636171</v>
      </c>
      <c r="E36">
        <v>1562.029891524</v>
      </c>
      <c r="F36">
        <v>1538.4130905567</v>
      </c>
      <c r="G36">
        <v>1546.4380210137</v>
      </c>
      <c r="H36">
        <v>1554.8192816026</v>
      </c>
      <c r="I36">
        <v>1561.9425498733</v>
      </c>
      <c r="J36">
        <v>1538.4125127221</v>
      </c>
      <c r="K36">
        <v>1546.6760196825</v>
      </c>
      <c r="L36">
        <v>1554.7345129954</v>
      </c>
      <c r="M36">
        <v>1561.872682033</v>
      </c>
    </row>
    <row r="37" spans="1:13">
      <c r="A37" t="s">
        <v>464</v>
      </c>
      <c r="B37">
        <v>1538.5842936401</v>
      </c>
      <c r="C37">
        <v>1546.4218722702</v>
      </c>
      <c r="D37">
        <v>1554.9955327686</v>
      </c>
      <c r="E37">
        <v>1562.0134155032</v>
      </c>
      <c r="F37">
        <v>1538.4109730868</v>
      </c>
      <c r="G37">
        <v>1546.4389947798</v>
      </c>
      <c r="H37">
        <v>1554.8194777034</v>
      </c>
      <c r="I37">
        <v>1561.9322280061</v>
      </c>
      <c r="J37">
        <v>1538.4128985725</v>
      </c>
      <c r="K37">
        <v>1546.6740734569</v>
      </c>
      <c r="L37">
        <v>1554.734316916</v>
      </c>
      <c r="M37">
        <v>1561.8742709273</v>
      </c>
    </row>
    <row r="38" spans="1:13">
      <c r="A38" t="s">
        <v>465</v>
      </c>
      <c r="B38">
        <v>1538.5844875497</v>
      </c>
      <c r="C38">
        <v>1546.4203146598</v>
      </c>
      <c r="D38">
        <v>1554.9937636171</v>
      </c>
      <c r="E38">
        <v>1562.0378318056</v>
      </c>
      <c r="F38">
        <v>1538.4100094046</v>
      </c>
      <c r="G38">
        <v>1546.4366592646</v>
      </c>
      <c r="H38">
        <v>1554.8186913778</v>
      </c>
      <c r="I38">
        <v>1561.9359997403</v>
      </c>
      <c r="J38">
        <v>1538.4111650705</v>
      </c>
      <c r="K38">
        <v>1546.6769937484</v>
      </c>
      <c r="L38">
        <v>1554.7325464365</v>
      </c>
      <c r="M38">
        <v>1561.8706973748</v>
      </c>
    </row>
    <row r="39" spans="1:13">
      <c r="A39" t="s">
        <v>466</v>
      </c>
      <c r="B39">
        <v>1538.5871834627</v>
      </c>
      <c r="C39">
        <v>1546.4199266841</v>
      </c>
      <c r="D39">
        <v>1554.9933694045</v>
      </c>
      <c r="E39">
        <v>1562.0445826609</v>
      </c>
      <c r="F39">
        <v>1538.4117429041</v>
      </c>
      <c r="G39">
        <v>1546.4382169079</v>
      </c>
      <c r="H39">
        <v>1554.8194777034</v>
      </c>
      <c r="I39">
        <v>1561.9363955406</v>
      </c>
      <c r="J39">
        <v>1538.4125127221</v>
      </c>
      <c r="K39">
        <v>1546.6748534685</v>
      </c>
      <c r="L39">
        <v>1554.7347109972</v>
      </c>
      <c r="M39">
        <v>1561.8758578847</v>
      </c>
    </row>
    <row r="40" spans="1:13">
      <c r="A40" t="s">
        <v>467</v>
      </c>
      <c r="B40">
        <v>1538.5856415951</v>
      </c>
      <c r="C40">
        <v>1546.4207045376</v>
      </c>
      <c r="D40">
        <v>1554.99494241</v>
      </c>
      <c r="E40">
        <v>1562.0336637299</v>
      </c>
      <c r="F40">
        <v>1538.4103952538</v>
      </c>
      <c r="G40">
        <v>1546.4376330291</v>
      </c>
      <c r="H40">
        <v>1554.8206581546</v>
      </c>
      <c r="I40">
        <v>1561.9379845645</v>
      </c>
      <c r="J40">
        <v>1538.4117429041</v>
      </c>
      <c r="K40">
        <v>1546.6767996961</v>
      </c>
      <c r="L40">
        <v>1554.7345129954</v>
      </c>
      <c r="M40">
        <v>1561.8780423815</v>
      </c>
    </row>
    <row r="41" spans="1:13">
      <c r="A41" t="s">
        <v>468</v>
      </c>
      <c r="B41">
        <v>1538.5875675181</v>
      </c>
      <c r="C41">
        <v>1546.4197326963</v>
      </c>
      <c r="D41">
        <v>1554.9927790476</v>
      </c>
      <c r="E41">
        <v>1562.0283042536</v>
      </c>
      <c r="F41">
        <v>1538.411934888</v>
      </c>
      <c r="G41">
        <v>1546.436075387</v>
      </c>
      <c r="H41">
        <v>1554.8198718278</v>
      </c>
      <c r="I41">
        <v>1561.9481066643</v>
      </c>
      <c r="J41">
        <v>1538.4138603761</v>
      </c>
      <c r="K41">
        <v>1546.6748534685</v>
      </c>
      <c r="L41">
        <v>1554.7353011582</v>
      </c>
      <c r="M41">
        <v>1561.8750644056</v>
      </c>
    </row>
    <row r="42" spans="1:13">
      <c r="A42" t="s">
        <v>469</v>
      </c>
      <c r="B42">
        <v>1538.5860275324</v>
      </c>
      <c r="C42">
        <v>1546.4197326963</v>
      </c>
      <c r="D42">
        <v>1554.9927790476</v>
      </c>
      <c r="E42">
        <v>1562.0388253167</v>
      </c>
      <c r="F42">
        <v>1538.4130905567</v>
      </c>
      <c r="G42">
        <v>1546.4366592646</v>
      </c>
      <c r="H42">
        <v>1554.8190855018</v>
      </c>
      <c r="I42">
        <v>1561.9363955406</v>
      </c>
      <c r="J42">
        <v>1538.4150160478</v>
      </c>
      <c r="K42">
        <v>1546.6760196825</v>
      </c>
      <c r="L42">
        <v>1554.7341208366</v>
      </c>
      <c r="M42">
        <v>1561.872286265</v>
      </c>
    </row>
    <row r="43" spans="1:13">
      <c r="A43" t="s">
        <v>470</v>
      </c>
      <c r="B43">
        <v>1538.5850636309</v>
      </c>
      <c r="C43">
        <v>1546.4197326963</v>
      </c>
      <c r="D43">
        <v>1554.9955327686</v>
      </c>
      <c r="E43">
        <v>1562.0433912151</v>
      </c>
      <c r="F43">
        <v>1538.4109730868</v>
      </c>
      <c r="G43">
        <v>1546.4366592646</v>
      </c>
      <c r="H43">
        <v>1554.817905053</v>
      </c>
      <c r="I43">
        <v>1561.9367932813</v>
      </c>
      <c r="J43">
        <v>1538.4121268719</v>
      </c>
      <c r="K43">
        <v>1546.6754375265</v>
      </c>
      <c r="L43">
        <v>1554.7329405168</v>
      </c>
      <c r="M43">
        <v>1561.8728818572</v>
      </c>
    </row>
    <row r="44" spans="1:13">
      <c r="A44" t="s">
        <v>471</v>
      </c>
      <c r="B44">
        <v>1538.5864134698</v>
      </c>
      <c r="C44">
        <v>1546.4216782819</v>
      </c>
      <c r="D44">
        <v>1554.9927790476</v>
      </c>
      <c r="E44">
        <v>1562.0290978884</v>
      </c>
      <c r="F44">
        <v>1538.4103952538</v>
      </c>
      <c r="G44">
        <v>1546.4380210137</v>
      </c>
      <c r="H44">
        <v>1554.8194777034</v>
      </c>
      <c r="I44">
        <v>1561.9439390674</v>
      </c>
      <c r="J44">
        <v>1538.4117429041</v>
      </c>
      <c r="K44">
        <v>1546.6767996961</v>
      </c>
      <c r="L44">
        <v>1554.734316916</v>
      </c>
      <c r="M44">
        <v>1561.8774467854</v>
      </c>
    </row>
    <row r="45" spans="1:13">
      <c r="A45" t="s">
        <v>472</v>
      </c>
      <c r="B45">
        <v>1538.5856415951</v>
      </c>
      <c r="C45">
        <v>1546.4205105496</v>
      </c>
      <c r="D45">
        <v>1554.9941559069</v>
      </c>
      <c r="E45">
        <v>1562.0396189623</v>
      </c>
      <c r="F45">
        <v>1538.4111650705</v>
      </c>
      <c r="G45">
        <v>1546.4368532567</v>
      </c>
      <c r="H45">
        <v>1554.81770703</v>
      </c>
      <c r="I45">
        <v>1561.9375868232</v>
      </c>
      <c r="J45">
        <v>1538.4130905567</v>
      </c>
      <c r="K45">
        <v>1546.6758256305</v>
      </c>
      <c r="L45">
        <v>1554.7333345974</v>
      </c>
      <c r="M45">
        <v>1561.8734774498</v>
      </c>
    </row>
    <row r="46" spans="1:13">
      <c r="A46" t="s">
        <v>473</v>
      </c>
      <c r="B46">
        <v>1538.5881454842</v>
      </c>
      <c r="C46">
        <v>1546.4210944155</v>
      </c>
      <c r="D46">
        <v>1554.9943539748</v>
      </c>
      <c r="E46">
        <v>1562.0372360877</v>
      </c>
      <c r="F46">
        <v>1538.4144382117</v>
      </c>
      <c r="G46">
        <v>1546.4382169079</v>
      </c>
      <c r="H46">
        <v>1554.8186913778</v>
      </c>
      <c r="I46">
        <v>1561.932030107</v>
      </c>
      <c r="J46">
        <v>1538.4144382117</v>
      </c>
      <c r="K46">
        <v>1546.6750475203</v>
      </c>
      <c r="L46">
        <v>1554.7345129954</v>
      </c>
      <c r="M46">
        <v>1561.8746666963</v>
      </c>
    </row>
    <row r="47" spans="1:13">
      <c r="A47" t="s">
        <v>474</v>
      </c>
      <c r="B47">
        <v>1538.5848716038</v>
      </c>
      <c r="C47">
        <v>1546.4205105496</v>
      </c>
      <c r="D47">
        <v>1554.9904176242</v>
      </c>
      <c r="E47">
        <v>1562.0304872364</v>
      </c>
      <c r="F47">
        <v>1538.4111650705</v>
      </c>
      <c r="G47">
        <v>1546.4368532567</v>
      </c>
      <c r="H47">
        <v>1554.8173148292</v>
      </c>
      <c r="I47">
        <v>1561.9340149211</v>
      </c>
      <c r="J47">
        <v>1538.4130905567</v>
      </c>
      <c r="K47">
        <v>1546.6764096892</v>
      </c>
      <c r="L47">
        <v>1554.7323503576</v>
      </c>
      <c r="M47">
        <v>1561.8760577097</v>
      </c>
    </row>
    <row r="48" spans="1:13">
      <c r="A48" t="s">
        <v>475</v>
      </c>
      <c r="B48">
        <v>1538.5867975248</v>
      </c>
      <c r="C48">
        <v>1546.4187589545</v>
      </c>
      <c r="D48">
        <v>1554.9959269822</v>
      </c>
      <c r="E48">
        <v>1562.0229428736</v>
      </c>
      <c r="F48">
        <v>1538.411934888</v>
      </c>
      <c r="G48">
        <v>1546.4364652727</v>
      </c>
      <c r="H48">
        <v>1554.8204620535</v>
      </c>
      <c r="I48">
        <v>1561.8901484071</v>
      </c>
      <c r="J48">
        <v>1538.4132825409</v>
      </c>
      <c r="K48">
        <v>1546.6760196825</v>
      </c>
      <c r="L48">
        <v>1554.733922835</v>
      </c>
      <c r="M48">
        <v>1561.8701017843</v>
      </c>
    </row>
    <row r="49" spans="1:13">
      <c r="A49" t="s">
        <v>476</v>
      </c>
      <c r="B49">
        <v>1538.5873754904</v>
      </c>
      <c r="C49">
        <v>1546.4193428191</v>
      </c>
      <c r="D49">
        <v>1554.9935655493</v>
      </c>
      <c r="E49">
        <v>1562.030885025</v>
      </c>
      <c r="F49">
        <v>1538.4111650705</v>
      </c>
      <c r="G49">
        <v>1546.436075387</v>
      </c>
      <c r="H49">
        <v>1554.818297254</v>
      </c>
      <c r="I49">
        <v>1561.9363955406</v>
      </c>
      <c r="J49">
        <v>1538.4125127221</v>
      </c>
      <c r="K49">
        <v>1546.6767996961</v>
      </c>
      <c r="L49">
        <v>1554.7358913197</v>
      </c>
      <c r="M49">
        <v>1561.877049075</v>
      </c>
    </row>
    <row r="50" spans="1:13">
      <c r="A50" t="s">
        <v>477</v>
      </c>
      <c r="B50">
        <v>1538.5864134698</v>
      </c>
      <c r="C50">
        <v>1546.4203146598</v>
      </c>
      <c r="D50">
        <v>1554.9937636171</v>
      </c>
      <c r="E50">
        <v>1562.0271128326</v>
      </c>
      <c r="F50">
        <v>1538.4130905567</v>
      </c>
      <c r="G50">
        <v>1546.4374371349</v>
      </c>
      <c r="H50">
        <v>1554.8184952772</v>
      </c>
      <c r="I50">
        <v>1561.9451303614</v>
      </c>
      <c r="J50">
        <v>1538.4136683917</v>
      </c>
      <c r="K50">
        <v>1546.6734913024</v>
      </c>
      <c r="L50">
        <v>1554.733922835</v>
      </c>
      <c r="M50">
        <v>1561.8776446707</v>
      </c>
    </row>
    <row r="51" spans="1:13">
      <c r="A51" t="s">
        <v>478</v>
      </c>
      <c r="B51">
        <v>1538.5844875497</v>
      </c>
      <c r="C51">
        <v>1546.4220662585</v>
      </c>
      <c r="D51">
        <v>1554.9951404781</v>
      </c>
      <c r="E51">
        <v>1562.0312808734</v>
      </c>
      <c r="F51">
        <v>1538.4117429041</v>
      </c>
      <c r="G51">
        <v>1546.4378270213</v>
      </c>
      <c r="H51">
        <v>1554.8192816026</v>
      </c>
      <c r="I51">
        <v>1561.9363955406</v>
      </c>
      <c r="J51">
        <v>1538.4123207381</v>
      </c>
      <c r="K51">
        <v>1546.6758256305</v>
      </c>
      <c r="L51">
        <v>1554.7351031563</v>
      </c>
      <c r="M51">
        <v>1561.8766513647</v>
      </c>
    </row>
    <row r="52" spans="1:13">
      <c r="A52" t="s">
        <v>479</v>
      </c>
      <c r="B52">
        <v>1538.5862195598</v>
      </c>
      <c r="C52">
        <v>1546.420120672</v>
      </c>
      <c r="D52">
        <v>1554.9910079794</v>
      </c>
      <c r="E52">
        <v>1562.0300894479</v>
      </c>
      <c r="F52">
        <v>1538.4148240631</v>
      </c>
      <c r="G52">
        <v>1546.4378270213</v>
      </c>
      <c r="H52">
        <v>1554.8169207062</v>
      </c>
      <c r="I52">
        <v>1561.9357999</v>
      </c>
      <c r="J52">
        <v>1538.4175193815</v>
      </c>
      <c r="K52">
        <v>1546.6750475203</v>
      </c>
      <c r="L52">
        <v>1554.733922835</v>
      </c>
      <c r="M52">
        <v>1561.8758578847</v>
      </c>
    </row>
    <row r="53" spans="1:13">
      <c r="A53" t="s">
        <v>480</v>
      </c>
      <c r="B53">
        <v>1538.5856415951</v>
      </c>
      <c r="C53">
        <v>1546.4216782819</v>
      </c>
      <c r="D53">
        <v>1554.9951404781</v>
      </c>
      <c r="E53">
        <v>1562.0267150459</v>
      </c>
      <c r="F53">
        <v>1538.4128985725</v>
      </c>
      <c r="G53">
        <v>1546.4393827651</v>
      </c>
      <c r="H53">
        <v>1554.8192816026</v>
      </c>
      <c r="I53">
        <v>1561.9260737548</v>
      </c>
      <c r="J53">
        <v>1538.4136683917</v>
      </c>
      <c r="K53">
        <v>1546.6760196825</v>
      </c>
      <c r="L53">
        <v>1554.7325464365</v>
      </c>
      <c r="M53">
        <v>1561.8732776255</v>
      </c>
    </row>
    <row r="54" spans="1:13">
      <c r="A54" t="s">
        <v>481</v>
      </c>
      <c r="B54">
        <v>1538.5873754904</v>
      </c>
      <c r="C54">
        <v>1546.4214823918</v>
      </c>
      <c r="D54">
        <v>1554.9953366233</v>
      </c>
      <c r="E54">
        <v>1562.0433912151</v>
      </c>
      <c r="F54">
        <v>1538.4125127221</v>
      </c>
      <c r="G54">
        <v>1546.4370491506</v>
      </c>
      <c r="H54">
        <v>1554.8181011535</v>
      </c>
      <c r="I54">
        <v>1561.9487023143</v>
      </c>
      <c r="J54">
        <v>1538.4138603761</v>
      </c>
      <c r="K54">
        <v>1546.6758256305</v>
      </c>
      <c r="L54">
        <v>1554.7354972379</v>
      </c>
      <c r="M54">
        <v>1561.8788358637</v>
      </c>
    </row>
    <row r="55" spans="1:13">
      <c r="A55" t="s">
        <v>482</v>
      </c>
      <c r="B55">
        <v>1538.5877614285</v>
      </c>
      <c r="C55">
        <v>1546.4199266841</v>
      </c>
      <c r="D55">
        <v>1554.9973038471</v>
      </c>
      <c r="E55">
        <v>1562.0412062557</v>
      </c>
      <c r="F55">
        <v>1538.4125127221</v>
      </c>
      <c r="G55">
        <v>1546.4349076329</v>
      </c>
      <c r="H55">
        <v>1554.8196757269</v>
      </c>
      <c r="I55">
        <v>1561.9441369695</v>
      </c>
      <c r="J55">
        <v>1538.4138603761</v>
      </c>
      <c r="K55">
        <v>1546.6764096892</v>
      </c>
      <c r="L55">
        <v>1554.7337267557</v>
      </c>
      <c r="M55">
        <v>1561.8778425561</v>
      </c>
    </row>
    <row r="56" spans="1:13">
      <c r="A56" t="s">
        <v>483</v>
      </c>
      <c r="B56">
        <v>1538.5862195598</v>
      </c>
      <c r="C56">
        <v>1546.418952942</v>
      </c>
      <c r="D56">
        <v>1554.9935655493</v>
      </c>
      <c r="E56">
        <v>1562.0124220244</v>
      </c>
      <c r="F56">
        <v>1538.4130905567</v>
      </c>
      <c r="G56">
        <v>1546.4378270213</v>
      </c>
      <c r="H56">
        <v>1554.817118729</v>
      </c>
      <c r="I56">
        <v>1561.9086085173</v>
      </c>
      <c r="J56">
        <v>1538.4138603761</v>
      </c>
      <c r="K56">
        <v>1546.6740734569</v>
      </c>
      <c r="L56">
        <v>1554.7335306765</v>
      </c>
      <c r="M56">
        <v>1561.872682033</v>
      </c>
    </row>
    <row r="57" spans="1:13">
      <c r="A57" t="s">
        <v>484</v>
      </c>
      <c r="B57">
        <v>1538.5866054973</v>
      </c>
      <c r="C57">
        <v>1546.4195368068</v>
      </c>
      <c r="D57">
        <v>1554.9965173416</v>
      </c>
      <c r="E57">
        <v>1562.0356488023</v>
      </c>
      <c r="F57">
        <v>1538.4113570542</v>
      </c>
      <c r="G57">
        <v>1546.4366592646</v>
      </c>
      <c r="H57">
        <v>1554.8184952772</v>
      </c>
      <c r="I57">
        <v>1561.9302431966</v>
      </c>
      <c r="J57">
        <v>1538.4138603761</v>
      </c>
      <c r="K57">
        <v>1546.6769937484</v>
      </c>
      <c r="L57">
        <v>1554.7345129954</v>
      </c>
      <c r="M57">
        <v>1561.8728818572</v>
      </c>
    </row>
    <row r="58" spans="1:13">
      <c r="A58" t="s">
        <v>485</v>
      </c>
      <c r="B58">
        <v>1538.5856415951</v>
      </c>
      <c r="C58">
        <v>1546.4203146598</v>
      </c>
      <c r="D58">
        <v>1554.9953366233</v>
      </c>
      <c r="E58">
        <v>1562.036244519</v>
      </c>
      <c r="F58">
        <v>1538.411934888</v>
      </c>
      <c r="G58">
        <v>1546.4366592646</v>
      </c>
      <c r="H58">
        <v>1554.818297254</v>
      </c>
      <c r="I58">
        <v>1561.9375868232</v>
      </c>
      <c r="J58">
        <v>1538.4130905567</v>
      </c>
      <c r="K58">
        <v>1546.6767996961</v>
      </c>
      <c r="L58">
        <v>1554.7331365959</v>
      </c>
      <c r="M58">
        <v>1561.8742709273</v>
      </c>
    </row>
    <row r="59" spans="1:13">
      <c r="A59" t="s">
        <v>486</v>
      </c>
      <c r="B59">
        <v>1538.5869914351</v>
      </c>
      <c r="C59">
        <v>1546.4195368068</v>
      </c>
      <c r="D59">
        <v>1554.9929751922</v>
      </c>
      <c r="E59">
        <v>1562.0304872364</v>
      </c>
      <c r="F59">
        <v>1538.4117429041</v>
      </c>
      <c r="G59">
        <v>1546.4366592646</v>
      </c>
      <c r="H59">
        <v>1554.8190855018</v>
      </c>
      <c r="I59">
        <v>1561.9308388329</v>
      </c>
      <c r="J59">
        <v>1538.4136683917</v>
      </c>
      <c r="K59">
        <v>1546.6734913024</v>
      </c>
      <c r="L59">
        <v>1554.7354972379</v>
      </c>
      <c r="M59">
        <v>1561.8766513647</v>
      </c>
    </row>
    <row r="60" spans="1:13">
      <c r="A60" t="s">
        <v>487</v>
      </c>
      <c r="B60">
        <v>1538.5869914351</v>
      </c>
      <c r="C60">
        <v>1546.4207045376</v>
      </c>
      <c r="D60">
        <v>1554.9919925467</v>
      </c>
      <c r="E60">
        <v>1562.035053086</v>
      </c>
      <c r="F60">
        <v>1538.4123207381</v>
      </c>
      <c r="G60">
        <v>1546.4370491506</v>
      </c>
      <c r="H60">
        <v>1554.8175109296</v>
      </c>
      <c r="I60">
        <v>1561.9373889227</v>
      </c>
      <c r="J60">
        <v>1538.4136683917</v>
      </c>
      <c r="K60">
        <v>1546.6748534685</v>
      </c>
      <c r="L60">
        <v>1554.7321542787</v>
      </c>
      <c r="M60">
        <v>1561.8762555946</v>
      </c>
    </row>
    <row r="61" spans="1:13">
      <c r="A61" t="s">
        <v>488</v>
      </c>
      <c r="B61">
        <v>1538.5850636309</v>
      </c>
      <c r="C61">
        <v>1546.4191488314</v>
      </c>
      <c r="D61">
        <v>1554.9921886911</v>
      </c>
      <c r="E61">
        <v>1562.0423976982</v>
      </c>
      <c r="F61">
        <v>1538.4105872373</v>
      </c>
      <c r="G61">
        <v>1546.4366592646</v>
      </c>
      <c r="H61">
        <v>1554.8186913778</v>
      </c>
      <c r="I61">
        <v>1561.9526720323</v>
      </c>
      <c r="J61">
        <v>1538.411934888</v>
      </c>
      <c r="K61">
        <v>1546.6760196825</v>
      </c>
      <c r="L61">
        <v>1554.734316916</v>
      </c>
      <c r="M61">
        <v>1561.8732776255</v>
      </c>
    </row>
    <row r="62" spans="1:13">
      <c r="A62" t="s">
        <v>489</v>
      </c>
      <c r="B62">
        <v>1538.5867975248</v>
      </c>
      <c r="C62">
        <v>1546.4207045376</v>
      </c>
      <c r="D62">
        <v>1554.9941559069</v>
      </c>
      <c r="E62">
        <v>1562.0342594451</v>
      </c>
      <c r="F62">
        <v>1538.4107792209</v>
      </c>
      <c r="G62">
        <v>1546.4362712807</v>
      </c>
      <c r="H62">
        <v>1554.8196757269</v>
      </c>
      <c r="I62">
        <v>1561.9135694432</v>
      </c>
      <c r="J62">
        <v>1538.4127047062</v>
      </c>
      <c r="K62">
        <v>1546.6767996961</v>
      </c>
      <c r="L62">
        <v>1554.733922835</v>
      </c>
      <c r="M62">
        <v>1561.8651411346</v>
      </c>
    </row>
    <row r="63" spans="1:13">
      <c r="A63" t="s">
        <v>490</v>
      </c>
      <c r="B63">
        <v>1538.5869914351</v>
      </c>
      <c r="C63">
        <v>1546.4195368068</v>
      </c>
      <c r="D63">
        <v>1554.9973038471</v>
      </c>
      <c r="E63">
        <v>1562.0300894479</v>
      </c>
      <c r="F63">
        <v>1538.4130905567</v>
      </c>
      <c r="G63">
        <v>1546.4358813951</v>
      </c>
      <c r="H63">
        <v>1554.8198718278</v>
      </c>
      <c r="I63">
        <v>1561.9070195532</v>
      </c>
      <c r="J63">
        <v>1538.4142462272</v>
      </c>
      <c r="K63">
        <v>1546.6748534685</v>
      </c>
      <c r="L63">
        <v>1554.7347109972</v>
      </c>
      <c r="M63">
        <v>1561.8764534796</v>
      </c>
    </row>
    <row r="64" spans="1:13">
      <c r="A64" t="s">
        <v>491</v>
      </c>
      <c r="B64">
        <v>1538.5881454842</v>
      </c>
      <c r="C64">
        <v>1546.4208985256</v>
      </c>
      <c r="D64">
        <v>1554.9961231276</v>
      </c>
      <c r="E64">
        <v>1562.021553539</v>
      </c>
      <c r="F64">
        <v>1538.4140523605</v>
      </c>
      <c r="G64">
        <v>1546.4372431428</v>
      </c>
      <c r="H64">
        <v>1554.8200679288</v>
      </c>
      <c r="I64">
        <v>1561.9326257447</v>
      </c>
      <c r="J64">
        <v>1538.4140523605</v>
      </c>
      <c r="K64">
        <v>1546.6760196825</v>
      </c>
      <c r="L64">
        <v>1554.7349070767</v>
      </c>
      <c r="M64">
        <v>1561.8714927895</v>
      </c>
    </row>
    <row r="65" spans="1:13">
      <c r="A65" t="s">
        <v>492</v>
      </c>
      <c r="B65">
        <v>1538.585835505</v>
      </c>
      <c r="C65">
        <v>1546.4205105496</v>
      </c>
      <c r="D65">
        <v>1554.9957308369</v>
      </c>
      <c r="E65">
        <v>1562.021553539</v>
      </c>
      <c r="F65">
        <v>1538.4117429041</v>
      </c>
      <c r="G65">
        <v>1546.4368532567</v>
      </c>
      <c r="H65">
        <v>1554.8194777034</v>
      </c>
      <c r="I65">
        <v>1561.9298454592</v>
      </c>
      <c r="J65">
        <v>1538.4130905567</v>
      </c>
      <c r="K65">
        <v>1546.6769937484</v>
      </c>
      <c r="L65">
        <v>1554.7351031563</v>
      </c>
      <c r="M65">
        <v>1561.874866521</v>
      </c>
    </row>
    <row r="66" spans="1:13">
      <c r="A66" t="s">
        <v>493</v>
      </c>
      <c r="B66">
        <v>1538.5852575406</v>
      </c>
      <c r="C66">
        <v>1546.4207045376</v>
      </c>
      <c r="D66">
        <v>1554.9974999928</v>
      </c>
      <c r="E66">
        <v>1562.0285021771</v>
      </c>
      <c r="F66">
        <v>1538.4111650705</v>
      </c>
      <c r="G66">
        <v>1546.4384109003</v>
      </c>
      <c r="H66">
        <v>1554.8196757269</v>
      </c>
      <c r="I66">
        <v>1561.9183344451</v>
      </c>
      <c r="J66">
        <v>1538.4136683917</v>
      </c>
      <c r="K66">
        <v>1546.6758256305</v>
      </c>
      <c r="L66">
        <v>1554.733922835</v>
      </c>
      <c r="M66">
        <v>1561.8689125447</v>
      </c>
    </row>
    <row r="67" spans="1:13">
      <c r="A67" t="s">
        <v>494</v>
      </c>
      <c r="B67">
        <v>1538.5869914351</v>
      </c>
      <c r="C67">
        <v>1546.4197326963</v>
      </c>
      <c r="D67">
        <v>1554.9951404781</v>
      </c>
      <c r="E67">
        <v>1562.0408104023</v>
      </c>
      <c r="F67">
        <v>1538.4125127221</v>
      </c>
      <c r="G67">
        <v>1546.436075387</v>
      </c>
      <c r="H67">
        <v>1554.817905053</v>
      </c>
      <c r="I67">
        <v>1561.9385802068</v>
      </c>
      <c r="J67">
        <v>1538.4144382117</v>
      </c>
      <c r="K67">
        <v>1546.6750475203</v>
      </c>
      <c r="L67">
        <v>1554.7325464365</v>
      </c>
      <c r="M67">
        <v>1561.8754621151</v>
      </c>
    </row>
    <row r="68" spans="1:13">
      <c r="A68" t="s">
        <v>495</v>
      </c>
      <c r="B68">
        <v>1538.5866054973</v>
      </c>
      <c r="C68">
        <v>1546.4197326963</v>
      </c>
      <c r="D68">
        <v>1554.9914021908</v>
      </c>
      <c r="E68">
        <v>1562.038229598</v>
      </c>
      <c r="F68">
        <v>1538.4134764074</v>
      </c>
      <c r="G68">
        <v>1546.436075387</v>
      </c>
      <c r="H68">
        <v>1554.8161343831</v>
      </c>
      <c r="I68">
        <v>1561.9445347142</v>
      </c>
      <c r="J68">
        <v>1538.4142462272</v>
      </c>
      <c r="K68">
        <v>1546.6750475203</v>
      </c>
      <c r="L68">
        <v>1554.7333345974</v>
      </c>
      <c r="M68">
        <v>1561.878240267</v>
      </c>
    </row>
    <row r="69" spans="1:13">
      <c r="A69" t="s">
        <v>496</v>
      </c>
      <c r="B69">
        <v>1538.5867975248</v>
      </c>
      <c r="C69">
        <v>1546.4193428191</v>
      </c>
      <c r="D69">
        <v>1554.9951404781</v>
      </c>
      <c r="E69">
        <v>1562.0368402362</v>
      </c>
      <c r="F69">
        <v>1538.411934888</v>
      </c>
      <c r="G69">
        <v>1546.4351035264</v>
      </c>
      <c r="H69">
        <v>1554.818297254</v>
      </c>
      <c r="I69">
        <v>1561.93500636</v>
      </c>
      <c r="J69">
        <v>1538.4132825409</v>
      </c>
      <c r="K69">
        <v>1546.6748534685</v>
      </c>
      <c r="L69">
        <v>1554.7360873995</v>
      </c>
      <c r="M69">
        <v>1561.8768511898</v>
      </c>
    </row>
    <row r="70" spans="1:13">
      <c r="A70" t="s">
        <v>497</v>
      </c>
      <c r="B70">
        <v>1538.5860275324</v>
      </c>
      <c r="C70">
        <v>1546.4208985256</v>
      </c>
      <c r="D70">
        <v>1554.9984845683</v>
      </c>
      <c r="E70">
        <v>1562.0138113427</v>
      </c>
      <c r="F70">
        <v>1538.4125127221</v>
      </c>
      <c r="G70">
        <v>1546.4378270213</v>
      </c>
      <c r="H70">
        <v>1554.8200679288</v>
      </c>
      <c r="I70">
        <v>1561.930638994</v>
      </c>
      <c r="J70">
        <v>1538.4144382117</v>
      </c>
      <c r="K70">
        <v>1546.6773837556</v>
      </c>
      <c r="L70">
        <v>1554.7335306765</v>
      </c>
      <c r="M70">
        <v>1561.8758578847</v>
      </c>
    </row>
    <row r="71" spans="1:13">
      <c r="A71" t="s">
        <v>498</v>
      </c>
      <c r="B71">
        <v>1538.5866054973</v>
      </c>
      <c r="C71">
        <v>1546.4197326963</v>
      </c>
      <c r="D71">
        <v>1554.9941559069</v>
      </c>
      <c r="E71">
        <v>1562.0467656892</v>
      </c>
      <c r="F71">
        <v>1538.4111650705</v>
      </c>
      <c r="G71">
        <v>1546.4366592646</v>
      </c>
      <c r="H71">
        <v>1554.8200679288</v>
      </c>
      <c r="I71">
        <v>1561.9405650375</v>
      </c>
      <c r="J71">
        <v>1538.4125127221</v>
      </c>
      <c r="K71">
        <v>1546.6764096892</v>
      </c>
      <c r="L71">
        <v>1554.7356933176</v>
      </c>
      <c r="M71">
        <v>1561.8806226565</v>
      </c>
    </row>
    <row r="72" spans="1:13">
      <c r="A72" t="s">
        <v>499</v>
      </c>
      <c r="B72">
        <v>1538.585835505</v>
      </c>
      <c r="C72">
        <v>1546.4203146598</v>
      </c>
      <c r="D72">
        <v>1554.9937636171</v>
      </c>
      <c r="E72">
        <v>1562.0217534013</v>
      </c>
      <c r="F72">
        <v>1538.4103952538</v>
      </c>
      <c r="G72">
        <v>1546.4358813951</v>
      </c>
      <c r="H72">
        <v>1554.8188874785</v>
      </c>
      <c r="I72">
        <v>1561.9401672949</v>
      </c>
      <c r="J72">
        <v>1538.4117429041</v>
      </c>
      <c r="K72">
        <v>1546.6740734569</v>
      </c>
      <c r="L72">
        <v>1554.7321542787</v>
      </c>
      <c r="M72">
        <v>1561.878240267</v>
      </c>
    </row>
    <row r="73" spans="1:13">
      <c r="A73" t="s">
        <v>500</v>
      </c>
      <c r="B73">
        <v>1538.5854495678</v>
      </c>
      <c r="C73">
        <v>1546.4203146598</v>
      </c>
      <c r="D73">
        <v>1554.9923848355</v>
      </c>
      <c r="E73">
        <v>1562.0273107558</v>
      </c>
      <c r="F73">
        <v>1538.4127047062</v>
      </c>
      <c r="G73">
        <v>1546.4366592646</v>
      </c>
      <c r="H73">
        <v>1554.8194777034</v>
      </c>
      <c r="I73">
        <v>1561.9223040087</v>
      </c>
      <c r="J73">
        <v>1538.4138603761</v>
      </c>
      <c r="K73">
        <v>1546.6767996961</v>
      </c>
      <c r="L73">
        <v>1554.7325464365</v>
      </c>
      <c r="M73">
        <v>1561.8732776255</v>
      </c>
    </row>
    <row r="74" spans="1:13">
      <c r="A74" t="s">
        <v>501</v>
      </c>
      <c r="B74">
        <v>1538.5846795767</v>
      </c>
      <c r="C74">
        <v>1546.4203146598</v>
      </c>
      <c r="D74">
        <v>1554.9900253364</v>
      </c>
      <c r="E74">
        <v>1562.022347167</v>
      </c>
      <c r="F74">
        <v>1538.4128985725</v>
      </c>
      <c r="G74">
        <v>1546.4374371349</v>
      </c>
      <c r="H74">
        <v>1554.818297254</v>
      </c>
      <c r="I74">
        <v>1561.9506871708</v>
      </c>
      <c r="J74">
        <v>1538.4148240631</v>
      </c>
      <c r="K74">
        <v>1546.6758256305</v>
      </c>
      <c r="L74">
        <v>1554.7351031563</v>
      </c>
      <c r="M74">
        <v>1561.8772469601</v>
      </c>
    </row>
    <row r="75" spans="1:13">
      <c r="A75" t="s">
        <v>502</v>
      </c>
      <c r="B75">
        <v>1538.5881454842</v>
      </c>
      <c r="C75">
        <v>1546.4207045376</v>
      </c>
      <c r="D75">
        <v>1554.9959269822</v>
      </c>
      <c r="E75">
        <v>1562.0451783844</v>
      </c>
      <c r="F75">
        <v>1538.4105872373</v>
      </c>
      <c r="G75">
        <v>1546.4376330291</v>
      </c>
      <c r="H75">
        <v>1554.8208542558</v>
      </c>
      <c r="I75">
        <v>1561.9467174629</v>
      </c>
      <c r="J75">
        <v>1538.411934888</v>
      </c>
      <c r="K75">
        <v>1546.6767996961</v>
      </c>
      <c r="L75">
        <v>1554.7337267557</v>
      </c>
      <c r="M75">
        <v>1561.8776446707</v>
      </c>
    </row>
    <row r="76" spans="1:13">
      <c r="A76" t="s">
        <v>503</v>
      </c>
      <c r="B76">
        <v>1538.5856415951</v>
      </c>
      <c r="C76">
        <v>1546.4183690777</v>
      </c>
      <c r="D76">
        <v>1554.9947462649</v>
      </c>
      <c r="E76">
        <v>1562.0292958121</v>
      </c>
      <c r="F76">
        <v>1538.4130905567</v>
      </c>
      <c r="G76">
        <v>1546.436075387</v>
      </c>
      <c r="H76">
        <v>1554.8196757269</v>
      </c>
      <c r="I76">
        <v>1561.9391758495</v>
      </c>
      <c r="J76">
        <v>1538.4138603761</v>
      </c>
      <c r="K76">
        <v>1546.6740734569</v>
      </c>
      <c r="L76">
        <v>1554.7351031563</v>
      </c>
      <c r="M76">
        <v>1561.879231635</v>
      </c>
    </row>
    <row r="77" spans="1:13">
      <c r="A77" t="s">
        <v>504</v>
      </c>
      <c r="B77">
        <v>1538.5869914351</v>
      </c>
      <c r="C77">
        <v>1546.4208985256</v>
      </c>
      <c r="D77">
        <v>1554.9963211961</v>
      </c>
      <c r="E77">
        <v>1562.038229598</v>
      </c>
      <c r="F77">
        <v>1538.4138603761</v>
      </c>
      <c r="G77">
        <v>1546.4364652727</v>
      </c>
      <c r="H77">
        <v>1554.8190855018</v>
      </c>
      <c r="I77">
        <v>1561.9439390674</v>
      </c>
      <c r="J77">
        <v>1538.4138603761</v>
      </c>
      <c r="K77">
        <v>1546.6767996961</v>
      </c>
      <c r="L77">
        <v>1554.7349070767</v>
      </c>
      <c r="M77">
        <v>1561.874866521</v>
      </c>
    </row>
    <row r="78" spans="1:13">
      <c r="A78" t="s">
        <v>505</v>
      </c>
      <c r="B78">
        <v>1538.5873754904</v>
      </c>
      <c r="C78">
        <v>1546.4207045376</v>
      </c>
      <c r="D78">
        <v>1554.9969096327</v>
      </c>
      <c r="E78">
        <v>1562.0189727984</v>
      </c>
      <c r="F78">
        <v>1538.4113570542</v>
      </c>
      <c r="G78">
        <v>1546.4376330291</v>
      </c>
      <c r="H78">
        <v>1554.8186913778</v>
      </c>
      <c r="I78">
        <v>1561.9326257447</v>
      </c>
      <c r="J78">
        <v>1538.4138603761</v>
      </c>
      <c r="K78">
        <v>1546.6744634626</v>
      </c>
      <c r="L78">
        <v>1554.733922835</v>
      </c>
      <c r="M78">
        <v>1561.8734774498</v>
      </c>
    </row>
    <row r="79" spans="1:13">
      <c r="A79" t="s">
        <v>506</v>
      </c>
      <c r="B79">
        <v>1538.5852575406</v>
      </c>
      <c r="C79">
        <v>1546.4199266841</v>
      </c>
      <c r="D79">
        <v>1554.99494241</v>
      </c>
      <c r="E79">
        <v>1562.0483529972</v>
      </c>
      <c r="F79">
        <v>1538.4136683917</v>
      </c>
      <c r="G79">
        <v>1546.4370491506</v>
      </c>
      <c r="H79">
        <v>1554.817905053</v>
      </c>
      <c r="I79">
        <v>1561.9502913633</v>
      </c>
      <c r="J79">
        <v>1538.4136683917</v>
      </c>
      <c r="K79">
        <v>1546.6754375265</v>
      </c>
      <c r="L79">
        <v>1554.7335306765</v>
      </c>
      <c r="M79">
        <v>1561.8738732184</v>
      </c>
    </row>
    <row r="80" spans="1:13">
      <c r="A80" t="s">
        <v>507</v>
      </c>
      <c r="B80">
        <v>1538.5877614285</v>
      </c>
      <c r="C80">
        <v>1546.4214823918</v>
      </c>
      <c r="D80">
        <v>1554.9955327686</v>
      </c>
      <c r="E80">
        <v>1562.0358467277</v>
      </c>
      <c r="F80">
        <v>1538.4128985725</v>
      </c>
      <c r="G80">
        <v>1546.4378270213</v>
      </c>
      <c r="H80">
        <v>1554.8190855018</v>
      </c>
      <c r="I80">
        <v>1561.9288540269</v>
      </c>
      <c r="J80">
        <v>1538.4148240631</v>
      </c>
      <c r="K80">
        <v>1546.6771878007</v>
      </c>
      <c r="L80">
        <v>1554.7329405168</v>
      </c>
      <c r="M80">
        <v>1561.8772469601</v>
      </c>
    </row>
    <row r="81" spans="1:13">
      <c r="A81" t="s">
        <v>508</v>
      </c>
      <c r="B81">
        <v>1538.5860275324</v>
      </c>
      <c r="C81">
        <v>1546.420120672</v>
      </c>
      <c r="D81">
        <v>1554.99494241</v>
      </c>
      <c r="E81">
        <v>1562.0386254502</v>
      </c>
      <c r="F81">
        <v>1538.4134764074</v>
      </c>
      <c r="G81">
        <v>1546.4364652727</v>
      </c>
      <c r="H81">
        <v>1554.8188874785</v>
      </c>
      <c r="I81">
        <v>1561.943541323</v>
      </c>
      <c r="J81">
        <v>1538.4148240631</v>
      </c>
      <c r="K81">
        <v>1546.6762156371</v>
      </c>
      <c r="L81">
        <v>1554.7366775616</v>
      </c>
      <c r="M81">
        <v>1561.8764534796</v>
      </c>
    </row>
    <row r="82" spans="1:13">
      <c r="A82" t="s">
        <v>509</v>
      </c>
      <c r="B82">
        <v>1538.5827536609</v>
      </c>
      <c r="C82">
        <v>1546.4187589545</v>
      </c>
      <c r="D82">
        <v>1554.9955327686</v>
      </c>
      <c r="E82">
        <v>1562.0396189623</v>
      </c>
      <c r="F82">
        <v>1538.4125127221</v>
      </c>
      <c r="G82">
        <v>1546.4362712807</v>
      </c>
      <c r="H82">
        <v>1554.8212483809</v>
      </c>
      <c r="I82">
        <v>1561.9183344451</v>
      </c>
      <c r="J82">
        <v>1538.4130905567</v>
      </c>
      <c r="K82">
        <v>1546.6760196825</v>
      </c>
      <c r="L82">
        <v>1554.7337267557</v>
      </c>
      <c r="M82">
        <v>1561.8746666963</v>
      </c>
    </row>
    <row r="83" spans="1:13">
      <c r="A83" t="s">
        <v>510</v>
      </c>
      <c r="B83">
        <v>1538.5850636309</v>
      </c>
      <c r="C83">
        <v>1546.4193428191</v>
      </c>
      <c r="D83">
        <v>1554.99494241</v>
      </c>
      <c r="E83">
        <v>1562.0241342882</v>
      </c>
      <c r="F83">
        <v>1538.4111650705</v>
      </c>
      <c r="G83">
        <v>1546.4368532567</v>
      </c>
      <c r="H83">
        <v>1554.8175109296</v>
      </c>
      <c r="I83">
        <v>1561.9352062001</v>
      </c>
      <c r="J83">
        <v>1538.4123207381</v>
      </c>
      <c r="K83">
        <v>1546.6764096892</v>
      </c>
      <c r="L83">
        <v>1554.7325464365</v>
      </c>
      <c r="M83">
        <v>1561.8756599999</v>
      </c>
    </row>
    <row r="84" spans="1:13">
      <c r="A84" t="s">
        <v>511</v>
      </c>
      <c r="B84">
        <v>1538.5877614285</v>
      </c>
      <c r="C84">
        <v>1546.4205105496</v>
      </c>
      <c r="D84">
        <v>1554.9963211961</v>
      </c>
      <c r="E84">
        <v>1562.0249279188</v>
      </c>
      <c r="F84">
        <v>1538.4115509202</v>
      </c>
      <c r="G84">
        <v>1546.4374371349</v>
      </c>
      <c r="H84">
        <v>1554.8200679288</v>
      </c>
      <c r="I84">
        <v>1561.9266693879</v>
      </c>
      <c r="J84">
        <v>1538.4107792209</v>
      </c>
      <c r="K84">
        <v>1546.6764096892</v>
      </c>
      <c r="L84">
        <v>1554.7358913197</v>
      </c>
      <c r="M84">
        <v>1561.8744688118</v>
      </c>
    </row>
    <row r="85" spans="1:13">
      <c r="A85" t="s">
        <v>512</v>
      </c>
      <c r="B85">
        <v>1538.5877614285</v>
      </c>
      <c r="C85">
        <v>1546.4193428191</v>
      </c>
      <c r="D85">
        <v>1554.9978942074</v>
      </c>
      <c r="E85">
        <v>1562.0213556173</v>
      </c>
      <c r="F85">
        <v>1538.4125127221</v>
      </c>
      <c r="G85">
        <v>1546.4356874033</v>
      </c>
      <c r="H85">
        <v>1554.8184952772</v>
      </c>
      <c r="I85">
        <v>1561.9308388329</v>
      </c>
      <c r="J85">
        <v>1538.4152080325</v>
      </c>
      <c r="K85">
        <v>1546.6773837556</v>
      </c>
      <c r="L85">
        <v>1554.7319562776</v>
      </c>
      <c r="M85">
        <v>1561.872086441</v>
      </c>
    </row>
    <row r="86" spans="1:13">
      <c r="A86" t="s">
        <v>513</v>
      </c>
      <c r="B86">
        <v>1538.5856415951</v>
      </c>
      <c r="C86">
        <v>1546.4203146598</v>
      </c>
      <c r="D86">
        <v>1554.9923848355</v>
      </c>
      <c r="E86">
        <v>1562.0267150459</v>
      </c>
      <c r="F86">
        <v>1538.4136683917</v>
      </c>
      <c r="G86">
        <v>1546.4366592646</v>
      </c>
      <c r="H86">
        <v>1554.8192816026</v>
      </c>
      <c r="I86">
        <v>1561.9183344451</v>
      </c>
      <c r="J86">
        <v>1538.4155938842</v>
      </c>
      <c r="K86">
        <v>1546.6760196825</v>
      </c>
      <c r="L86">
        <v>1554.7349070767</v>
      </c>
      <c r="M86">
        <v>1561.8754621151</v>
      </c>
    </row>
    <row r="87" spans="1:13">
      <c r="A87" t="s">
        <v>514</v>
      </c>
      <c r="B87">
        <v>1538.5856415951</v>
      </c>
      <c r="C87">
        <v>1546.4207045376</v>
      </c>
      <c r="D87">
        <v>1554.9931732598</v>
      </c>
      <c r="E87">
        <v>1562.0487507949</v>
      </c>
      <c r="F87">
        <v>1538.4138603761</v>
      </c>
      <c r="G87">
        <v>1546.4362712807</v>
      </c>
      <c r="H87">
        <v>1554.8202640298</v>
      </c>
      <c r="I87">
        <v>1561.9302431966</v>
      </c>
      <c r="J87">
        <v>1538.4144382117</v>
      </c>
      <c r="K87">
        <v>1546.6767996961</v>
      </c>
      <c r="L87">
        <v>1554.7354972379</v>
      </c>
      <c r="M87">
        <v>1561.8742709273</v>
      </c>
    </row>
    <row r="88" spans="1:13">
      <c r="A88" t="s">
        <v>515</v>
      </c>
      <c r="B88">
        <v>1538.5852575406</v>
      </c>
      <c r="C88">
        <v>1546.4193428191</v>
      </c>
      <c r="D88">
        <v>1554.9914021908</v>
      </c>
      <c r="E88">
        <v>1562.0271128326</v>
      </c>
      <c r="F88">
        <v>1538.4132825409</v>
      </c>
      <c r="G88">
        <v>1546.4356874033</v>
      </c>
      <c r="H88">
        <v>1554.8190855018</v>
      </c>
      <c r="I88">
        <v>1561.9242887981</v>
      </c>
      <c r="J88">
        <v>1538.4132825409</v>
      </c>
      <c r="K88">
        <v>1546.6773837556</v>
      </c>
      <c r="L88">
        <v>1554.7372677241</v>
      </c>
      <c r="M88">
        <v>1561.874866521</v>
      </c>
    </row>
    <row r="89" spans="1:13">
      <c r="A89" t="s">
        <v>516</v>
      </c>
      <c r="B89">
        <v>1538.5862195598</v>
      </c>
      <c r="C89">
        <v>1546.4230400045</v>
      </c>
      <c r="D89">
        <v>1554.9957308369</v>
      </c>
      <c r="E89">
        <v>1562.0463678925</v>
      </c>
      <c r="F89">
        <v>1538.4115509202</v>
      </c>
      <c r="G89">
        <v>1546.4393827651</v>
      </c>
      <c r="H89">
        <v>1554.8181011535</v>
      </c>
      <c r="I89">
        <v>1561.9546568989</v>
      </c>
      <c r="J89">
        <v>1538.4127047062</v>
      </c>
      <c r="K89">
        <v>1546.6764096892</v>
      </c>
      <c r="L89">
        <v>1554.7331365959</v>
      </c>
      <c r="M89">
        <v>1561.8804228304</v>
      </c>
    </row>
    <row r="90" spans="1:13">
      <c r="A90" t="s">
        <v>517</v>
      </c>
      <c r="B90">
        <v>1538.5852575406</v>
      </c>
      <c r="C90">
        <v>1546.4214823918</v>
      </c>
      <c r="D90">
        <v>1554.9935655493</v>
      </c>
      <c r="E90">
        <v>1562.0435891424</v>
      </c>
      <c r="F90">
        <v>1538.4125127221</v>
      </c>
      <c r="G90">
        <v>1546.4370491506</v>
      </c>
      <c r="H90">
        <v>1554.8165285058</v>
      </c>
      <c r="I90">
        <v>1561.9411606818</v>
      </c>
      <c r="J90">
        <v>1538.4136683917</v>
      </c>
      <c r="K90">
        <v>1546.6760196825</v>
      </c>
      <c r="L90">
        <v>1554.7335306765</v>
      </c>
      <c r="M90">
        <v>1561.8740730429</v>
      </c>
    </row>
    <row r="91" spans="1:13">
      <c r="A91" t="s">
        <v>518</v>
      </c>
      <c r="B91">
        <v>1538.5864134698</v>
      </c>
      <c r="C91">
        <v>1546.4191488314</v>
      </c>
      <c r="D91">
        <v>1554.9947462649</v>
      </c>
      <c r="E91">
        <v>1562.0251277819</v>
      </c>
      <c r="F91">
        <v>1538.4117429041</v>
      </c>
      <c r="G91">
        <v>1546.4354915097</v>
      </c>
      <c r="H91">
        <v>1554.8184952772</v>
      </c>
      <c r="I91">
        <v>1561.9348084602</v>
      </c>
      <c r="J91">
        <v>1538.4123207381</v>
      </c>
      <c r="K91">
        <v>1546.6754375265</v>
      </c>
      <c r="L91">
        <v>1554.7327444378</v>
      </c>
      <c r="M91">
        <v>1561.8742709273</v>
      </c>
    </row>
    <row r="92" spans="1:13">
      <c r="A92" t="s">
        <v>519</v>
      </c>
      <c r="B92">
        <v>1538.5866054973</v>
      </c>
      <c r="C92">
        <v>1546.420120672</v>
      </c>
      <c r="D92">
        <v>1554.9959269822</v>
      </c>
      <c r="E92">
        <v>1561.9955486012</v>
      </c>
      <c r="F92">
        <v>1538.4125127221</v>
      </c>
      <c r="G92">
        <v>1546.4364652727</v>
      </c>
      <c r="H92">
        <v>1554.8188874785</v>
      </c>
      <c r="I92">
        <v>1561.9286541884</v>
      </c>
      <c r="J92">
        <v>1538.4144382117</v>
      </c>
      <c r="K92">
        <v>1546.6771878007</v>
      </c>
      <c r="L92">
        <v>1554.7362834794</v>
      </c>
      <c r="M92">
        <v>1561.872086441</v>
      </c>
    </row>
    <row r="93" spans="1:13">
      <c r="A93" t="s">
        <v>520</v>
      </c>
      <c r="B93">
        <v>1538.5856415951</v>
      </c>
      <c r="C93">
        <v>1546.4183690777</v>
      </c>
      <c r="D93">
        <v>1554.9935655493</v>
      </c>
      <c r="E93">
        <v>1562.0384275241</v>
      </c>
      <c r="F93">
        <v>1538.4100094046</v>
      </c>
      <c r="G93">
        <v>1546.435297518</v>
      </c>
      <c r="H93">
        <v>1554.8198718278</v>
      </c>
      <c r="I93">
        <v>1561.9288540269</v>
      </c>
      <c r="J93">
        <v>1538.411934888</v>
      </c>
      <c r="K93">
        <v>1546.6754375265</v>
      </c>
      <c r="L93">
        <v>1554.7349070767</v>
      </c>
      <c r="M93">
        <v>1561.8734774498</v>
      </c>
    </row>
    <row r="94" spans="1:13">
      <c r="A94" t="s">
        <v>521</v>
      </c>
      <c r="B94">
        <v>1538.5854495678</v>
      </c>
      <c r="C94">
        <v>1546.4203146598</v>
      </c>
      <c r="D94">
        <v>1554.9976980616</v>
      </c>
      <c r="E94">
        <v>1562.0443827928</v>
      </c>
      <c r="F94">
        <v>1538.4113570542</v>
      </c>
      <c r="G94">
        <v>1546.4374371349</v>
      </c>
      <c r="H94">
        <v>1554.8194777034</v>
      </c>
      <c r="I94">
        <v>1561.930638994</v>
      </c>
      <c r="J94">
        <v>1538.4113570542</v>
      </c>
      <c r="K94">
        <v>1546.6754375265</v>
      </c>
      <c r="L94">
        <v>1554.7353011582</v>
      </c>
      <c r="M94">
        <v>1561.8772469601</v>
      </c>
    </row>
    <row r="95" spans="1:13">
      <c r="A95" t="s">
        <v>522</v>
      </c>
      <c r="B95">
        <v>1538.5844875497</v>
      </c>
      <c r="C95">
        <v>1546.4218722702</v>
      </c>
      <c r="D95">
        <v>1554.9908118353</v>
      </c>
      <c r="E95">
        <v>1562.0288999647</v>
      </c>
      <c r="F95">
        <v>1538.4107792209</v>
      </c>
      <c r="G95">
        <v>1546.4387988853</v>
      </c>
      <c r="H95">
        <v>1554.8163304832</v>
      </c>
      <c r="I95">
        <v>1561.9330215434</v>
      </c>
      <c r="J95">
        <v>1538.4127047062</v>
      </c>
      <c r="K95">
        <v>1546.6783559207</v>
      </c>
      <c r="L95">
        <v>1554.7323503576</v>
      </c>
      <c r="M95">
        <v>1561.8756599999</v>
      </c>
    </row>
    <row r="96" spans="1:13">
      <c r="A96" t="s">
        <v>523</v>
      </c>
      <c r="B96">
        <v>1538.5864134698</v>
      </c>
      <c r="C96">
        <v>1546.4203146598</v>
      </c>
      <c r="D96">
        <v>1554.9945501198</v>
      </c>
      <c r="E96">
        <v>1562.0340595797</v>
      </c>
      <c r="F96">
        <v>1538.4111650705</v>
      </c>
      <c r="G96">
        <v>1546.4380210137</v>
      </c>
      <c r="H96">
        <v>1554.8204620535</v>
      </c>
      <c r="I96">
        <v>1561.9381824651</v>
      </c>
      <c r="J96">
        <v>1538.4130905567</v>
      </c>
      <c r="K96">
        <v>1546.6777718605</v>
      </c>
      <c r="L96">
        <v>1554.733922835</v>
      </c>
      <c r="M96">
        <v>1561.8804228304</v>
      </c>
    </row>
    <row r="97" spans="1:13">
      <c r="A97" t="s">
        <v>524</v>
      </c>
      <c r="B97">
        <v>1538.5864134698</v>
      </c>
      <c r="C97">
        <v>1546.4193428191</v>
      </c>
      <c r="D97">
        <v>1554.9927790476</v>
      </c>
      <c r="E97">
        <v>1562.0300894479</v>
      </c>
      <c r="F97">
        <v>1538.4121268719</v>
      </c>
      <c r="G97">
        <v>1546.4362712807</v>
      </c>
      <c r="H97">
        <v>1554.8188874785</v>
      </c>
      <c r="I97">
        <v>1561.9252802246</v>
      </c>
      <c r="J97">
        <v>1538.4134764074</v>
      </c>
      <c r="K97">
        <v>1546.6760196825</v>
      </c>
      <c r="L97">
        <v>1554.7337267557</v>
      </c>
      <c r="M97">
        <v>1561.8784381525</v>
      </c>
    </row>
    <row r="98" spans="1:13">
      <c r="A98" t="s">
        <v>525</v>
      </c>
      <c r="B98">
        <v>1538.5869914351</v>
      </c>
      <c r="C98">
        <v>1546.4199266841</v>
      </c>
      <c r="D98">
        <v>1554.99494241</v>
      </c>
      <c r="E98">
        <v>1562.0302893124</v>
      </c>
      <c r="F98">
        <v>1538.4140523605</v>
      </c>
      <c r="G98">
        <v>1546.4376330291</v>
      </c>
      <c r="H98">
        <v>1554.8194777034</v>
      </c>
      <c r="I98">
        <v>1561.9276627577</v>
      </c>
      <c r="J98">
        <v>1538.4148240631</v>
      </c>
      <c r="K98">
        <v>1546.6760196825</v>
      </c>
      <c r="L98">
        <v>1554.7345129954</v>
      </c>
      <c r="M98">
        <v>1561.8762555946</v>
      </c>
    </row>
    <row r="99" spans="1:13">
      <c r="A99" t="s">
        <v>526</v>
      </c>
      <c r="B99">
        <v>1538.5848716038</v>
      </c>
      <c r="C99">
        <v>1546.4193428191</v>
      </c>
      <c r="D99">
        <v>1554.9947462649</v>
      </c>
      <c r="E99">
        <v>1562.0412062557</v>
      </c>
      <c r="F99">
        <v>1538.4130905567</v>
      </c>
      <c r="G99">
        <v>1546.4351035264</v>
      </c>
      <c r="H99">
        <v>1554.81770703</v>
      </c>
      <c r="I99">
        <v>1561.9467174629</v>
      </c>
      <c r="J99">
        <v>1538.4144382117</v>
      </c>
      <c r="K99">
        <v>1546.6754375265</v>
      </c>
      <c r="L99">
        <v>1554.7317601988</v>
      </c>
      <c r="M99">
        <v>1561.8798272325</v>
      </c>
    </row>
    <row r="100" spans="1:13">
      <c r="A100" t="s">
        <v>527</v>
      </c>
      <c r="B100">
        <v>1538.5864134698</v>
      </c>
      <c r="C100">
        <v>1546.4210944155</v>
      </c>
      <c r="D100">
        <v>1554.9951404781</v>
      </c>
      <c r="E100">
        <v>1562.0505379765</v>
      </c>
      <c r="F100">
        <v>1538.411934888</v>
      </c>
      <c r="G100">
        <v>1546.4380210137</v>
      </c>
      <c r="H100">
        <v>1554.8184952772</v>
      </c>
      <c r="I100">
        <v>1561.9393737504</v>
      </c>
      <c r="J100">
        <v>1538.4125127221</v>
      </c>
      <c r="K100">
        <v>1546.6767996961</v>
      </c>
      <c r="L100">
        <v>1554.733922835</v>
      </c>
      <c r="M100">
        <v>1561.8776446707</v>
      </c>
    </row>
    <row r="101" spans="1:13">
      <c r="A101" t="s">
        <v>528</v>
      </c>
      <c r="B101">
        <v>1538.5856415951</v>
      </c>
      <c r="C101">
        <v>1546.4216782819</v>
      </c>
      <c r="D101">
        <v>1554.9929751922</v>
      </c>
      <c r="E101">
        <v>1562.0217534013</v>
      </c>
      <c r="F101">
        <v>1538.4121268719</v>
      </c>
      <c r="G101">
        <v>1546.4374371349</v>
      </c>
      <c r="H101">
        <v>1554.8186913778</v>
      </c>
      <c r="I101">
        <v>1561.9058283173</v>
      </c>
      <c r="J101">
        <v>1538.4127047062</v>
      </c>
      <c r="K101">
        <v>1546.6767996961</v>
      </c>
      <c r="L101">
        <v>1554.7351031563</v>
      </c>
      <c r="M101">
        <v>1561.8744688118</v>
      </c>
    </row>
    <row r="102" spans="1:13">
      <c r="A102" t="s">
        <v>529</v>
      </c>
      <c r="B102">
        <v>1538.5856415951</v>
      </c>
      <c r="C102">
        <v>1546.4208985256</v>
      </c>
      <c r="D102">
        <v>1554.9935655493</v>
      </c>
      <c r="E102">
        <v>1562.0400167556</v>
      </c>
      <c r="F102">
        <v>1538.4123207381</v>
      </c>
      <c r="G102">
        <v>1546.4366592646</v>
      </c>
      <c r="H102">
        <v>1554.8188874785</v>
      </c>
      <c r="I102">
        <v>1561.943541323</v>
      </c>
      <c r="J102">
        <v>1538.4136683917</v>
      </c>
      <c r="K102">
        <v>1546.6769937484</v>
      </c>
      <c r="L102">
        <v>1554.733922835</v>
      </c>
      <c r="M102">
        <v>1561.8750644056</v>
      </c>
    </row>
    <row r="103" spans="1:13">
      <c r="A103" t="s">
        <v>530</v>
      </c>
      <c r="B103">
        <v>1538.5860275324</v>
      </c>
      <c r="C103">
        <v>1546.4207045376</v>
      </c>
      <c r="D103">
        <v>1554.99494241</v>
      </c>
      <c r="E103">
        <v>1562.038229598</v>
      </c>
      <c r="F103">
        <v>1538.4125127221</v>
      </c>
      <c r="G103">
        <v>1546.4384109003</v>
      </c>
      <c r="H103">
        <v>1554.8198718278</v>
      </c>
      <c r="I103">
        <v>1561.9314344698</v>
      </c>
      <c r="J103">
        <v>1538.4150160478</v>
      </c>
      <c r="K103">
        <v>1546.6750475203</v>
      </c>
      <c r="L103">
        <v>1554.7335306765</v>
      </c>
      <c r="M103">
        <v>1561.8762555946</v>
      </c>
    </row>
    <row r="104" spans="1:13">
      <c r="A104" t="s">
        <v>531</v>
      </c>
      <c r="B104">
        <v>1538.5866054973</v>
      </c>
      <c r="C104">
        <v>1546.4199266841</v>
      </c>
      <c r="D104">
        <v>1554.9953366233</v>
      </c>
      <c r="E104">
        <v>1562.0310829492</v>
      </c>
      <c r="F104">
        <v>1538.4125127221</v>
      </c>
      <c r="G104">
        <v>1546.4370491506</v>
      </c>
      <c r="H104">
        <v>1554.8184952772</v>
      </c>
      <c r="I104">
        <v>1561.9395716514</v>
      </c>
      <c r="J104">
        <v>1538.4144382117</v>
      </c>
      <c r="K104">
        <v>1546.6767996961</v>
      </c>
      <c r="L104">
        <v>1554.7341208366</v>
      </c>
      <c r="M104">
        <v>1561.8788358637</v>
      </c>
    </row>
    <row r="105" spans="1:13">
      <c r="A105" t="s">
        <v>532</v>
      </c>
      <c r="B105">
        <v>1538.5848716038</v>
      </c>
      <c r="C105">
        <v>1546.4191488314</v>
      </c>
      <c r="D105">
        <v>1554.9947462649</v>
      </c>
      <c r="E105">
        <v>1562.0421997711</v>
      </c>
      <c r="F105">
        <v>1538.411934888</v>
      </c>
      <c r="G105">
        <v>1546.4366592646</v>
      </c>
      <c r="H105">
        <v>1554.8169207062</v>
      </c>
      <c r="I105">
        <v>1561.932823644</v>
      </c>
      <c r="J105">
        <v>1538.4127047062</v>
      </c>
      <c r="K105">
        <v>1546.6754375265</v>
      </c>
      <c r="L105">
        <v>1554.7317601988</v>
      </c>
      <c r="M105">
        <v>1561.872086441</v>
      </c>
    </row>
    <row r="106" spans="1:13">
      <c r="A106" t="s">
        <v>533</v>
      </c>
      <c r="B106">
        <v>1538.5854495678</v>
      </c>
      <c r="C106">
        <v>1546.418952942</v>
      </c>
      <c r="D106">
        <v>1554.9945501198</v>
      </c>
      <c r="E106">
        <v>1562.0394210359</v>
      </c>
      <c r="F106">
        <v>1538.411934888</v>
      </c>
      <c r="G106">
        <v>1546.435297518</v>
      </c>
      <c r="H106">
        <v>1554.8186913778</v>
      </c>
      <c r="I106">
        <v>1561.9405650375</v>
      </c>
      <c r="J106">
        <v>1538.4130905567</v>
      </c>
      <c r="K106">
        <v>1546.6760196825</v>
      </c>
      <c r="L106">
        <v>1554.7347109972</v>
      </c>
      <c r="M106">
        <v>1561.8756599999</v>
      </c>
    </row>
    <row r="107" spans="1:13">
      <c r="A107" t="s">
        <v>534</v>
      </c>
      <c r="B107">
        <v>1538.585835505</v>
      </c>
      <c r="C107">
        <v>1546.4208985256</v>
      </c>
      <c r="D107">
        <v>1554.9957308369</v>
      </c>
      <c r="E107">
        <v>1562.041008329</v>
      </c>
      <c r="F107">
        <v>1538.4107792209</v>
      </c>
      <c r="G107">
        <v>1546.4372431428</v>
      </c>
      <c r="H107">
        <v>1554.818297254</v>
      </c>
      <c r="I107">
        <v>1561.9340149211</v>
      </c>
      <c r="J107">
        <v>1538.4127047062</v>
      </c>
      <c r="K107">
        <v>1546.6758256305</v>
      </c>
      <c r="L107">
        <v>1554.7321542787</v>
      </c>
      <c r="M107">
        <v>1561.8754621151</v>
      </c>
    </row>
    <row r="108" spans="1:13">
      <c r="A108" t="s">
        <v>535</v>
      </c>
      <c r="B108">
        <v>1538.5856415951</v>
      </c>
      <c r="C108">
        <v>1546.4216782819</v>
      </c>
      <c r="D108">
        <v>1554.9967134871</v>
      </c>
      <c r="E108">
        <v>1562.0285021771</v>
      </c>
      <c r="F108">
        <v>1538.4130905567</v>
      </c>
      <c r="G108">
        <v>1546.4372431428</v>
      </c>
      <c r="H108">
        <v>1554.818297254</v>
      </c>
      <c r="I108">
        <v>1561.9373889227</v>
      </c>
      <c r="J108">
        <v>1538.4144382117</v>
      </c>
      <c r="K108">
        <v>1546.6750475203</v>
      </c>
      <c r="L108">
        <v>1554.7331365959</v>
      </c>
      <c r="M108">
        <v>1561.8754621151</v>
      </c>
    </row>
    <row r="109" spans="1:13">
      <c r="A109" t="s">
        <v>536</v>
      </c>
      <c r="B109">
        <v>1538.5860275324</v>
      </c>
      <c r="C109">
        <v>1546.418952942</v>
      </c>
      <c r="D109">
        <v>1554.9967134871</v>
      </c>
      <c r="E109">
        <v>1562.0114304872</v>
      </c>
      <c r="F109">
        <v>1538.4121268719</v>
      </c>
      <c r="G109">
        <v>1546.4358813951</v>
      </c>
      <c r="H109">
        <v>1554.8175109296</v>
      </c>
      <c r="I109">
        <v>1561.9119824091</v>
      </c>
      <c r="J109">
        <v>1538.4127047062</v>
      </c>
      <c r="K109">
        <v>1546.6760196825</v>
      </c>
      <c r="L109">
        <v>1554.7329405168</v>
      </c>
      <c r="M109">
        <v>1561.8730797413</v>
      </c>
    </row>
    <row r="110" spans="1:13">
      <c r="A110" t="s">
        <v>537</v>
      </c>
      <c r="B110">
        <v>1538.5846795767</v>
      </c>
      <c r="C110">
        <v>1546.4224561371</v>
      </c>
      <c r="D110">
        <v>1554.9965173416</v>
      </c>
      <c r="E110">
        <v>1562.0257234906</v>
      </c>
      <c r="F110">
        <v>1538.4123207381</v>
      </c>
      <c r="G110">
        <v>1546.4393827651</v>
      </c>
      <c r="H110">
        <v>1554.8204620535</v>
      </c>
      <c r="I110">
        <v>1561.9395716514</v>
      </c>
      <c r="J110">
        <v>1538.4115509202</v>
      </c>
      <c r="K110">
        <v>1546.6758256305</v>
      </c>
      <c r="L110">
        <v>1554.733922835</v>
      </c>
      <c r="M110">
        <v>1561.8750644056</v>
      </c>
    </row>
    <row r="111" spans="1:13">
      <c r="A111" t="s">
        <v>538</v>
      </c>
      <c r="B111">
        <v>1538.5860275324</v>
      </c>
      <c r="C111">
        <v>1546.4207045376</v>
      </c>
      <c r="D111">
        <v>1554.9923848355</v>
      </c>
      <c r="E111">
        <v>1562.0281043897</v>
      </c>
      <c r="F111">
        <v>1538.4138603761</v>
      </c>
      <c r="G111">
        <v>1546.4370491506</v>
      </c>
      <c r="H111">
        <v>1554.81770703</v>
      </c>
      <c r="I111">
        <v>1561.9189281322</v>
      </c>
      <c r="J111">
        <v>1538.4152080325</v>
      </c>
      <c r="K111">
        <v>1546.6771878007</v>
      </c>
      <c r="L111">
        <v>1554.7341208366</v>
      </c>
      <c r="M111">
        <v>1561.8746666963</v>
      </c>
    </row>
    <row r="112" spans="1:13">
      <c r="A112" t="s">
        <v>539</v>
      </c>
      <c r="B112">
        <v>1538.5856415951</v>
      </c>
      <c r="C112">
        <v>1546.4207045376</v>
      </c>
      <c r="D112">
        <v>1554.9959269822</v>
      </c>
      <c r="E112">
        <v>1562.0451783844</v>
      </c>
      <c r="F112">
        <v>1538.4121268719</v>
      </c>
      <c r="G112">
        <v>1546.4376330291</v>
      </c>
      <c r="H112">
        <v>1554.8175109296</v>
      </c>
      <c r="I112">
        <v>1561.9375868232</v>
      </c>
      <c r="J112">
        <v>1538.4140523605</v>
      </c>
      <c r="K112">
        <v>1546.6764096892</v>
      </c>
      <c r="L112">
        <v>1554.7341208366</v>
      </c>
      <c r="M112">
        <v>1561.8758578847</v>
      </c>
    </row>
    <row r="113" spans="1:13">
      <c r="A113" t="s">
        <v>540</v>
      </c>
      <c r="B113">
        <v>1538.5867975248</v>
      </c>
      <c r="C113">
        <v>1546.4205105496</v>
      </c>
      <c r="D113">
        <v>1554.9965173416</v>
      </c>
      <c r="E113">
        <v>1562.0324723007</v>
      </c>
      <c r="F113">
        <v>1538.4125127221</v>
      </c>
      <c r="G113">
        <v>1546.4382169079</v>
      </c>
      <c r="H113">
        <v>1554.8194777034</v>
      </c>
      <c r="I113">
        <v>1561.9312346306</v>
      </c>
      <c r="J113">
        <v>1538.4144382117</v>
      </c>
      <c r="K113">
        <v>1546.6773837556</v>
      </c>
      <c r="L113">
        <v>1554.7347109972</v>
      </c>
      <c r="M113">
        <v>1561.8728818572</v>
      </c>
    </row>
    <row r="114" spans="1:13">
      <c r="A114" t="s">
        <v>541</v>
      </c>
      <c r="B114">
        <v>1538.5841016132</v>
      </c>
      <c r="C114">
        <v>1546.4214823918</v>
      </c>
      <c r="D114">
        <v>1554.9945501198</v>
      </c>
      <c r="E114">
        <v>1562.0368402362</v>
      </c>
      <c r="F114">
        <v>1538.411934888</v>
      </c>
      <c r="G114">
        <v>1546.4384109003</v>
      </c>
      <c r="H114">
        <v>1554.8194777034</v>
      </c>
      <c r="I114">
        <v>1561.9413585832</v>
      </c>
      <c r="J114">
        <v>1538.4127047062</v>
      </c>
      <c r="K114">
        <v>1546.6767996961</v>
      </c>
      <c r="L114">
        <v>1554.7360873995</v>
      </c>
      <c r="M114">
        <v>1561.878240267</v>
      </c>
    </row>
    <row r="115" spans="1:13">
      <c r="A115" t="s">
        <v>542</v>
      </c>
      <c r="B115">
        <v>1538.585835505</v>
      </c>
      <c r="C115">
        <v>1546.4199266841</v>
      </c>
      <c r="D115">
        <v>1554.9941559069</v>
      </c>
      <c r="E115">
        <v>1562.0296936001</v>
      </c>
      <c r="F115">
        <v>1538.4096235557</v>
      </c>
      <c r="G115">
        <v>1546.4362712807</v>
      </c>
      <c r="H115">
        <v>1554.8181011535</v>
      </c>
      <c r="I115">
        <v>1561.9244866953</v>
      </c>
      <c r="J115">
        <v>1538.4107792209</v>
      </c>
      <c r="K115">
        <v>1546.6744634626</v>
      </c>
      <c r="L115">
        <v>1554.7337267557</v>
      </c>
      <c r="M115">
        <v>1561.8730797413</v>
      </c>
    </row>
    <row r="116" spans="1:13">
      <c r="A116" t="s">
        <v>543</v>
      </c>
      <c r="B116">
        <v>1538.5860275324</v>
      </c>
      <c r="C116">
        <v>1546.4183690777</v>
      </c>
      <c r="D116">
        <v>1554.9941559069</v>
      </c>
      <c r="E116">
        <v>1562.0275086791</v>
      </c>
      <c r="F116">
        <v>1538.4136683917</v>
      </c>
      <c r="G116">
        <v>1546.4354915097</v>
      </c>
      <c r="H116">
        <v>1554.8181011535</v>
      </c>
      <c r="I116">
        <v>1561.9135694432</v>
      </c>
      <c r="J116">
        <v>1538.4150160478</v>
      </c>
      <c r="K116">
        <v>1546.6773837556</v>
      </c>
      <c r="L116">
        <v>1554.7329405168</v>
      </c>
      <c r="M116">
        <v>1561.8730797413</v>
      </c>
    </row>
    <row r="117" spans="1:13">
      <c r="A117" t="s">
        <v>544</v>
      </c>
      <c r="B117">
        <v>1538.5856415951</v>
      </c>
      <c r="C117">
        <v>1546.4199266841</v>
      </c>
      <c r="D117">
        <v>1554.99494241</v>
      </c>
      <c r="E117">
        <v>1562.0318765869</v>
      </c>
      <c r="F117">
        <v>1538.4125127221</v>
      </c>
      <c r="G117">
        <v>1546.4368532567</v>
      </c>
      <c r="H117">
        <v>1554.8186913778</v>
      </c>
      <c r="I117">
        <v>1561.9441369695</v>
      </c>
      <c r="J117">
        <v>1538.4138603761</v>
      </c>
      <c r="K117">
        <v>1546.6744634626</v>
      </c>
      <c r="L117">
        <v>1554.7319562776</v>
      </c>
      <c r="M117">
        <v>1561.8752622903</v>
      </c>
    </row>
    <row r="118" spans="1:13">
      <c r="A118" t="s">
        <v>545</v>
      </c>
      <c r="B118">
        <v>1538.5864134698</v>
      </c>
      <c r="C118">
        <v>1546.4195368068</v>
      </c>
      <c r="D118">
        <v>1554.9957308369</v>
      </c>
      <c r="E118">
        <v>1562.0336637299</v>
      </c>
      <c r="F118">
        <v>1538.4136683917</v>
      </c>
      <c r="G118">
        <v>1546.4372431428</v>
      </c>
      <c r="H118">
        <v>1554.818297254</v>
      </c>
      <c r="I118">
        <v>1561.943343421</v>
      </c>
      <c r="J118">
        <v>1538.4142462272</v>
      </c>
      <c r="K118">
        <v>1546.6767996961</v>
      </c>
      <c r="L118">
        <v>1554.7315641201</v>
      </c>
      <c r="M118">
        <v>1561.872484149</v>
      </c>
    </row>
    <row r="119" spans="1:13">
      <c r="A119" t="s">
        <v>546</v>
      </c>
      <c r="B119">
        <v>1538.5842936401</v>
      </c>
      <c r="C119">
        <v>1546.4187589545</v>
      </c>
      <c r="D119">
        <v>1554.9912060465</v>
      </c>
      <c r="E119">
        <v>1562.0142091229</v>
      </c>
      <c r="F119">
        <v>1538.4128985725</v>
      </c>
      <c r="G119">
        <v>1546.4358813951</v>
      </c>
      <c r="H119">
        <v>1554.8184952772</v>
      </c>
      <c r="I119">
        <v>1561.9242887981</v>
      </c>
      <c r="J119">
        <v>1538.4142462272</v>
      </c>
      <c r="K119">
        <v>1546.6750475203</v>
      </c>
      <c r="L119">
        <v>1554.7345129954</v>
      </c>
      <c r="M119">
        <v>1561.872682033</v>
      </c>
    </row>
    <row r="120" spans="1:13">
      <c r="A120" t="s">
        <v>547</v>
      </c>
      <c r="B120">
        <v>1538.585835505</v>
      </c>
      <c r="C120">
        <v>1546.4214823918</v>
      </c>
      <c r="D120">
        <v>1554.9919925467</v>
      </c>
      <c r="E120">
        <v>1562.0279064662</v>
      </c>
      <c r="F120">
        <v>1538.411934888</v>
      </c>
      <c r="G120">
        <v>1546.4384109003</v>
      </c>
      <c r="H120">
        <v>1554.8163304832</v>
      </c>
      <c r="I120">
        <v>1561.941954228</v>
      </c>
      <c r="J120">
        <v>1538.4132825409</v>
      </c>
      <c r="K120">
        <v>1546.6740734569</v>
      </c>
      <c r="L120">
        <v>1554.7337267557</v>
      </c>
      <c r="M120">
        <v>1561.8772469601</v>
      </c>
    </row>
    <row r="121" spans="1:13">
      <c r="A121" t="s">
        <v>548</v>
      </c>
      <c r="B121">
        <v>1538.5877614285</v>
      </c>
      <c r="C121">
        <v>1546.4197326963</v>
      </c>
      <c r="D121">
        <v>1554.9953366233</v>
      </c>
      <c r="E121">
        <v>1562.0165919272</v>
      </c>
      <c r="F121">
        <v>1538.4138603761</v>
      </c>
      <c r="G121">
        <v>1546.4354915097</v>
      </c>
      <c r="H121">
        <v>1554.8206581546</v>
      </c>
      <c r="I121">
        <v>1561.9415564847</v>
      </c>
      <c r="J121">
        <v>1538.4157858691</v>
      </c>
      <c r="K121">
        <v>1546.6754375265</v>
      </c>
      <c r="L121">
        <v>1554.7347109972</v>
      </c>
      <c r="M121">
        <v>1561.8742709273</v>
      </c>
    </row>
    <row r="122" spans="1:13">
      <c r="A122" t="s">
        <v>549</v>
      </c>
      <c r="B122">
        <v>1538.5850636309</v>
      </c>
      <c r="C122">
        <v>1546.4207045376</v>
      </c>
      <c r="D122">
        <v>1554.9929751922</v>
      </c>
      <c r="E122">
        <v>1562.0281043897</v>
      </c>
      <c r="F122">
        <v>1538.4128985725</v>
      </c>
      <c r="G122">
        <v>1546.4362712807</v>
      </c>
      <c r="H122">
        <v>1554.8198718278</v>
      </c>
      <c r="I122">
        <v>1561.930638994</v>
      </c>
      <c r="J122">
        <v>1538.4140523605</v>
      </c>
      <c r="K122">
        <v>1546.6744634626</v>
      </c>
      <c r="L122">
        <v>1554.734316916</v>
      </c>
      <c r="M122">
        <v>1561.8752622903</v>
      </c>
    </row>
    <row r="123" spans="1:13">
      <c r="A123" t="s">
        <v>550</v>
      </c>
      <c r="B123">
        <v>1538.5852575406</v>
      </c>
      <c r="C123">
        <v>1546.4207045376</v>
      </c>
      <c r="D123">
        <v>1554.999467222</v>
      </c>
      <c r="E123">
        <v>1562.0318765869</v>
      </c>
      <c r="F123">
        <v>1538.4109730868</v>
      </c>
      <c r="G123">
        <v>1546.4378270213</v>
      </c>
      <c r="H123">
        <v>1554.8188874785</v>
      </c>
      <c r="I123">
        <v>1561.9157540455</v>
      </c>
      <c r="J123">
        <v>1538.4123207381</v>
      </c>
      <c r="K123">
        <v>1546.6777718605</v>
      </c>
      <c r="L123">
        <v>1554.7347109972</v>
      </c>
      <c r="M123">
        <v>1561.8766513647</v>
      </c>
    </row>
    <row r="124" spans="1:13">
      <c r="A124" t="s">
        <v>551</v>
      </c>
      <c r="B124">
        <v>1538.5841016132</v>
      </c>
      <c r="C124">
        <v>1546.4224561371</v>
      </c>
      <c r="D124">
        <v>1554.9973038471</v>
      </c>
      <c r="E124">
        <v>1562.0207599119</v>
      </c>
      <c r="F124">
        <v>1538.4109730868</v>
      </c>
      <c r="G124">
        <v>1546.4387988853</v>
      </c>
      <c r="H124">
        <v>1554.8184952772</v>
      </c>
      <c r="I124">
        <v>1561.9274648597</v>
      </c>
      <c r="J124">
        <v>1538.4128985725</v>
      </c>
      <c r="K124">
        <v>1546.6764096892</v>
      </c>
      <c r="L124">
        <v>1554.7313661191</v>
      </c>
      <c r="M124">
        <v>1561.8734774498</v>
      </c>
    </row>
    <row r="125" spans="1:13">
      <c r="A125" t="s">
        <v>552</v>
      </c>
      <c r="B125">
        <v>1538.5852575406</v>
      </c>
      <c r="C125">
        <v>1546.4203146598</v>
      </c>
      <c r="D125">
        <v>1554.9959269822</v>
      </c>
      <c r="E125">
        <v>1562.0273107558</v>
      </c>
      <c r="F125">
        <v>1538.4092395891</v>
      </c>
      <c r="G125">
        <v>1546.4366592646</v>
      </c>
      <c r="H125">
        <v>1554.817905053</v>
      </c>
      <c r="I125">
        <v>1561.922899639</v>
      </c>
      <c r="J125">
        <v>1538.4111650705</v>
      </c>
      <c r="K125">
        <v>1546.6767996961</v>
      </c>
      <c r="L125">
        <v>1554.7311700405</v>
      </c>
      <c r="M125">
        <v>1561.872682033</v>
      </c>
    </row>
    <row r="126" spans="1:13">
      <c r="A126" t="s">
        <v>553</v>
      </c>
      <c r="B126">
        <v>1538.585835505</v>
      </c>
      <c r="C126">
        <v>1546.4199266841</v>
      </c>
      <c r="D126">
        <v>1554.9961231276</v>
      </c>
      <c r="E126">
        <v>1562.0374359539</v>
      </c>
      <c r="F126">
        <v>1538.4105872373</v>
      </c>
      <c r="G126">
        <v>1546.4362712807</v>
      </c>
      <c r="H126">
        <v>1554.8194777034</v>
      </c>
      <c r="I126">
        <v>1561.9191279681</v>
      </c>
      <c r="J126">
        <v>1538.411934888</v>
      </c>
      <c r="K126">
        <v>1546.6748534685</v>
      </c>
      <c r="L126">
        <v>1554.7337267557</v>
      </c>
      <c r="M126">
        <v>1561.8710950821</v>
      </c>
    </row>
    <row r="127" spans="1:13">
      <c r="A127" t="s">
        <v>554</v>
      </c>
      <c r="B127">
        <v>1538.5839095863</v>
      </c>
      <c r="C127">
        <v>1546.4210944155</v>
      </c>
      <c r="D127">
        <v>1554.991598335</v>
      </c>
      <c r="E127">
        <v>1562.0416040498</v>
      </c>
      <c r="F127">
        <v>1538.4105872373</v>
      </c>
      <c r="G127">
        <v>1546.4380210137</v>
      </c>
      <c r="H127">
        <v>1554.8159382831</v>
      </c>
      <c r="I127">
        <v>1561.9373889227</v>
      </c>
      <c r="J127">
        <v>1538.4113570542</v>
      </c>
      <c r="K127">
        <v>1546.6744634626</v>
      </c>
      <c r="L127">
        <v>1554.7335306765</v>
      </c>
      <c r="M127">
        <v>1561.8742709273</v>
      </c>
    </row>
    <row r="128" spans="1:13">
      <c r="A128" t="s">
        <v>555</v>
      </c>
      <c r="B128">
        <v>1538.5854495678</v>
      </c>
      <c r="C128">
        <v>1546.4195368068</v>
      </c>
      <c r="D128">
        <v>1554.9937636171</v>
      </c>
      <c r="E128">
        <v>1562.0330680151</v>
      </c>
      <c r="F128">
        <v>1538.411934888</v>
      </c>
      <c r="G128">
        <v>1546.4358813951</v>
      </c>
      <c r="H128">
        <v>1554.8200679288</v>
      </c>
      <c r="I128">
        <v>1561.9451303614</v>
      </c>
      <c r="J128">
        <v>1538.411934888</v>
      </c>
      <c r="K128">
        <v>1546.6748534685</v>
      </c>
      <c r="L128">
        <v>1554.7345129954</v>
      </c>
      <c r="M128">
        <v>1561.8800270585</v>
      </c>
    </row>
    <row r="129" spans="1:13">
      <c r="A129" t="s">
        <v>556</v>
      </c>
      <c r="B129">
        <v>1538.5860275324</v>
      </c>
      <c r="C129">
        <v>1546.4205105496</v>
      </c>
      <c r="D129">
        <v>1554.9961231276</v>
      </c>
      <c r="E129">
        <v>1562.0340595797</v>
      </c>
      <c r="F129">
        <v>1538.4128985725</v>
      </c>
      <c r="G129">
        <v>1546.4368532567</v>
      </c>
      <c r="H129">
        <v>1554.8188874785</v>
      </c>
      <c r="I129">
        <v>1561.9332194427</v>
      </c>
      <c r="J129">
        <v>1538.4142462272</v>
      </c>
      <c r="K129">
        <v>1546.6767996961</v>
      </c>
      <c r="L129">
        <v>1554.7333345974</v>
      </c>
      <c r="M129">
        <v>1561.872682033</v>
      </c>
    </row>
    <row r="130" spans="1:13">
      <c r="A130" t="s">
        <v>557</v>
      </c>
      <c r="B130">
        <v>1538.5850636309</v>
      </c>
      <c r="C130">
        <v>1546.4207045376</v>
      </c>
      <c r="D130">
        <v>1554.9947462649</v>
      </c>
      <c r="E130">
        <v>1562.0288999647</v>
      </c>
      <c r="F130">
        <v>1538.4117429041</v>
      </c>
      <c r="G130">
        <v>1546.4376330291</v>
      </c>
      <c r="H130">
        <v>1554.8184952772</v>
      </c>
      <c r="I130">
        <v>1561.9395716514</v>
      </c>
      <c r="J130">
        <v>1538.4130905567</v>
      </c>
      <c r="K130">
        <v>1546.6734913024</v>
      </c>
      <c r="L130">
        <v>1554.7327444378</v>
      </c>
      <c r="M130">
        <v>1561.8730797413</v>
      </c>
    </row>
    <row r="131" spans="1:13">
      <c r="A131" t="s">
        <v>558</v>
      </c>
      <c r="B131">
        <v>1538.5860275324</v>
      </c>
      <c r="C131">
        <v>1546.420120672</v>
      </c>
      <c r="D131">
        <v>1554.9929751922</v>
      </c>
      <c r="E131">
        <v>1562.035053086</v>
      </c>
      <c r="F131">
        <v>1538.4111650705</v>
      </c>
      <c r="G131">
        <v>1546.4378270213</v>
      </c>
      <c r="H131">
        <v>1554.8202640298</v>
      </c>
      <c r="I131">
        <v>1561.922899639</v>
      </c>
      <c r="J131">
        <v>1538.4125127221</v>
      </c>
      <c r="K131">
        <v>1546.6754375265</v>
      </c>
      <c r="L131">
        <v>1554.7319562776</v>
      </c>
      <c r="M131">
        <v>1561.8760577097</v>
      </c>
    </row>
    <row r="132" spans="1:13">
      <c r="A132" t="s">
        <v>559</v>
      </c>
      <c r="B132">
        <v>1538.5846795767</v>
      </c>
      <c r="C132">
        <v>1546.4203146598</v>
      </c>
      <c r="D132">
        <v>1554.9945501198</v>
      </c>
      <c r="E132">
        <v>1562.0392211692</v>
      </c>
      <c r="F132">
        <v>1538.4105872373</v>
      </c>
      <c r="G132">
        <v>1546.4366592646</v>
      </c>
      <c r="H132">
        <v>1554.8181011535</v>
      </c>
      <c r="I132">
        <v>1561.9369911817</v>
      </c>
      <c r="J132">
        <v>1538.411934888</v>
      </c>
      <c r="K132">
        <v>1546.6767996961</v>
      </c>
      <c r="L132">
        <v>1554.7327444378</v>
      </c>
      <c r="M132">
        <v>1561.8758578847</v>
      </c>
    </row>
    <row r="133" spans="1:13">
      <c r="A133" t="s">
        <v>560</v>
      </c>
      <c r="B133">
        <v>1538.5860275324</v>
      </c>
      <c r="C133">
        <v>1546.4205105496</v>
      </c>
      <c r="D133">
        <v>1554.9933694045</v>
      </c>
      <c r="E133">
        <v>1562.0253257046</v>
      </c>
      <c r="F133">
        <v>1538.4117429041</v>
      </c>
      <c r="G133">
        <v>1546.4382169079</v>
      </c>
      <c r="H133">
        <v>1554.817905053</v>
      </c>
      <c r="I133">
        <v>1561.9407629388</v>
      </c>
      <c r="J133">
        <v>1538.4136683917</v>
      </c>
      <c r="K133">
        <v>1546.6750475203</v>
      </c>
      <c r="L133">
        <v>1554.7347109972</v>
      </c>
      <c r="M133">
        <v>1561.8752622903</v>
      </c>
    </row>
    <row r="134" spans="1:13">
      <c r="A134" t="s">
        <v>561</v>
      </c>
      <c r="B134">
        <v>1538.5871834627</v>
      </c>
      <c r="C134">
        <v>1546.4210944155</v>
      </c>
      <c r="D134">
        <v>1554.9947462649</v>
      </c>
      <c r="E134">
        <v>1562.0306851605</v>
      </c>
      <c r="F134">
        <v>1538.4144382117</v>
      </c>
      <c r="G134">
        <v>1546.4382169079</v>
      </c>
      <c r="H134">
        <v>1554.81770703</v>
      </c>
      <c r="I134">
        <v>1561.9215085422</v>
      </c>
      <c r="J134">
        <v>1538.4155938842</v>
      </c>
      <c r="K134">
        <v>1546.6750475203</v>
      </c>
      <c r="L134">
        <v>1554.7351031563</v>
      </c>
      <c r="M134">
        <v>1561.872086441</v>
      </c>
    </row>
    <row r="135" spans="1:13">
      <c r="A135" t="s">
        <v>562</v>
      </c>
      <c r="B135">
        <v>1538.5850636309</v>
      </c>
      <c r="C135">
        <v>1546.4187589545</v>
      </c>
      <c r="D135">
        <v>1554.9992710758</v>
      </c>
      <c r="E135">
        <v>1562.0503400474</v>
      </c>
      <c r="F135">
        <v>1538.4111650705</v>
      </c>
      <c r="G135">
        <v>1546.4358813951</v>
      </c>
      <c r="H135">
        <v>1554.8169207062</v>
      </c>
      <c r="I135">
        <v>1561.9506871708</v>
      </c>
      <c r="J135">
        <v>1538.4130905567</v>
      </c>
      <c r="K135">
        <v>1546.6750475203</v>
      </c>
      <c r="L135">
        <v>1554.7337267557</v>
      </c>
      <c r="M135">
        <v>1561.8718885572</v>
      </c>
    </row>
    <row r="136" spans="1:13">
      <c r="A136" t="s">
        <v>563</v>
      </c>
      <c r="B136">
        <v>1538.5881454842</v>
      </c>
      <c r="C136">
        <v>1546.4210944155</v>
      </c>
      <c r="D136">
        <v>1554.9923848355</v>
      </c>
      <c r="E136">
        <v>1562.0283042536</v>
      </c>
      <c r="F136">
        <v>1538.4138603761</v>
      </c>
      <c r="G136">
        <v>1546.4382169079</v>
      </c>
      <c r="H136">
        <v>1554.8196757269</v>
      </c>
      <c r="I136">
        <v>1561.9167454612</v>
      </c>
      <c r="J136">
        <v>1538.4144382117</v>
      </c>
      <c r="K136">
        <v>1546.6764096892</v>
      </c>
      <c r="L136">
        <v>1554.7341208366</v>
      </c>
      <c r="M136">
        <v>1561.8704994913</v>
      </c>
    </row>
    <row r="137" spans="1:13">
      <c r="A137" t="s">
        <v>564</v>
      </c>
      <c r="B137">
        <v>1538.5866054973</v>
      </c>
      <c r="C137">
        <v>1546.4172032522</v>
      </c>
      <c r="D137">
        <v>1554.9941559069</v>
      </c>
      <c r="E137">
        <v>1562.0388253167</v>
      </c>
      <c r="F137">
        <v>1538.4125127221</v>
      </c>
      <c r="G137">
        <v>1546.4349076329</v>
      </c>
      <c r="H137">
        <v>1554.8188874785</v>
      </c>
      <c r="I137">
        <v>1561.9336171818</v>
      </c>
      <c r="J137">
        <v>1538.4144382117</v>
      </c>
      <c r="K137">
        <v>1546.6750475203</v>
      </c>
      <c r="L137">
        <v>1554.7353011582</v>
      </c>
      <c r="M137">
        <v>1561.8756599999</v>
      </c>
    </row>
    <row r="138" spans="1:13">
      <c r="A138" t="s">
        <v>565</v>
      </c>
      <c r="B138">
        <v>1538.5867975248</v>
      </c>
      <c r="C138">
        <v>1546.4203146598</v>
      </c>
      <c r="D138">
        <v>1554.9953366233</v>
      </c>
      <c r="E138">
        <v>1562.026912969</v>
      </c>
      <c r="F138">
        <v>1538.4125127221</v>
      </c>
      <c r="G138">
        <v>1546.436075387</v>
      </c>
      <c r="H138">
        <v>1554.8214444822</v>
      </c>
      <c r="I138">
        <v>1561.9377847237</v>
      </c>
      <c r="J138">
        <v>1538.4130905567</v>
      </c>
      <c r="K138">
        <v>1546.6748534685</v>
      </c>
      <c r="L138">
        <v>1554.7335306765</v>
      </c>
      <c r="M138">
        <v>1561.8776446707</v>
      </c>
    </row>
    <row r="139" spans="1:13">
      <c r="A139" t="s">
        <v>566</v>
      </c>
      <c r="B139">
        <v>1538.5854495678</v>
      </c>
      <c r="C139">
        <v>1546.4205105496</v>
      </c>
      <c r="D139">
        <v>1554.9959269822</v>
      </c>
      <c r="E139">
        <v>1562.0447805885</v>
      </c>
      <c r="F139">
        <v>1538.4111650705</v>
      </c>
      <c r="G139">
        <v>1546.4366592646</v>
      </c>
      <c r="H139">
        <v>1554.818297254</v>
      </c>
      <c r="I139">
        <v>1561.9334192824</v>
      </c>
      <c r="J139">
        <v>1538.4125127221</v>
      </c>
      <c r="K139">
        <v>1546.6750475203</v>
      </c>
      <c r="L139">
        <v>1554.734316916</v>
      </c>
      <c r="M139">
        <v>1561.8768511898</v>
      </c>
    </row>
    <row r="140" spans="1:13">
      <c r="A140" t="s">
        <v>567</v>
      </c>
      <c r="B140">
        <v>1538.585835505</v>
      </c>
      <c r="C140">
        <v>1546.4207045376</v>
      </c>
      <c r="D140">
        <v>1554.9941559069</v>
      </c>
      <c r="E140">
        <v>1562.0304872364</v>
      </c>
      <c r="F140">
        <v>1538.4115509202</v>
      </c>
      <c r="G140">
        <v>1546.4370491506</v>
      </c>
      <c r="H140">
        <v>1554.8194777034</v>
      </c>
      <c r="I140">
        <v>1561.9268692259</v>
      </c>
      <c r="J140">
        <v>1538.4121268719</v>
      </c>
      <c r="K140">
        <v>1546.6762156371</v>
      </c>
      <c r="L140">
        <v>1554.7349070767</v>
      </c>
      <c r="M140">
        <v>1561.874866521</v>
      </c>
    </row>
    <row r="141" spans="1:13">
      <c r="A141" t="s">
        <v>568</v>
      </c>
      <c r="B141">
        <v>1538.5846795767</v>
      </c>
      <c r="C141">
        <v>1546.4195368068</v>
      </c>
      <c r="D141">
        <v>1554.9900253364</v>
      </c>
      <c r="E141">
        <v>1562.0441848652</v>
      </c>
      <c r="F141">
        <v>1538.411934888</v>
      </c>
      <c r="G141">
        <v>1546.4366592646</v>
      </c>
      <c r="H141">
        <v>1554.817905053</v>
      </c>
      <c r="I141">
        <v>1561.9385802068</v>
      </c>
      <c r="J141">
        <v>1538.4138603761</v>
      </c>
      <c r="K141">
        <v>1546.6760196825</v>
      </c>
      <c r="L141">
        <v>1554.7337267557</v>
      </c>
      <c r="M141">
        <v>1561.8794314608</v>
      </c>
    </row>
    <row r="142" spans="1:13">
      <c r="A142" t="s">
        <v>569</v>
      </c>
      <c r="B142">
        <v>1538.5887234507</v>
      </c>
      <c r="C142">
        <v>1546.4187589545</v>
      </c>
      <c r="D142">
        <v>1554.9943539748</v>
      </c>
      <c r="E142">
        <v>1562.0288999647</v>
      </c>
      <c r="F142">
        <v>1538.411934888</v>
      </c>
      <c r="G142">
        <v>1546.4364652727</v>
      </c>
      <c r="H142">
        <v>1554.817905053</v>
      </c>
      <c r="I142">
        <v>1561.9310367318</v>
      </c>
      <c r="J142">
        <v>1538.4138603761</v>
      </c>
      <c r="K142">
        <v>1546.6744634626</v>
      </c>
      <c r="L142">
        <v>1554.7354972379</v>
      </c>
      <c r="M142">
        <v>1561.8762555946</v>
      </c>
    </row>
    <row r="143" spans="1:13">
      <c r="A143" t="s">
        <v>570</v>
      </c>
      <c r="B143">
        <v>1538.5867975248</v>
      </c>
      <c r="C143">
        <v>1546.4199266841</v>
      </c>
      <c r="D143">
        <v>1554.9980903533</v>
      </c>
      <c r="E143">
        <v>1562.0241342882</v>
      </c>
      <c r="F143">
        <v>1538.4105872373</v>
      </c>
      <c r="G143">
        <v>1546.4370491506</v>
      </c>
      <c r="H143">
        <v>1554.8204620535</v>
      </c>
      <c r="I143">
        <v>1561.9280604939</v>
      </c>
      <c r="J143">
        <v>1538.411934888</v>
      </c>
      <c r="K143">
        <v>1546.6760196825</v>
      </c>
      <c r="L143">
        <v>1554.7360873995</v>
      </c>
      <c r="M143">
        <v>1561.8764534796</v>
      </c>
    </row>
    <row r="144" spans="1:13">
      <c r="A144" t="s">
        <v>571</v>
      </c>
      <c r="B144">
        <v>1538.5846795767</v>
      </c>
      <c r="C144">
        <v>1546.4197326963</v>
      </c>
      <c r="D144">
        <v>1554.9959269822</v>
      </c>
      <c r="E144">
        <v>1562.0394210359</v>
      </c>
      <c r="F144">
        <v>1538.4115509202</v>
      </c>
      <c r="G144">
        <v>1546.4374371349</v>
      </c>
      <c r="H144">
        <v>1554.8173148292</v>
      </c>
      <c r="I144">
        <v>1561.9316323687</v>
      </c>
      <c r="J144">
        <v>1538.4127047062</v>
      </c>
      <c r="K144">
        <v>1546.6773837556</v>
      </c>
      <c r="L144">
        <v>1554.7345129954</v>
      </c>
      <c r="M144">
        <v>1561.8742709273</v>
      </c>
    </row>
    <row r="145" spans="1:13">
      <c r="A145" t="s">
        <v>572</v>
      </c>
      <c r="B145">
        <v>1538.5854495678</v>
      </c>
      <c r="C145">
        <v>1546.4199266841</v>
      </c>
      <c r="D145">
        <v>1554.9967134871</v>
      </c>
      <c r="E145">
        <v>1562.0523251622</v>
      </c>
      <c r="F145">
        <v>1538.4132825409</v>
      </c>
      <c r="G145">
        <v>1546.4362712807</v>
      </c>
      <c r="H145">
        <v>1554.8188874785</v>
      </c>
      <c r="I145">
        <v>1561.9383803658</v>
      </c>
      <c r="J145">
        <v>1538.4152080325</v>
      </c>
      <c r="K145">
        <v>1546.6764096892</v>
      </c>
      <c r="L145">
        <v>1554.7331365959</v>
      </c>
      <c r="M145">
        <v>1561.8750644056</v>
      </c>
    </row>
    <row r="146" spans="1:13">
      <c r="A146" t="s">
        <v>573</v>
      </c>
      <c r="B146">
        <v>1538.5844875497</v>
      </c>
      <c r="C146">
        <v>1546.4193428191</v>
      </c>
      <c r="D146">
        <v>1554.9965173416</v>
      </c>
      <c r="E146">
        <v>1562.0435891424</v>
      </c>
      <c r="F146">
        <v>1538.4136683917</v>
      </c>
      <c r="G146">
        <v>1546.4356874033</v>
      </c>
      <c r="H146">
        <v>1554.8173148292</v>
      </c>
      <c r="I146">
        <v>1561.9334192824</v>
      </c>
      <c r="J146">
        <v>1538.4155938842</v>
      </c>
      <c r="K146">
        <v>1546.6767996961</v>
      </c>
      <c r="L146">
        <v>1554.7364795593</v>
      </c>
      <c r="M146">
        <v>1561.8746666963</v>
      </c>
    </row>
    <row r="147" spans="1:13">
      <c r="A147" t="s">
        <v>574</v>
      </c>
      <c r="B147">
        <v>1538.5856415951</v>
      </c>
      <c r="C147">
        <v>1546.420120672</v>
      </c>
      <c r="D147">
        <v>1554.9974999928</v>
      </c>
      <c r="E147">
        <v>1562.0312808734</v>
      </c>
      <c r="F147">
        <v>1538.4117429041</v>
      </c>
      <c r="G147">
        <v>1546.4370491506</v>
      </c>
      <c r="H147">
        <v>1554.8200679288</v>
      </c>
      <c r="I147">
        <v>1561.9300452979</v>
      </c>
      <c r="J147">
        <v>1538.4123207381</v>
      </c>
      <c r="K147">
        <v>1546.6744634626</v>
      </c>
      <c r="L147">
        <v>1554.7368736416</v>
      </c>
      <c r="M147">
        <v>1561.8740730429</v>
      </c>
    </row>
    <row r="148" spans="1:13">
      <c r="A148" t="s">
        <v>575</v>
      </c>
      <c r="B148">
        <v>1538.585835505</v>
      </c>
      <c r="C148">
        <v>1546.4210944155</v>
      </c>
      <c r="D148">
        <v>1554.9937636171</v>
      </c>
      <c r="E148">
        <v>1562.022347167</v>
      </c>
      <c r="F148">
        <v>1538.4130905567</v>
      </c>
      <c r="G148">
        <v>1546.4374371349</v>
      </c>
      <c r="H148">
        <v>1554.8196757269</v>
      </c>
      <c r="I148">
        <v>1561.9344107204</v>
      </c>
      <c r="J148">
        <v>1538.4142462272</v>
      </c>
      <c r="K148">
        <v>1546.6750475203</v>
      </c>
      <c r="L148">
        <v>1554.7366775616</v>
      </c>
      <c r="M148">
        <v>1561.8758578847</v>
      </c>
    </row>
    <row r="149" spans="1:13">
      <c r="A149" t="s">
        <v>576</v>
      </c>
      <c r="B149">
        <v>1538.5841016132</v>
      </c>
      <c r="C149">
        <v>1546.4193428191</v>
      </c>
      <c r="D149">
        <v>1554.992582903</v>
      </c>
      <c r="E149">
        <v>1562.0134155032</v>
      </c>
      <c r="F149">
        <v>1538.411934888</v>
      </c>
      <c r="G149">
        <v>1546.4356874033</v>
      </c>
      <c r="H149">
        <v>1554.8186913778</v>
      </c>
      <c r="I149">
        <v>1561.935602</v>
      </c>
      <c r="J149">
        <v>1538.4132825409</v>
      </c>
      <c r="K149">
        <v>1546.6758256305</v>
      </c>
      <c r="L149">
        <v>1554.7366775616</v>
      </c>
      <c r="M149">
        <v>1561.8768511898</v>
      </c>
    </row>
    <row r="150" spans="1:13">
      <c r="A150" t="s">
        <v>577</v>
      </c>
      <c r="B150">
        <v>1538.5864134698</v>
      </c>
      <c r="C150">
        <v>1546.4179811029</v>
      </c>
      <c r="D150">
        <v>1554.9937636171</v>
      </c>
      <c r="E150">
        <v>1562.0209578335</v>
      </c>
      <c r="F150">
        <v>1538.4138603761</v>
      </c>
      <c r="G150">
        <v>1546.4362712807</v>
      </c>
      <c r="H150">
        <v>1554.8163304832</v>
      </c>
      <c r="I150">
        <v>1561.9377847237</v>
      </c>
      <c r="J150">
        <v>1538.4157858691</v>
      </c>
      <c r="K150">
        <v>1546.6750475203</v>
      </c>
      <c r="L150">
        <v>1554.7329405168</v>
      </c>
      <c r="M150">
        <v>1561.877049075</v>
      </c>
    </row>
    <row r="151" spans="1:13">
      <c r="A151" t="s">
        <v>578</v>
      </c>
      <c r="B151">
        <v>1538.5866054973</v>
      </c>
      <c r="C151">
        <v>1546.4199266841</v>
      </c>
      <c r="D151">
        <v>1554.9923848355</v>
      </c>
      <c r="E151">
        <v>1562.0328700904</v>
      </c>
      <c r="F151">
        <v>1538.411934888</v>
      </c>
      <c r="G151">
        <v>1546.4362712807</v>
      </c>
      <c r="H151">
        <v>1554.8196757269</v>
      </c>
      <c r="I151">
        <v>1561.93500636</v>
      </c>
      <c r="J151">
        <v>1538.4138603761</v>
      </c>
      <c r="K151">
        <v>1546.6748534685</v>
      </c>
      <c r="L151">
        <v>1554.7374638042</v>
      </c>
      <c r="M151">
        <v>1561.8758578847</v>
      </c>
    </row>
    <row r="152" spans="1:13">
      <c r="A152" t="s">
        <v>579</v>
      </c>
      <c r="B152">
        <v>1538.5848716038</v>
      </c>
      <c r="C152">
        <v>1546.4197326963</v>
      </c>
      <c r="D152">
        <v>1554.9971077014</v>
      </c>
      <c r="E152">
        <v>1562.0287001007</v>
      </c>
      <c r="F152">
        <v>1538.4117429041</v>
      </c>
      <c r="G152">
        <v>1546.4366592646</v>
      </c>
      <c r="H152">
        <v>1554.8196757269</v>
      </c>
      <c r="I152">
        <v>1561.9262735926</v>
      </c>
      <c r="J152">
        <v>1538.4136683917</v>
      </c>
      <c r="K152">
        <v>1546.6754375265</v>
      </c>
      <c r="L152">
        <v>1554.7329405168</v>
      </c>
      <c r="M152">
        <v>1561.8718885572</v>
      </c>
    </row>
    <row r="153" spans="1:13">
      <c r="A153" t="s">
        <v>580</v>
      </c>
      <c r="B153">
        <v>1538.5854495678</v>
      </c>
      <c r="C153">
        <v>1546.4205105496</v>
      </c>
      <c r="D153">
        <v>1554.9921886911</v>
      </c>
      <c r="E153">
        <v>1562.0336637299</v>
      </c>
      <c r="F153">
        <v>1538.411934888</v>
      </c>
      <c r="G153">
        <v>1546.4374371349</v>
      </c>
      <c r="H153">
        <v>1554.8194777034</v>
      </c>
      <c r="I153">
        <v>1561.9359997403</v>
      </c>
      <c r="J153">
        <v>1538.4130905567</v>
      </c>
      <c r="K153">
        <v>1546.6764096892</v>
      </c>
      <c r="L153">
        <v>1554.7337267557</v>
      </c>
      <c r="M153">
        <v>1561.8697060176</v>
      </c>
    </row>
    <row r="154" spans="1:13">
      <c r="A154" t="s">
        <v>581</v>
      </c>
      <c r="B154">
        <v>1538.5873754904</v>
      </c>
      <c r="C154">
        <v>1546.4197326963</v>
      </c>
      <c r="D154">
        <v>1554.9951404781</v>
      </c>
      <c r="E154">
        <v>1562.0257234906</v>
      </c>
      <c r="F154">
        <v>1538.4103952538</v>
      </c>
      <c r="G154">
        <v>1546.4374371349</v>
      </c>
      <c r="H154">
        <v>1554.81770703</v>
      </c>
      <c r="I154">
        <v>1561.9447326165</v>
      </c>
      <c r="J154">
        <v>1538.4117429041</v>
      </c>
      <c r="K154">
        <v>1546.6754375265</v>
      </c>
      <c r="L154">
        <v>1554.7321542787</v>
      </c>
      <c r="M154">
        <v>1561.8796293466</v>
      </c>
    </row>
    <row r="155" spans="1:13">
      <c r="A155" t="s">
        <v>582</v>
      </c>
      <c r="B155">
        <v>1538.5864134698</v>
      </c>
      <c r="C155">
        <v>1546.4203146598</v>
      </c>
      <c r="D155">
        <v>1554.9935655493</v>
      </c>
      <c r="E155">
        <v>1562.0163920663</v>
      </c>
      <c r="F155">
        <v>1538.4121268719</v>
      </c>
      <c r="G155">
        <v>1546.4366592646</v>
      </c>
      <c r="H155">
        <v>1554.8196757269</v>
      </c>
      <c r="I155">
        <v>1561.9352062001</v>
      </c>
      <c r="J155">
        <v>1538.4134764074</v>
      </c>
      <c r="K155">
        <v>1546.6754375265</v>
      </c>
      <c r="L155">
        <v>1554.7345129954</v>
      </c>
      <c r="M155">
        <v>1561.8742709273</v>
      </c>
    </row>
    <row r="156" spans="1:13">
      <c r="A156" t="s">
        <v>583</v>
      </c>
      <c r="B156">
        <v>1538.5866054973</v>
      </c>
      <c r="C156">
        <v>1546.418952942</v>
      </c>
      <c r="D156">
        <v>1554.9927790476</v>
      </c>
      <c r="E156">
        <v>1562.0445826609</v>
      </c>
      <c r="F156">
        <v>1538.4100094046</v>
      </c>
      <c r="G156">
        <v>1546.4358813951</v>
      </c>
      <c r="H156">
        <v>1554.8206581546</v>
      </c>
      <c r="I156">
        <v>1561.9405650375</v>
      </c>
      <c r="J156">
        <v>1538.4125127221</v>
      </c>
      <c r="K156">
        <v>1546.6764096892</v>
      </c>
      <c r="L156">
        <v>1554.7362834794</v>
      </c>
      <c r="M156">
        <v>1561.8738732184</v>
      </c>
    </row>
    <row r="157" spans="1:13">
      <c r="A157" t="s">
        <v>584</v>
      </c>
      <c r="B157">
        <v>1538.5871834627</v>
      </c>
      <c r="C157">
        <v>1546.4193428191</v>
      </c>
      <c r="D157">
        <v>1554.9963211961</v>
      </c>
      <c r="E157">
        <v>1562.0483529972</v>
      </c>
      <c r="F157">
        <v>1538.4121268719</v>
      </c>
      <c r="G157">
        <v>1546.4356874033</v>
      </c>
      <c r="H157">
        <v>1554.81770703</v>
      </c>
      <c r="I157">
        <v>1561.9359997403</v>
      </c>
      <c r="J157">
        <v>1538.4127047062</v>
      </c>
      <c r="K157">
        <v>1546.6767996961</v>
      </c>
      <c r="L157">
        <v>1554.7341208366</v>
      </c>
      <c r="M157">
        <v>1561.8746666963</v>
      </c>
    </row>
    <row r="158" spans="1:13">
      <c r="A158" t="s">
        <v>585</v>
      </c>
      <c r="B158">
        <v>1538.5864134698</v>
      </c>
      <c r="C158">
        <v>1546.4207045376</v>
      </c>
      <c r="D158">
        <v>1554.9937636171</v>
      </c>
      <c r="E158">
        <v>1562.0302893124</v>
      </c>
      <c r="F158">
        <v>1538.4111650705</v>
      </c>
      <c r="G158">
        <v>1546.4368532567</v>
      </c>
      <c r="H158">
        <v>1554.8188874785</v>
      </c>
      <c r="I158">
        <v>1561.9455261664</v>
      </c>
      <c r="J158">
        <v>1538.4125127221</v>
      </c>
      <c r="K158">
        <v>1546.6783559207</v>
      </c>
      <c r="L158">
        <v>1554.7315641201</v>
      </c>
      <c r="M158">
        <v>1561.878240267</v>
      </c>
    </row>
    <row r="159" spans="1:13">
      <c r="A159" t="s">
        <v>586</v>
      </c>
      <c r="B159">
        <v>1538.5852575406</v>
      </c>
      <c r="C159">
        <v>1546.4214823918</v>
      </c>
      <c r="D159">
        <v>1554.9961231276</v>
      </c>
      <c r="E159">
        <v>1562.0259214135</v>
      </c>
      <c r="F159">
        <v>1538.4130905567</v>
      </c>
      <c r="G159">
        <v>1546.4384109003</v>
      </c>
      <c r="H159">
        <v>1554.8198718278</v>
      </c>
      <c r="I159">
        <v>1561.9445347142</v>
      </c>
      <c r="J159">
        <v>1538.4150160478</v>
      </c>
      <c r="K159">
        <v>1546.6744634626</v>
      </c>
      <c r="L159">
        <v>1554.7353011582</v>
      </c>
      <c r="M159">
        <v>1561.8780423815</v>
      </c>
    </row>
    <row r="160" spans="1:13">
      <c r="A160" t="s">
        <v>587</v>
      </c>
      <c r="B160">
        <v>1538.5856415951</v>
      </c>
      <c r="C160">
        <v>1546.420120672</v>
      </c>
      <c r="D160">
        <v>1554.9908118353</v>
      </c>
      <c r="E160">
        <v>1562.0487507949</v>
      </c>
      <c r="F160">
        <v>1538.4123207381</v>
      </c>
      <c r="G160">
        <v>1546.4364652727</v>
      </c>
      <c r="H160">
        <v>1554.8186913778</v>
      </c>
      <c r="I160">
        <v>1561.9532676858</v>
      </c>
      <c r="J160">
        <v>1538.4128985725</v>
      </c>
      <c r="K160">
        <v>1546.6777718605</v>
      </c>
      <c r="L160">
        <v>1554.734316916</v>
      </c>
      <c r="M160">
        <v>1561.8768511898</v>
      </c>
    </row>
    <row r="161" spans="1:13">
      <c r="A161" t="s">
        <v>588</v>
      </c>
      <c r="B161">
        <v>1538.5860275324</v>
      </c>
      <c r="C161">
        <v>1546.4214823918</v>
      </c>
      <c r="D161">
        <v>1554.993959762</v>
      </c>
      <c r="E161">
        <v>1562.0320745113</v>
      </c>
      <c r="F161">
        <v>1538.4117429041</v>
      </c>
      <c r="G161">
        <v>1546.4384109003</v>
      </c>
      <c r="H161">
        <v>1554.8186913778</v>
      </c>
      <c r="I161">
        <v>1561.9375868232</v>
      </c>
      <c r="J161">
        <v>1538.4125127221</v>
      </c>
      <c r="K161">
        <v>1546.6764096892</v>
      </c>
      <c r="L161">
        <v>1554.7335306765</v>
      </c>
      <c r="M161">
        <v>1561.8738732184</v>
      </c>
    </row>
    <row r="162" spans="1:13">
      <c r="A162" t="s">
        <v>589</v>
      </c>
      <c r="B162">
        <v>1538.5877614285</v>
      </c>
      <c r="C162">
        <v>1546.4210944155</v>
      </c>
      <c r="D162">
        <v>1554.9963211961</v>
      </c>
      <c r="E162">
        <v>1562.0322743762</v>
      </c>
      <c r="F162">
        <v>1538.4134764074</v>
      </c>
      <c r="G162">
        <v>1546.4374371349</v>
      </c>
      <c r="H162">
        <v>1554.8184952772</v>
      </c>
      <c r="I162">
        <v>1561.9284562902</v>
      </c>
      <c r="J162">
        <v>1538.4140523605</v>
      </c>
      <c r="K162">
        <v>1546.6758256305</v>
      </c>
      <c r="L162">
        <v>1554.7329405168</v>
      </c>
      <c r="M162">
        <v>1561.8750644056</v>
      </c>
    </row>
    <row r="163" spans="1:13">
      <c r="A163" t="s">
        <v>590</v>
      </c>
      <c r="B163">
        <v>1538.5869914351</v>
      </c>
      <c r="C163">
        <v>1546.4203146598</v>
      </c>
      <c r="D163">
        <v>1554.9921886911</v>
      </c>
      <c r="E163">
        <v>1562.0261193364</v>
      </c>
      <c r="F163">
        <v>1538.4130905567</v>
      </c>
      <c r="G163">
        <v>1546.4366592646</v>
      </c>
      <c r="H163">
        <v>1554.8188874785</v>
      </c>
      <c r="I163">
        <v>1561.9260737548</v>
      </c>
      <c r="J163">
        <v>1538.4130905567</v>
      </c>
      <c r="K163">
        <v>1546.6754375265</v>
      </c>
      <c r="L163">
        <v>1554.7333345974</v>
      </c>
      <c r="M163">
        <v>1561.8764534796</v>
      </c>
    </row>
    <row r="164" spans="1:13">
      <c r="A164" t="s">
        <v>591</v>
      </c>
      <c r="B164">
        <v>1538.5869914351</v>
      </c>
      <c r="C164">
        <v>1546.4195368068</v>
      </c>
      <c r="D164">
        <v>1554.9921886911</v>
      </c>
      <c r="E164">
        <v>1562.0372360877</v>
      </c>
      <c r="F164">
        <v>1538.4142462272</v>
      </c>
      <c r="G164">
        <v>1546.4364652727</v>
      </c>
      <c r="H164">
        <v>1554.817905053</v>
      </c>
      <c r="I164">
        <v>1561.9383803658</v>
      </c>
      <c r="J164">
        <v>1538.4155938842</v>
      </c>
      <c r="K164">
        <v>1546.6764096892</v>
      </c>
      <c r="L164">
        <v>1554.7366775616</v>
      </c>
      <c r="M164">
        <v>1561.8784381525</v>
      </c>
    </row>
    <row r="165" spans="1:13">
      <c r="A165" t="s">
        <v>592</v>
      </c>
      <c r="B165">
        <v>1538.5869914351</v>
      </c>
      <c r="C165">
        <v>1546.420120672</v>
      </c>
      <c r="D165">
        <v>1554.9971077014</v>
      </c>
      <c r="E165">
        <v>1562.0322743762</v>
      </c>
      <c r="F165">
        <v>1538.4138603761</v>
      </c>
      <c r="G165">
        <v>1546.4356874033</v>
      </c>
      <c r="H165">
        <v>1554.8198718278</v>
      </c>
      <c r="I165">
        <v>1561.9427477751</v>
      </c>
      <c r="J165">
        <v>1538.4150160478</v>
      </c>
      <c r="K165">
        <v>1546.6760196825</v>
      </c>
      <c r="L165">
        <v>1554.7358913197</v>
      </c>
      <c r="M165">
        <v>1561.8730797413</v>
      </c>
    </row>
    <row r="166" spans="1:13">
      <c r="A166" t="s">
        <v>593</v>
      </c>
      <c r="B166">
        <v>1538.5856415951</v>
      </c>
      <c r="C166">
        <v>1546.4220662585</v>
      </c>
      <c r="D166">
        <v>1554.9927790476</v>
      </c>
      <c r="E166">
        <v>1562.0267150459</v>
      </c>
      <c r="F166">
        <v>1538.4111650705</v>
      </c>
      <c r="G166">
        <v>1546.4376330291</v>
      </c>
      <c r="H166">
        <v>1554.8204620535</v>
      </c>
      <c r="I166">
        <v>1561.932030107</v>
      </c>
      <c r="J166">
        <v>1538.4138603761</v>
      </c>
      <c r="K166">
        <v>1546.6764096892</v>
      </c>
      <c r="L166">
        <v>1554.7353011582</v>
      </c>
      <c r="M166">
        <v>1561.8760577097</v>
      </c>
    </row>
    <row r="167" spans="1:13">
      <c r="A167" t="s">
        <v>594</v>
      </c>
      <c r="B167">
        <v>1538.5854495678</v>
      </c>
      <c r="C167">
        <v>1546.4195368068</v>
      </c>
      <c r="D167">
        <v>1554.9917964023</v>
      </c>
      <c r="E167">
        <v>1562.0421997711</v>
      </c>
      <c r="F167">
        <v>1538.411934888</v>
      </c>
      <c r="G167">
        <v>1546.435297518</v>
      </c>
      <c r="H167">
        <v>1554.817905053</v>
      </c>
      <c r="I167">
        <v>1561.9399693937</v>
      </c>
      <c r="J167">
        <v>1538.411934888</v>
      </c>
      <c r="K167">
        <v>1546.6748534685</v>
      </c>
      <c r="L167">
        <v>1554.733922835</v>
      </c>
      <c r="M167">
        <v>1561.8754621151</v>
      </c>
    </row>
    <row r="168" spans="1:13">
      <c r="A168" t="s">
        <v>595</v>
      </c>
      <c r="B168">
        <v>1538.5867975248</v>
      </c>
      <c r="C168">
        <v>1546.4199266841</v>
      </c>
      <c r="D168">
        <v>1554.9941559069</v>
      </c>
      <c r="E168">
        <v>1562.0288999647</v>
      </c>
      <c r="F168">
        <v>1538.411934888</v>
      </c>
      <c r="G168">
        <v>1546.4354915097</v>
      </c>
      <c r="H168">
        <v>1554.8196757269</v>
      </c>
      <c r="I168">
        <v>1561.9403651961</v>
      </c>
      <c r="J168">
        <v>1538.4132825409</v>
      </c>
      <c r="K168">
        <v>1546.6769937484</v>
      </c>
      <c r="L168">
        <v>1554.7372677241</v>
      </c>
      <c r="M168">
        <v>1561.8790337493</v>
      </c>
    </row>
    <row r="169" spans="1:13">
      <c r="A169" t="s">
        <v>596</v>
      </c>
      <c r="B169">
        <v>1538.5848716038</v>
      </c>
      <c r="C169">
        <v>1546.4199266841</v>
      </c>
      <c r="D169">
        <v>1554.993959762</v>
      </c>
      <c r="E169">
        <v>1562.0491485929</v>
      </c>
      <c r="F169">
        <v>1538.4136683917</v>
      </c>
      <c r="G169">
        <v>1546.4356874033</v>
      </c>
      <c r="H169">
        <v>1554.8194777034</v>
      </c>
      <c r="I169">
        <v>1561.9461218144</v>
      </c>
      <c r="J169">
        <v>1538.4142462272</v>
      </c>
      <c r="K169">
        <v>1546.6758256305</v>
      </c>
      <c r="L169">
        <v>1554.7327444378</v>
      </c>
      <c r="M169">
        <v>1561.8704994913</v>
      </c>
    </row>
    <row r="170" spans="1:13">
      <c r="A170" t="s">
        <v>597</v>
      </c>
      <c r="B170">
        <v>1538.5846795767</v>
      </c>
      <c r="C170">
        <v>1546.4207045376</v>
      </c>
      <c r="D170">
        <v>1554.9945501198</v>
      </c>
      <c r="E170">
        <v>1562.0267150459</v>
      </c>
      <c r="F170">
        <v>1538.4100094046</v>
      </c>
      <c r="G170">
        <v>1546.4370491506</v>
      </c>
      <c r="H170">
        <v>1554.8175109296</v>
      </c>
      <c r="I170">
        <v>1561.9314344698</v>
      </c>
      <c r="J170">
        <v>1538.4113570542</v>
      </c>
      <c r="K170">
        <v>1546.6754375265</v>
      </c>
      <c r="L170">
        <v>1554.7354972379</v>
      </c>
      <c r="M170">
        <v>1561.872086441</v>
      </c>
    </row>
    <row r="171" spans="1:13">
      <c r="A171" t="s">
        <v>598</v>
      </c>
      <c r="B171">
        <v>1538.5873754904</v>
      </c>
      <c r="C171">
        <v>1546.4220662585</v>
      </c>
      <c r="D171">
        <v>1554.9953366233</v>
      </c>
      <c r="E171">
        <v>1562.0287001007</v>
      </c>
      <c r="F171">
        <v>1538.4111650705</v>
      </c>
      <c r="G171">
        <v>1546.4395786597</v>
      </c>
      <c r="H171">
        <v>1554.817905053</v>
      </c>
      <c r="I171">
        <v>1561.9292498236</v>
      </c>
      <c r="J171">
        <v>1538.4138603761</v>
      </c>
      <c r="K171">
        <v>1546.6769937484</v>
      </c>
      <c r="L171">
        <v>1554.7347109972</v>
      </c>
      <c r="M171">
        <v>1561.872682033</v>
      </c>
    </row>
    <row r="172" spans="1:13">
      <c r="A172" t="s">
        <v>599</v>
      </c>
      <c r="B172">
        <v>1538.5860275324</v>
      </c>
      <c r="C172">
        <v>1546.4199266841</v>
      </c>
      <c r="D172">
        <v>1554.9980903533</v>
      </c>
      <c r="E172">
        <v>1562.0358467277</v>
      </c>
      <c r="F172">
        <v>1538.4136683917</v>
      </c>
      <c r="G172">
        <v>1546.4374371349</v>
      </c>
      <c r="H172">
        <v>1554.8190855018</v>
      </c>
      <c r="I172">
        <v>1561.9377847237</v>
      </c>
      <c r="J172">
        <v>1538.4144382117</v>
      </c>
      <c r="K172">
        <v>1546.6744634626</v>
      </c>
      <c r="L172">
        <v>1554.7327444378</v>
      </c>
      <c r="M172">
        <v>1561.8758578847</v>
      </c>
    </row>
    <row r="173" spans="1:13">
      <c r="A173" t="s">
        <v>600</v>
      </c>
      <c r="B173">
        <v>1538.5860275324</v>
      </c>
      <c r="C173">
        <v>1546.4205105496</v>
      </c>
      <c r="D173">
        <v>1554.9947462649</v>
      </c>
      <c r="E173">
        <v>1562.0412062557</v>
      </c>
      <c r="F173">
        <v>1538.411934888</v>
      </c>
      <c r="G173">
        <v>1546.4382169079</v>
      </c>
      <c r="H173">
        <v>1554.8202640298</v>
      </c>
      <c r="I173">
        <v>1561.9284562902</v>
      </c>
      <c r="J173">
        <v>1538.4113570542</v>
      </c>
      <c r="K173">
        <v>1546.6754375265</v>
      </c>
      <c r="L173">
        <v>1554.7356933176</v>
      </c>
      <c r="M173">
        <v>1561.8750644056</v>
      </c>
    </row>
    <row r="174" spans="1:13">
      <c r="A174" t="s">
        <v>601</v>
      </c>
      <c r="B174">
        <v>1538.5852575406</v>
      </c>
      <c r="C174">
        <v>1546.4195368068</v>
      </c>
      <c r="D174">
        <v>1554.9943539748</v>
      </c>
      <c r="E174">
        <v>1562.0386254502</v>
      </c>
      <c r="F174">
        <v>1538.4115509202</v>
      </c>
      <c r="G174">
        <v>1546.4358813951</v>
      </c>
      <c r="H174">
        <v>1554.818297254</v>
      </c>
      <c r="I174">
        <v>1561.943541323</v>
      </c>
      <c r="J174">
        <v>1538.4123207381</v>
      </c>
      <c r="K174">
        <v>1546.6748534685</v>
      </c>
      <c r="L174">
        <v>1554.7329405168</v>
      </c>
      <c r="M174">
        <v>1561.8744688118</v>
      </c>
    </row>
    <row r="175" spans="1:13">
      <c r="A175" t="s">
        <v>602</v>
      </c>
      <c r="B175">
        <v>1538.5846795767</v>
      </c>
      <c r="C175">
        <v>1546.4216782819</v>
      </c>
      <c r="D175">
        <v>1554.9914021908</v>
      </c>
      <c r="E175">
        <v>1562.0342594451</v>
      </c>
      <c r="F175">
        <v>1538.411934888</v>
      </c>
      <c r="G175">
        <v>1546.4386048928</v>
      </c>
      <c r="H175">
        <v>1554.8188874785</v>
      </c>
      <c r="I175">
        <v>1561.93500636</v>
      </c>
      <c r="J175">
        <v>1538.411934888</v>
      </c>
      <c r="K175">
        <v>1546.6773837556</v>
      </c>
      <c r="L175">
        <v>1554.7323503576</v>
      </c>
      <c r="M175">
        <v>1561.874866521</v>
      </c>
    </row>
    <row r="176" spans="1:13">
      <c r="A176" t="s">
        <v>603</v>
      </c>
      <c r="B176">
        <v>1538.585835505</v>
      </c>
      <c r="C176">
        <v>1546.4214823918</v>
      </c>
      <c r="D176">
        <v>1554.9951404781</v>
      </c>
      <c r="E176">
        <v>1562.0340595797</v>
      </c>
      <c r="F176">
        <v>1538.4136683917</v>
      </c>
      <c r="G176">
        <v>1546.4389947798</v>
      </c>
      <c r="H176">
        <v>1554.8188874785</v>
      </c>
      <c r="I176">
        <v>1561.9403651961</v>
      </c>
      <c r="J176">
        <v>1538.4150160478</v>
      </c>
      <c r="K176">
        <v>1546.6771878007</v>
      </c>
      <c r="L176">
        <v>1554.7341208366</v>
      </c>
      <c r="M176">
        <v>1561.8778425561</v>
      </c>
    </row>
    <row r="177" spans="1:13">
      <c r="A177" t="s">
        <v>604</v>
      </c>
      <c r="B177">
        <v>1538.5871834627</v>
      </c>
      <c r="C177">
        <v>1546.418564967</v>
      </c>
      <c r="D177">
        <v>1554.9980903533</v>
      </c>
      <c r="E177">
        <v>1562.0320745113</v>
      </c>
      <c r="F177">
        <v>1538.4132825409</v>
      </c>
      <c r="G177">
        <v>1546.4351035264</v>
      </c>
      <c r="H177">
        <v>1554.8186913778</v>
      </c>
      <c r="I177">
        <v>1561.8984849893</v>
      </c>
      <c r="J177">
        <v>1538.4152080325</v>
      </c>
      <c r="K177">
        <v>1546.6752415722</v>
      </c>
      <c r="L177">
        <v>1554.7349070767</v>
      </c>
      <c r="M177">
        <v>1561.8712929657</v>
      </c>
    </row>
    <row r="178" spans="1:13">
      <c r="A178" t="s">
        <v>605</v>
      </c>
      <c r="B178">
        <v>1538.5877614285</v>
      </c>
      <c r="C178">
        <v>1546.4195368068</v>
      </c>
      <c r="D178">
        <v>1554.9957308369</v>
      </c>
      <c r="E178">
        <v>1562.022149245</v>
      </c>
      <c r="F178">
        <v>1538.4100094046</v>
      </c>
      <c r="G178">
        <v>1546.4364652727</v>
      </c>
      <c r="H178">
        <v>1554.8184952772</v>
      </c>
      <c r="I178">
        <v>1561.9300452979</v>
      </c>
      <c r="J178">
        <v>1538.4125127221</v>
      </c>
      <c r="K178">
        <v>1546.6750475203</v>
      </c>
      <c r="L178">
        <v>1554.7356933176</v>
      </c>
      <c r="M178">
        <v>1561.8766513647</v>
      </c>
    </row>
    <row r="179" spans="1:13">
      <c r="A179" t="s">
        <v>606</v>
      </c>
      <c r="B179">
        <v>1538.5869914351</v>
      </c>
      <c r="C179">
        <v>1546.4193428191</v>
      </c>
      <c r="D179">
        <v>1554.9955327686</v>
      </c>
      <c r="E179">
        <v>1562.0245320736</v>
      </c>
      <c r="F179">
        <v>1538.411934888</v>
      </c>
      <c r="G179">
        <v>1546.4356874033</v>
      </c>
      <c r="H179">
        <v>1554.8204620535</v>
      </c>
      <c r="I179">
        <v>1561.9314344698</v>
      </c>
      <c r="J179">
        <v>1538.4130905567</v>
      </c>
      <c r="K179">
        <v>1546.6754375265</v>
      </c>
      <c r="L179">
        <v>1554.7362834794</v>
      </c>
      <c r="M179">
        <v>1561.874866521</v>
      </c>
    </row>
    <row r="180" spans="1:13">
      <c r="A180" t="s">
        <v>607</v>
      </c>
      <c r="B180">
        <v>1538.5854495678</v>
      </c>
      <c r="C180">
        <v>1546.4210944155</v>
      </c>
      <c r="D180">
        <v>1554.9973038471</v>
      </c>
      <c r="E180">
        <v>1562.0275086791</v>
      </c>
      <c r="F180">
        <v>1538.411934888</v>
      </c>
      <c r="G180">
        <v>1546.4380210137</v>
      </c>
      <c r="H180">
        <v>1554.8220347091</v>
      </c>
      <c r="I180">
        <v>1561.9149585857</v>
      </c>
      <c r="J180">
        <v>1538.4138603761</v>
      </c>
      <c r="K180">
        <v>1546.6748534685</v>
      </c>
      <c r="L180">
        <v>1554.7335306765</v>
      </c>
      <c r="M180">
        <v>1561.8730797413</v>
      </c>
    </row>
    <row r="181" spans="1:13">
      <c r="A181" t="s">
        <v>608</v>
      </c>
      <c r="B181">
        <v>1538.5866054973</v>
      </c>
      <c r="C181">
        <v>1546.4197326963</v>
      </c>
      <c r="D181">
        <v>1554.9933694045</v>
      </c>
      <c r="E181">
        <v>1562.029891524</v>
      </c>
      <c r="F181">
        <v>1538.4123207381</v>
      </c>
      <c r="G181">
        <v>1546.4366592646</v>
      </c>
      <c r="H181">
        <v>1554.816724606</v>
      </c>
      <c r="I181">
        <v>1561.9379845645</v>
      </c>
      <c r="J181">
        <v>1538.4134764074</v>
      </c>
      <c r="K181">
        <v>1546.6773837556</v>
      </c>
      <c r="L181">
        <v>1554.7335306765</v>
      </c>
      <c r="M181">
        <v>1561.8760577097</v>
      </c>
    </row>
    <row r="182" spans="1:13">
      <c r="A182" t="s">
        <v>609</v>
      </c>
      <c r="B182">
        <v>1538.5856415951</v>
      </c>
      <c r="C182">
        <v>1546.4199266841</v>
      </c>
      <c r="D182">
        <v>1554.9978942074</v>
      </c>
      <c r="E182">
        <v>1562.0346552952</v>
      </c>
      <c r="F182">
        <v>1538.4127047062</v>
      </c>
      <c r="G182">
        <v>1546.4362712807</v>
      </c>
      <c r="H182">
        <v>1554.8196757269</v>
      </c>
      <c r="I182">
        <v>1561.9421521297</v>
      </c>
      <c r="J182">
        <v>1538.4140523605</v>
      </c>
      <c r="K182">
        <v>1546.6760196825</v>
      </c>
      <c r="L182">
        <v>1554.7356933176</v>
      </c>
      <c r="M182">
        <v>1561.8738732184</v>
      </c>
    </row>
    <row r="183" spans="1:13">
      <c r="A183" t="s">
        <v>610</v>
      </c>
      <c r="B183">
        <v>1538.5848716038</v>
      </c>
      <c r="C183">
        <v>1546.4210944155</v>
      </c>
      <c r="D183">
        <v>1554.9951404781</v>
      </c>
      <c r="E183">
        <v>1562.0227449515</v>
      </c>
      <c r="F183">
        <v>1538.411934888</v>
      </c>
      <c r="G183">
        <v>1546.4386048928</v>
      </c>
      <c r="H183">
        <v>1554.8188874785</v>
      </c>
      <c r="I183">
        <v>1561.9274648597</v>
      </c>
      <c r="J183">
        <v>1538.4138603761</v>
      </c>
      <c r="K183">
        <v>1546.6748534685</v>
      </c>
      <c r="L183">
        <v>1554.7354972379</v>
      </c>
      <c r="M183">
        <v>1561.8752622903</v>
      </c>
    </row>
    <row r="184" spans="1:13">
      <c r="A184" t="s">
        <v>611</v>
      </c>
      <c r="B184">
        <v>1538.5854495678</v>
      </c>
      <c r="C184">
        <v>1546.4193428191</v>
      </c>
      <c r="D184">
        <v>1554.9941559069</v>
      </c>
      <c r="E184">
        <v>1562.0199662855</v>
      </c>
      <c r="F184">
        <v>1538.411934888</v>
      </c>
      <c r="G184">
        <v>1546.4356874033</v>
      </c>
      <c r="H184">
        <v>1554.8184952772</v>
      </c>
      <c r="I184">
        <v>1561.9310367318</v>
      </c>
      <c r="J184">
        <v>1538.4132825409</v>
      </c>
      <c r="K184">
        <v>1546.6748534685</v>
      </c>
      <c r="L184">
        <v>1554.7360873995</v>
      </c>
      <c r="M184">
        <v>1561.8734774498</v>
      </c>
    </row>
    <row r="185" spans="1:13">
      <c r="A185" t="s">
        <v>612</v>
      </c>
      <c r="B185">
        <v>1538.5842936401</v>
      </c>
      <c r="C185">
        <v>1546.4197326963</v>
      </c>
      <c r="D185">
        <v>1554.9941559069</v>
      </c>
      <c r="E185">
        <v>1562.0217534013</v>
      </c>
      <c r="F185">
        <v>1538.4100094046</v>
      </c>
      <c r="G185">
        <v>1546.436075387</v>
      </c>
      <c r="H185">
        <v>1554.8188874785</v>
      </c>
      <c r="I185">
        <v>1561.9221041719</v>
      </c>
      <c r="J185">
        <v>1538.4125127221</v>
      </c>
      <c r="K185">
        <v>1546.6760196825</v>
      </c>
      <c r="L185">
        <v>1554.7345129954</v>
      </c>
      <c r="M185">
        <v>1561.8758578847</v>
      </c>
    </row>
    <row r="186" spans="1:13">
      <c r="A186" t="s">
        <v>613</v>
      </c>
      <c r="B186">
        <v>1538.5873754904</v>
      </c>
      <c r="C186">
        <v>1546.4199266841</v>
      </c>
      <c r="D186">
        <v>1554.9947462649</v>
      </c>
      <c r="E186">
        <v>1562.0275086791</v>
      </c>
      <c r="F186">
        <v>1538.4163637061</v>
      </c>
      <c r="G186">
        <v>1546.4368532567</v>
      </c>
      <c r="H186">
        <v>1554.8188874785</v>
      </c>
      <c r="I186">
        <v>1561.9461218144</v>
      </c>
      <c r="J186">
        <v>1538.4175193815</v>
      </c>
      <c r="K186">
        <v>1546.6764096892</v>
      </c>
      <c r="L186">
        <v>1554.7356933176</v>
      </c>
      <c r="M186">
        <v>1561.8772469601</v>
      </c>
    </row>
    <row r="187" spans="1:13">
      <c r="A187" t="s">
        <v>614</v>
      </c>
      <c r="B187">
        <v>1538.5841016132</v>
      </c>
      <c r="C187">
        <v>1546.4181750903</v>
      </c>
      <c r="D187">
        <v>1554.9984845683</v>
      </c>
      <c r="E187">
        <v>1562.0425975657</v>
      </c>
      <c r="F187">
        <v>1538.4094315724</v>
      </c>
      <c r="G187">
        <v>1546.433157907</v>
      </c>
      <c r="H187">
        <v>1554.8212483809</v>
      </c>
      <c r="I187">
        <v>1561.9153563155</v>
      </c>
      <c r="J187">
        <v>1538.4107792209</v>
      </c>
      <c r="K187">
        <v>1546.6771878007</v>
      </c>
      <c r="L187">
        <v>1554.7351031563</v>
      </c>
      <c r="M187">
        <v>1561.8730797413</v>
      </c>
    </row>
    <row r="188" spans="1:13">
      <c r="A188" t="s">
        <v>615</v>
      </c>
      <c r="B188">
        <v>1538.5839095863</v>
      </c>
      <c r="C188">
        <v>1546.4207045376</v>
      </c>
      <c r="D188">
        <v>1554.9945501198</v>
      </c>
      <c r="E188">
        <v>1562.0376338797</v>
      </c>
      <c r="F188">
        <v>1538.4105872373</v>
      </c>
      <c r="G188">
        <v>1546.4389947798</v>
      </c>
      <c r="H188">
        <v>1554.8194777034</v>
      </c>
      <c r="I188">
        <v>1561.9467174629</v>
      </c>
      <c r="J188">
        <v>1538.4125127221</v>
      </c>
      <c r="K188">
        <v>1546.6750475203</v>
      </c>
      <c r="L188">
        <v>1554.7341208366</v>
      </c>
      <c r="M188">
        <v>1561.8788358637</v>
      </c>
    </row>
    <row r="189" spans="1:13">
      <c r="A189" t="s">
        <v>616</v>
      </c>
      <c r="B189">
        <v>1538.5842936401</v>
      </c>
      <c r="C189">
        <v>1546.4207045376</v>
      </c>
      <c r="D189">
        <v>1554.9980903533</v>
      </c>
      <c r="E189">
        <v>1562.0336637299</v>
      </c>
      <c r="F189">
        <v>1538.4105872373</v>
      </c>
      <c r="G189">
        <v>1546.4370491506</v>
      </c>
      <c r="H189">
        <v>1554.8202640298</v>
      </c>
      <c r="I189">
        <v>1561.948504411</v>
      </c>
      <c r="J189">
        <v>1538.411934888</v>
      </c>
      <c r="K189">
        <v>1546.6748534685</v>
      </c>
      <c r="L189">
        <v>1554.7327444378</v>
      </c>
      <c r="M189">
        <v>1561.8774467854</v>
      </c>
    </row>
    <row r="190" spans="1:13">
      <c r="A190" t="s">
        <v>617</v>
      </c>
      <c r="B190">
        <v>1538.5850636309</v>
      </c>
      <c r="C190">
        <v>1546.4203146598</v>
      </c>
      <c r="D190">
        <v>1554.9921886911</v>
      </c>
      <c r="E190">
        <v>1562.0412062557</v>
      </c>
      <c r="F190">
        <v>1538.4123207381</v>
      </c>
      <c r="G190">
        <v>1546.4374371349</v>
      </c>
      <c r="H190">
        <v>1554.8184952772</v>
      </c>
      <c r="I190">
        <v>1561.9415564847</v>
      </c>
      <c r="J190">
        <v>1538.4136683917</v>
      </c>
      <c r="K190">
        <v>1546.6740734569</v>
      </c>
      <c r="L190">
        <v>1554.7360873995</v>
      </c>
      <c r="M190">
        <v>1561.8784381525</v>
      </c>
    </row>
    <row r="191" spans="1:13">
      <c r="A191" t="s">
        <v>618</v>
      </c>
      <c r="B191">
        <v>1538.5844875497</v>
      </c>
      <c r="C191">
        <v>1546.4205105496</v>
      </c>
      <c r="D191">
        <v>1554.992582903</v>
      </c>
      <c r="E191">
        <v>1562.0253257046</v>
      </c>
      <c r="F191">
        <v>1538.4134764074</v>
      </c>
      <c r="G191">
        <v>1546.4382169079</v>
      </c>
      <c r="H191">
        <v>1554.8184952772</v>
      </c>
      <c r="I191">
        <v>1561.9236931668</v>
      </c>
      <c r="J191">
        <v>1538.4134764074</v>
      </c>
      <c r="K191">
        <v>1546.6750475203</v>
      </c>
      <c r="L191">
        <v>1554.7364795593</v>
      </c>
      <c r="M191">
        <v>1561.8732776255</v>
      </c>
    </row>
    <row r="192" spans="1:13">
      <c r="A192" t="s">
        <v>619</v>
      </c>
      <c r="B192">
        <v>1538.5831377141</v>
      </c>
      <c r="C192">
        <v>1546.4197326963</v>
      </c>
      <c r="D192">
        <v>1554.9933694045</v>
      </c>
      <c r="E192">
        <v>1562.0433912151</v>
      </c>
      <c r="F192">
        <v>1538.4117429041</v>
      </c>
      <c r="G192">
        <v>1546.436075387</v>
      </c>
      <c r="H192">
        <v>1554.818297254</v>
      </c>
      <c r="I192">
        <v>1561.9105932719</v>
      </c>
      <c r="J192">
        <v>1538.4123207381</v>
      </c>
      <c r="K192">
        <v>1546.6760196825</v>
      </c>
      <c r="L192">
        <v>1554.7370697216</v>
      </c>
      <c r="M192">
        <v>1561.8742709273</v>
      </c>
    </row>
    <row r="193" spans="1:13">
      <c r="A193" t="s">
        <v>620</v>
      </c>
      <c r="B193">
        <v>1538.5873754904</v>
      </c>
      <c r="C193">
        <v>1546.4197326963</v>
      </c>
      <c r="D193">
        <v>1554.9978942074</v>
      </c>
      <c r="E193">
        <v>1562.0360465935</v>
      </c>
      <c r="F193">
        <v>1538.4100094046</v>
      </c>
      <c r="G193">
        <v>1546.4374371349</v>
      </c>
      <c r="H193">
        <v>1554.8181011535</v>
      </c>
      <c r="I193">
        <v>1561.9475110148</v>
      </c>
      <c r="J193">
        <v>1538.4113570542</v>
      </c>
      <c r="K193">
        <v>1546.6754375265</v>
      </c>
      <c r="L193">
        <v>1554.7333345974</v>
      </c>
      <c r="M193">
        <v>1561.8790337493</v>
      </c>
    </row>
    <row r="194" spans="1:13">
      <c r="A194" t="s">
        <v>621</v>
      </c>
      <c r="B194">
        <v>1538.5860275324</v>
      </c>
      <c r="C194">
        <v>1546.4193428191</v>
      </c>
      <c r="D194">
        <v>1554.9971077014</v>
      </c>
      <c r="E194">
        <v>1562.0527210215</v>
      </c>
      <c r="F194">
        <v>1538.4113570542</v>
      </c>
      <c r="G194">
        <v>1546.4356874033</v>
      </c>
      <c r="H194">
        <v>1554.8198718278</v>
      </c>
      <c r="I194">
        <v>1561.9437411653</v>
      </c>
      <c r="J194">
        <v>1538.411934888</v>
      </c>
      <c r="K194">
        <v>1546.6740734569</v>
      </c>
      <c r="L194">
        <v>1554.7351031563</v>
      </c>
      <c r="M194">
        <v>1561.8772469601</v>
      </c>
    </row>
    <row r="195" spans="1:13">
      <c r="A195" t="s">
        <v>622</v>
      </c>
      <c r="B195">
        <v>1538.5862195598</v>
      </c>
      <c r="C195">
        <v>1546.4203146598</v>
      </c>
      <c r="D195">
        <v>1554.9965173416</v>
      </c>
      <c r="E195">
        <v>1562.0384275241</v>
      </c>
      <c r="F195">
        <v>1538.4111650705</v>
      </c>
      <c r="G195">
        <v>1546.4358813951</v>
      </c>
      <c r="H195">
        <v>1554.8192816026</v>
      </c>
      <c r="I195">
        <v>1561.9552525539</v>
      </c>
      <c r="J195">
        <v>1538.4138603761</v>
      </c>
      <c r="K195">
        <v>1546.6750475203</v>
      </c>
      <c r="L195">
        <v>1554.733922835</v>
      </c>
      <c r="M195">
        <v>1561.8740730429</v>
      </c>
    </row>
    <row r="196" spans="1:13">
      <c r="A196" t="s">
        <v>623</v>
      </c>
      <c r="B196">
        <v>1538.5856415951</v>
      </c>
      <c r="C196">
        <v>1546.4226501256</v>
      </c>
      <c r="D196">
        <v>1554.9963211961</v>
      </c>
      <c r="E196">
        <v>1562.0451783844</v>
      </c>
      <c r="F196">
        <v>1538.4128985725</v>
      </c>
      <c r="G196">
        <v>1546.4389947798</v>
      </c>
      <c r="H196">
        <v>1554.8184952772</v>
      </c>
      <c r="I196">
        <v>1561.9302431966</v>
      </c>
      <c r="J196">
        <v>1538.4142462272</v>
      </c>
      <c r="K196">
        <v>1546.6760196825</v>
      </c>
      <c r="L196">
        <v>1554.7349070767</v>
      </c>
      <c r="M196">
        <v>1561.8706973748</v>
      </c>
    </row>
    <row r="197" spans="1:13">
      <c r="A197" t="s">
        <v>624</v>
      </c>
      <c r="B197">
        <v>1538.5867975248</v>
      </c>
      <c r="C197">
        <v>1546.4207045376</v>
      </c>
      <c r="D197">
        <v>1554.9947462649</v>
      </c>
      <c r="E197">
        <v>1562.0233406584</v>
      </c>
      <c r="F197">
        <v>1538.4109730868</v>
      </c>
      <c r="G197">
        <v>1546.4376330291</v>
      </c>
      <c r="H197">
        <v>1554.8196757269</v>
      </c>
      <c r="I197">
        <v>1561.9185323407</v>
      </c>
      <c r="J197">
        <v>1538.4128985725</v>
      </c>
      <c r="K197">
        <v>1546.6777718605</v>
      </c>
      <c r="L197">
        <v>1554.7351031563</v>
      </c>
      <c r="M197">
        <v>1561.8706973748</v>
      </c>
    </row>
    <row r="198" spans="1:13">
      <c r="A198" t="s">
        <v>625</v>
      </c>
      <c r="B198">
        <v>1538.5835236501</v>
      </c>
      <c r="C198">
        <v>1546.4203146598</v>
      </c>
      <c r="D198">
        <v>1554.9955327686</v>
      </c>
      <c r="E198">
        <v>1562.0241342882</v>
      </c>
      <c r="F198">
        <v>1538.4105872373</v>
      </c>
      <c r="G198">
        <v>1546.4378270213</v>
      </c>
      <c r="H198">
        <v>1554.8190855018</v>
      </c>
      <c r="I198">
        <v>1561.9417563265</v>
      </c>
      <c r="J198">
        <v>1538.4125127221</v>
      </c>
      <c r="K198">
        <v>1546.6734913024</v>
      </c>
      <c r="L198">
        <v>1554.7362834794</v>
      </c>
      <c r="M198">
        <v>1561.8784381525</v>
      </c>
    </row>
    <row r="199" spans="1:13">
      <c r="A199" t="s">
        <v>626</v>
      </c>
      <c r="B199">
        <v>1538.585835505</v>
      </c>
      <c r="C199">
        <v>1546.4195368068</v>
      </c>
      <c r="D199">
        <v>1554.9963211961</v>
      </c>
      <c r="E199">
        <v>1562.0273107558</v>
      </c>
      <c r="F199">
        <v>1538.4113570542</v>
      </c>
      <c r="G199">
        <v>1546.4358813951</v>
      </c>
      <c r="H199">
        <v>1554.8184952772</v>
      </c>
      <c r="I199">
        <v>1561.9346105604</v>
      </c>
      <c r="J199">
        <v>1538.411934888</v>
      </c>
      <c r="K199">
        <v>1546.6771878007</v>
      </c>
      <c r="L199">
        <v>1554.7349070767</v>
      </c>
      <c r="M199">
        <v>1561.8740730429</v>
      </c>
    </row>
    <row r="200" spans="1:13">
      <c r="A200" t="s">
        <v>627</v>
      </c>
      <c r="B200">
        <v>1538.5850636309</v>
      </c>
      <c r="C200">
        <v>1546.4205105496</v>
      </c>
      <c r="D200">
        <v>1554.9937636171</v>
      </c>
      <c r="E200">
        <v>1562.0340595797</v>
      </c>
      <c r="F200">
        <v>1538.4111650705</v>
      </c>
      <c r="G200">
        <v>1546.4362712807</v>
      </c>
      <c r="H200">
        <v>1554.81770703</v>
      </c>
      <c r="I200">
        <v>1561.9143629614</v>
      </c>
      <c r="J200">
        <v>1538.4130905567</v>
      </c>
      <c r="K200">
        <v>1546.6744634626</v>
      </c>
      <c r="L200">
        <v>1554.7341208366</v>
      </c>
      <c r="M200">
        <v>1561.8732776255</v>
      </c>
    </row>
    <row r="201" spans="1:13">
      <c r="A201" t="s">
        <v>628</v>
      </c>
      <c r="B201">
        <v>1538.585835505</v>
      </c>
      <c r="C201">
        <v>1546.4210944155</v>
      </c>
      <c r="D201">
        <v>1554.9969096327</v>
      </c>
      <c r="E201">
        <v>1562.0566912683</v>
      </c>
      <c r="F201">
        <v>1538.4115509202</v>
      </c>
      <c r="G201">
        <v>1546.4374371349</v>
      </c>
      <c r="H201">
        <v>1554.8206581546</v>
      </c>
      <c r="I201">
        <v>1561.9354041</v>
      </c>
      <c r="J201">
        <v>1538.4121268719</v>
      </c>
      <c r="K201">
        <v>1546.6744634626</v>
      </c>
      <c r="L201">
        <v>1554.7358913197</v>
      </c>
      <c r="M201">
        <v>1561.8786379781</v>
      </c>
    </row>
    <row r="202" spans="1:13">
      <c r="A202" t="s">
        <v>629</v>
      </c>
      <c r="B202">
        <v>1538.5844875497</v>
      </c>
      <c r="C202">
        <v>1546.4205105496</v>
      </c>
      <c r="D202">
        <v>1554.9974999928</v>
      </c>
      <c r="E202">
        <v>1562.0271128326</v>
      </c>
      <c r="F202">
        <v>1538.4100094046</v>
      </c>
      <c r="G202">
        <v>1546.4382169079</v>
      </c>
      <c r="H202">
        <v>1554.8204620535</v>
      </c>
      <c r="I202">
        <v>1561.9244866953</v>
      </c>
      <c r="J202">
        <v>1538.4100094046</v>
      </c>
      <c r="K202">
        <v>1546.6764096892</v>
      </c>
      <c r="L202">
        <v>1554.7349070767</v>
      </c>
      <c r="M202">
        <v>1561.878240267</v>
      </c>
    </row>
    <row r="203" spans="1:13">
      <c r="A203" t="s">
        <v>630</v>
      </c>
      <c r="B203">
        <v>1538.5860275324</v>
      </c>
      <c r="C203">
        <v>1546.4203146598</v>
      </c>
      <c r="D203">
        <v>1554.9941559069</v>
      </c>
      <c r="E203">
        <v>1562.046567761</v>
      </c>
      <c r="F203">
        <v>1538.4117429041</v>
      </c>
      <c r="G203">
        <v>1546.4380210137</v>
      </c>
      <c r="H203">
        <v>1554.8196757269</v>
      </c>
      <c r="I203">
        <v>1561.9121803032</v>
      </c>
      <c r="J203">
        <v>1538.4130905567</v>
      </c>
      <c r="K203">
        <v>1546.6773837556</v>
      </c>
      <c r="L203">
        <v>1554.733922835</v>
      </c>
      <c r="M203">
        <v>1561.8730797413</v>
      </c>
    </row>
    <row r="204" spans="1:13">
      <c r="A204" t="s">
        <v>631</v>
      </c>
      <c r="B204">
        <v>1538.5852575406</v>
      </c>
      <c r="C204">
        <v>1546.4203146598</v>
      </c>
      <c r="D204">
        <v>1554.9967134871</v>
      </c>
      <c r="E204">
        <v>1562.0396189623</v>
      </c>
      <c r="F204">
        <v>1538.4111650705</v>
      </c>
      <c r="G204">
        <v>1546.4372431428</v>
      </c>
      <c r="H204">
        <v>1554.8200679288</v>
      </c>
      <c r="I204">
        <v>1561.9427477751</v>
      </c>
      <c r="J204">
        <v>1538.4136683917</v>
      </c>
      <c r="K204">
        <v>1546.6769937484</v>
      </c>
      <c r="L204">
        <v>1554.7349070767</v>
      </c>
      <c r="M204">
        <v>1561.874866521</v>
      </c>
    </row>
    <row r="205" spans="1:13">
      <c r="A205" t="s">
        <v>632</v>
      </c>
      <c r="B205">
        <v>1538.5864134698</v>
      </c>
      <c r="C205">
        <v>1546.4203146598</v>
      </c>
      <c r="D205">
        <v>1554.9967134871</v>
      </c>
      <c r="E205">
        <v>1562.0412062557</v>
      </c>
      <c r="F205">
        <v>1538.4130905567</v>
      </c>
      <c r="G205">
        <v>1546.4374371349</v>
      </c>
      <c r="H205">
        <v>1554.8200679288</v>
      </c>
      <c r="I205">
        <v>1561.935602</v>
      </c>
      <c r="J205">
        <v>1538.4130905567</v>
      </c>
      <c r="K205">
        <v>1546.6760196825</v>
      </c>
      <c r="L205">
        <v>1554.7329405168</v>
      </c>
      <c r="M205">
        <v>1561.8752622903</v>
      </c>
    </row>
    <row r="206" spans="1:13">
      <c r="A206" t="s">
        <v>633</v>
      </c>
      <c r="B206">
        <v>1538.5873754904</v>
      </c>
      <c r="C206">
        <v>1546.4210944155</v>
      </c>
      <c r="D206">
        <v>1554.9931732598</v>
      </c>
      <c r="E206">
        <v>1562.0122241049</v>
      </c>
      <c r="F206">
        <v>1538.4138603761</v>
      </c>
      <c r="G206">
        <v>1546.4374371349</v>
      </c>
      <c r="H206">
        <v>1554.81770703</v>
      </c>
      <c r="I206">
        <v>1561.9439390674</v>
      </c>
      <c r="J206">
        <v>1538.4150160478</v>
      </c>
      <c r="K206">
        <v>1546.6764096892</v>
      </c>
      <c r="L206">
        <v>1554.7341208366</v>
      </c>
      <c r="M206">
        <v>1561.874866521</v>
      </c>
    </row>
    <row r="207" spans="1:13">
      <c r="A207" t="s">
        <v>634</v>
      </c>
      <c r="B207">
        <v>1538.5852575406</v>
      </c>
      <c r="C207">
        <v>1546.4210944155</v>
      </c>
      <c r="D207">
        <v>1554.9927790476</v>
      </c>
      <c r="E207">
        <v>1562.029891524</v>
      </c>
      <c r="F207">
        <v>1538.4123207381</v>
      </c>
      <c r="G207">
        <v>1546.4374371349</v>
      </c>
      <c r="H207">
        <v>1554.818297254</v>
      </c>
      <c r="I207">
        <v>1561.9211127495</v>
      </c>
      <c r="J207">
        <v>1538.4134764074</v>
      </c>
      <c r="K207">
        <v>1546.6760196825</v>
      </c>
      <c r="L207">
        <v>1554.7337267557</v>
      </c>
      <c r="M207">
        <v>1561.8762555946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1538.5841034958</v>
      </c>
      <c r="C2">
        <v>1546.4197345982</v>
      </c>
      <c r="D2">
        <v>1554.9943558978</v>
      </c>
      <c r="E2">
        <v>1562.0265190632</v>
      </c>
      <c r="F2">
        <v>1538.4094334545</v>
      </c>
      <c r="G2">
        <v>1546.4366611665</v>
      </c>
      <c r="H2">
        <v>1554.8179069755</v>
      </c>
      <c r="I2">
        <v>1561.9330234835</v>
      </c>
      <c r="J2">
        <v>1538.4094334545</v>
      </c>
      <c r="K2">
        <v>1546.6701829228</v>
      </c>
      <c r="L2">
        <v>1554.7335325989</v>
      </c>
      <c r="M2">
        <v>1561.874868461</v>
      </c>
    </row>
    <row r="3" spans="1:13">
      <c r="A3" t="s">
        <v>636</v>
      </c>
      <c r="B3">
        <v>1538.5819855551</v>
      </c>
      <c r="C3">
        <v>1546.4183709795</v>
      </c>
      <c r="D3">
        <v>1554.9923867585</v>
      </c>
      <c r="E3">
        <v>1562.025725431</v>
      </c>
      <c r="F3">
        <v>1538.4094334545</v>
      </c>
      <c r="G3">
        <v>1546.435883297</v>
      </c>
      <c r="H3">
        <v>1554.8179069755</v>
      </c>
      <c r="I3">
        <v>1561.9304430354</v>
      </c>
      <c r="J3">
        <v>1538.4080858083</v>
      </c>
      <c r="K3">
        <v>1546.6715450831</v>
      </c>
      <c r="L3">
        <v>1554.7309758843</v>
      </c>
      <c r="M3">
        <v>1561.8714947296</v>
      </c>
    </row>
    <row r="4" spans="1:13">
      <c r="A4" t="s">
        <v>637</v>
      </c>
      <c r="B4">
        <v>1538.5850655135</v>
      </c>
      <c r="C4">
        <v>1546.4187608563</v>
      </c>
      <c r="D4">
        <v>1554.9923867585</v>
      </c>
      <c r="E4">
        <v>1562.0185788966</v>
      </c>
      <c r="F4">
        <v>1538.4117447863</v>
      </c>
      <c r="G4">
        <v>1546.4343256584</v>
      </c>
      <c r="H4">
        <v>1554.8190874244</v>
      </c>
      <c r="I4">
        <v>1561.9356039402</v>
      </c>
      <c r="J4">
        <v>1538.410397136</v>
      </c>
      <c r="K4">
        <v>1546.6734932049</v>
      </c>
      <c r="L4">
        <v>1554.7335325989</v>
      </c>
      <c r="M4">
        <v>1561.8760596497</v>
      </c>
    </row>
    <row r="5" spans="1:13">
      <c r="A5" t="s">
        <v>638</v>
      </c>
      <c r="B5">
        <v>1538.5829475701</v>
      </c>
      <c r="C5">
        <v>1546.4183709795</v>
      </c>
      <c r="D5">
        <v>1554.9951424011</v>
      </c>
      <c r="E5">
        <v>1562.0185788966</v>
      </c>
      <c r="F5">
        <v>1538.4119367702</v>
      </c>
      <c r="G5">
        <v>1546.4366611665</v>
      </c>
      <c r="H5">
        <v>1554.8163324057</v>
      </c>
      <c r="I5">
        <v>1561.9401692351</v>
      </c>
      <c r="J5">
        <v>1538.4113589364</v>
      </c>
      <c r="K5">
        <v>1546.6725191434</v>
      </c>
      <c r="L5">
        <v>1554.7315660424</v>
      </c>
      <c r="M5">
        <v>1561.8762575347</v>
      </c>
    </row>
    <row r="6" spans="1:13">
      <c r="A6" t="s">
        <v>639</v>
      </c>
      <c r="B6">
        <v>1538.5837175595</v>
      </c>
      <c r="C6">
        <v>1546.4209004275</v>
      </c>
      <c r="D6">
        <v>1554.9955346916</v>
      </c>
      <c r="E6">
        <v>1562.0437890103</v>
      </c>
      <c r="F6">
        <v>1538.4105891195</v>
      </c>
      <c r="G6">
        <v>1546.4364671745</v>
      </c>
      <c r="H6">
        <v>1554.818103076</v>
      </c>
      <c r="I6">
        <v>1561.9395735916</v>
      </c>
      <c r="J6">
        <v>1538.4092414713</v>
      </c>
      <c r="K6">
        <v>1546.6734932049</v>
      </c>
      <c r="L6">
        <v>1554.7331385182</v>
      </c>
      <c r="M6">
        <v>1561.8784400925</v>
      </c>
    </row>
    <row r="7" spans="1:13">
      <c r="A7" t="s">
        <v>640</v>
      </c>
      <c r="B7">
        <v>1538.5858373876</v>
      </c>
      <c r="C7">
        <v>1546.4189548438</v>
      </c>
      <c r="D7">
        <v>1554.9939616849</v>
      </c>
      <c r="E7">
        <v>1562.0455761806</v>
      </c>
      <c r="F7">
        <v>1538.4098193034</v>
      </c>
      <c r="G7">
        <v>1546.4352994199</v>
      </c>
      <c r="H7">
        <v>1554.8155460833</v>
      </c>
      <c r="I7">
        <v>1561.9344126606</v>
      </c>
      <c r="J7">
        <v>1538.4092414713</v>
      </c>
      <c r="K7">
        <v>1546.6731031996</v>
      </c>
      <c r="L7">
        <v>1554.7307798057</v>
      </c>
      <c r="M7">
        <v>1561.8786399181</v>
      </c>
    </row>
    <row r="8" spans="1:13">
      <c r="A8" t="s">
        <v>641</v>
      </c>
      <c r="B8">
        <v>1538.5846814593</v>
      </c>
      <c r="C8">
        <v>1546.4203165617</v>
      </c>
      <c r="D8">
        <v>1554.9939616849</v>
      </c>
      <c r="E8">
        <v>1562.0312828139</v>
      </c>
      <c r="F8">
        <v>1538.4092414713</v>
      </c>
      <c r="G8">
        <v>1546.4366611665</v>
      </c>
      <c r="H8">
        <v>1554.8186933004</v>
      </c>
      <c r="I8">
        <v>1561.9052346401</v>
      </c>
      <c r="J8">
        <v>1538.4086636396</v>
      </c>
      <c r="K8">
        <v>1546.6721291387</v>
      </c>
      <c r="L8">
        <v>1554.7315660424</v>
      </c>
      <c r="M8">
        <v>1561.8701037243</v>
      </c>
    </row>
    <row r="9" spans="1:13">
      <c r="A9" t="s">
        <v>642</v>
      </c>
      <c r="B9">
        <v>1538.5844894323</v>
      </c>
      <c r="C9">
        <v>1546.4183709795</v>
      </c>
      <c r="D9">
        <v>1554.9955346916</v>
      </c>
      <c r="E9">
        <v>1562.036048534</v>
      </c>
      <c r="F9">
        <v>1538.4111669527</v>
      </c>
      <c r="G9">
        <v>1546.4347155432</v>
      </c>
      <c r="H9">
        <v>1554.8173167518</v>
      </c>
      <c r="I9">
        <v>1561.9471171491</v>
      </c>
      <c r="J9">
        <v>1538.4098193034</v>
      </c>
      <c r="K9">
        <v>1546.6729091483</v>
      </c>
      <c r="L9">
        <v>1554.7309758843</v>
      </c>
      <c r="M9">
        <v>1561.8738751585</v>
      </c>
    </row>
    <row r="10" spans="1:13">
      <c r="A10" t="s">
        <v>643</v>
      </c>
      <c r="B10">
        <v>1538.5850655135</v>
      </c>
      <c r="C10">
        <v>1546.4183709795</v>
      </c>
      <c r="D10">
        <v>1554.9947481878</v>
      </c>
      <c r="E10">
        <v>1562.0332678802</v>
      </c>
      <c r="F10">
        <v>1538.410397136</v>
      </c>
      <c r="G10">
        <v>1546.4339376757</v>
      </c>
      <c r="H10">
        <v>1554.8184971997</v>
      </c>
      <c r="I10">
        <v>1561.9169452966</v>
      </c>
      <c r="J10">
        <v>1538.4092414713</v>
      </c>
      <c r="K10">
        <v>1546.6729091483</v>
      </c>
      <c r="L10">
        <v>1554.7333365197</v>
      </c>
      <c r="M10">
        <v>1561.8766533047</v>
      </c>
    </row>
    <row r="11" spans="1:13">
      <c r="A11" t="s">
        <v>644</v>
      </c>
      <c r="B11">
        <v>1538.5844894323</v>
      </c>
      <c r="C11">
        <v>1546.4197345982</v>
      </c>
      <c r="D11">
        <v>1554.9935674723</v>
      </c>
      <c r="E11">
        <v>1562.0205639307</v>
      </c>
      <c r="F11">
        <v>1538.4100112868</v>
      </c>
      <c r="G11">
        <v>1546.4366611665</v>
      </c>
      <c r="H11">
        <v>1554.8179069755</v>
      </c>
      <c r="I11">
        <v>1561.9348104003</v>
      </c>
      <c r="J11">
        <v>1538.4086636396</v>
      </c>
      <c r="K11">
        <v>1546.674855371</v>
      </c>
      <c r="L11">
        <v>1554.7329424392</v>
      </c>
      <c r="M11">
        <v>1561.872486089</v>
      </c>
    </row>
    <row r="12" spans="1:13">
      <c r="A12" t="s">
        <v>645</v>
      </c>
      <c r="B12">
        <v>1538.5846814593</v>
      </c>
      <c r="C12">
        <v>1546.4203165617</v>
      </c>
      <c r="D12">
        <v>1554.9967154101</v>
      </c>
      <c r="E12">
        <v>1562.0203640688</v>
      </c>
      <c r="F12">
        <v>1538.4111669527</v>
      </c>
      <c r="G12">
        <v>1546.4366611665</v>
      </c>
      <c r="H12">
        <v>1554.818103076</v>
      </c>
      <c r="I12">
        <v>1561.9234952698</v>
      </c>
      <c r="J12">
        <v>1538.4098193034</v>
      </c>
      <c r="K12">
        <v>1546.6715450831</v>
      </c>
      <c r="L12">
        <v>1554.7317621212</v>
      </c>
      <c r="M12">
        <v>1561.8752642304</v>
      </c>
    </row>
    <row r="13" spans="1:13">
      <c r="A13" t="s">
        <v>646</v>
      </c>
      <c r="B13">
        <v>1538.5848734864</v>
      </c>
      <c r="C13">
        <v>1546.4191507333</v>
      </c>
      <c r="D13">
        <v>1554.9939616849</v>
      </c>
      <c r="E13">
        <v>1562.040414549</v>
      </c>
      <c r="F13">
        <v>1538.410397136</v>
      </c>
      <c r="G13">
        <v>1546.4362731826</v>
      </c>
      <c r="H13">
        <v>1554.8177089525</v>
      </c>
      <c r="I13">
        <v>1561.9415584249</v>
      </c>
      <c r="J13">
        <v>1538.4090494881</v>
      </c>
      <c r="K13">
        <v>1546.6719350876</v>
      </c>
      <c r="L13">
        <v>1554.7331385182</v>
      </c>
      <c r="M13">
        <v>1561.8766533047</v>
      </c>
    </row>
    <row r="14" spans="1:13">
      <c r="A14" t="s">
        <v>647</v>
      </c>
      <c r="B14">
        <v>1538.5844894323</v>
      </c>
      <c r="C14">
        <v>1546.4185668688</v>
      </c>
      <c r="D14">
        <v>1554.9933713275</v>
      </c>
      <c r="E14">
        <v>1562.0281063301</v>
      </c>
      <c r="F14">
        <v>1538.4119367702</v>
      </c>
      <c r="G14">
        <v>1546.4349095348</v>
      </c>
      <c r="H14">
        <v>1554.8184971997</v>
      </c>
      <c r="I14">
        <v>1561.9248863701</v>
      </c>
      <c r="J14">
        <v>1538.4105891195</v>
      </c>
      <c r="K14">
        <v>1546.6738813078</v>
      </c>
      <c r="L14">
        <v>1554.7301896482</v>
      </c>
      <c r="M14">
        <v>1561.8750663457</v>
      </c>
    </row>
    <row r="15" spans="1:13">
      <c r="A15" t="s">
        <v>648</v>
      </c>
      <c r="B15">
        <v>1538.5831395968</v>
      </c>
      <c r="C15">
        <v>1546.4189548438</v>
      </c>
      <c r="D15">
        <v>1554.9943558978</v>
      </c>
      <c r="E15">
        <v>1562.0263211402</v>
      </c>
      <c r="F15">
        <v>1538.4117447863</v>
      </c>
      <c r="G15">
        <v>1546.4352994199</v>
      </c>
      <c r="H15">
        <v>1554.8188894011</v>
      </c>
      <c r="I15">
        <v>1561.9389779486</v>
      </c>
      <c r="J15">
        <v>1538.410397136</v>
      </c>
      <c r="K15">
        <v>1546.6731031996</v>
      </c>
      <c r="L15">
        <v>1554.7335325989</v>
      </c>
      <c r="M15">
        <v>1561.8742728673</v>
      </c>
    </row>
    <row r="16" spans="1:13">
      <c r="A16" t="s">
        <v>649</v>
      </c>
      <c r="B16">
        <v>1538.5835255328</v>
      </c>
      <c r="C16">
        <v>1546.4183709795</v>
      </c>
      <c r="D16">
        <v>1554.9943558978</v>
      </c>
      <c r="E16">
        <v>1562.0418039172</v>
      </c>
      <c r="F16">
        <v>1538.4100112868</v>
      </c>
      <c r="G16">
        <v>1546.4366611665</v>
      </c>
      <c r="H16">
        <v>1554.818103076</v>
      </c>
      <c r="I16">
        <v>1561.9415584249</v>
      </c>
      <c r="J16">
        <v>1538.4088556227</v>
      </c>
      <c r="K16">
        <v>1546.6721291387</v>
      </c>
      <c r="L16">
        <v>1554.7305818049</v>
      </c>
      <c r="M16">
        <v>1561.8804247705</v>
      </c>
    </row>
    <row r="17" spans="1:13">
      <c r="A17" t="s">
        <v>650</v>
      </c>
      <c r="B17">
        <v>1538.5835255328</v>
      </c>
      <c r="C17">
        <v>1546.4177890175</v>
      </c>
      <c r="D17">
        <v>1554.9919944697</v>
      </c>
      <c r="E17">
        <v>1562.0475612833</v>
      </c>
      <c r="F17">
        <v>1538.410974969</v>
      </c>
      <c r="G17">
        <v>1546.4347155432</v>
      </c>
      <c r="H17">
        <v>1554.8169226287</v>
      </c>
      <c r="I17">
        <v>1561.9242907383</v>
      </c>
      <c r="J17">
        <v>1538.410397136</v>
      </c>
      <c r="K17">
        <v>1546.6721291387</v>
      </c>
      <c r="L17">
        <v>1554.7297955692</v>
      </c>
      <c r="M17">
        <v>1561.8718904972</v>
      </c>
    </row>
    <row r="18" spans="1:13">
      <c r="A18" t="s">
        <v>651</v>
      </c>
      <c r="B18">
        <v>1538.5829475701</v>
      </c>
      <c r="C18">
        <v>1546.4195387086</v>
      </c>
      <c r="D18">
        <v>1554.9973057701</v>
      </c>
      <c r="E18">
        <v>1562.0130196638</v>
      </c>
      <c r="F18">
        <v>1538.4119367702</v>
      </c>
      <c r="G18">
        <v>1546.4370510525</v>
      </c>
      <c r="H18">
        <v>1554.8179069755</v>
      </c>
      <c r="I18">
        <v>1561.9391777897</v>
      </c>
      <c r="J18">
        <v>1538.4100112868</v>
      </c>
      <c r="K18">
        <v>1546.6701829228</v>
      </c>
      <c r="L18">
        <v>1554.7313680414</v>
      </c>
      <c r="M18">
        <v>1561.8718904972</v>
      </c>
    </row>
    <row r="19" spans="1:13">
      <c r="A19" t="s">
        <v>652</v>
      </c>
      <c r="B19">
        <v>1538.5844894323</v>
      </c>
      <c r="C19">
        <v>1546.4181769921</v>
      </c>
      <c r="D19">
        <v>1554.9945520428</v>
      </c>
      <c r="E19">
        <v>1562.0368421767</v>
      </c>
      <c r="F19">
        <v>1538.4107811031</v>
      </c>
      <c r="G19">
        <v>1546.4343256584</v>
      </c>
      <c r="H19">
        <v>1554.8192835251</v>
      </c>
      <c r="I19">
        <v>1561.933619122</v>
      </c>
      <c r="J19">
        <v>1538.4102032703</v>
      </c>
      <c r="K19">
        <v>1546.6731031996</v>
      </c>
      <c r="L19">
        <v>1554.7345149178</v>
      </c>
      <c r="M19">
        <v>1561.8768531299</v>
      </c>
    </row>
    <row r="20" spans="1:13">
      <c r="A20" t="s">
        <v>653</v>
      </c>
      <c r="B20">
        <v>1538.5837175595</v>
      </c>
      <c r="C20">
        <v>1546.421874172</v>
      </c>
      <c r="D20">
        <v>1554.9961250506</v>
      </c>
      <c r="E20">
        <v>1562.0290998288</v>
      </c>
      <c r="F20">
        <v>1538.410397136</v>
      </c>
      <c r="G20">
        <v>1546.4374390368</v>
      </c>
      <c r="H20">
        <v>1554.818103076</v>
      </c>
      <c r="I20">
        <v>1561.9451323017</v>
      </c>
      <c r="J20">
        <v>1538.4090494881</v>
      </c>
      <c r="K20">
        <v>1546.6719350876</v>
      </c>
      <c r="L20">
        <v>1554.7309758843</v>
      </c>
      <c r="M20">
        <v>1561.8762575347</v>
      </c>
    </row>
    <row r="21" spans="1:13">
      <c r="A21" t="s">
        <v>654</v>
      </c>
      <c r="B21">
        <v>1538.5835255328</v>
      </c>
      <c r="C21">
        <v>1546.419928586</v>
      </c>
      <c r="D21">
        <v>1554.9931751828</v>
      </c>
      <c r="E21">
        <v>1562.0356507427</v>
      </c>
      <c r="F21">
        <v>1538.4100112868</v>
      </c>
      <c r="G21">
        <v>1546.4362731826</v>
      </c>
      <c r="H21">
        <v>1554.8184971997</v>
      </c>
      <c r="I21">
        <v>1561.9360016805</v>
      </c>
      <c r="J21">
        <v>1538.4086636396</v>
      </c>
      <c r="K21">
        <v>1546.6725191434</v>
      </c>
      <c r="L21">
        <v>1554.7325483589</v>
      </c>
      <c r="M21">
        <v>1561.8728837972</v>
      </c>
    </row>
    <row r="22" spans="1:13">
      <c r="A22" t="s">
        <v>655</v>
      </c>
      <c r="B22">
        <v>1538.5856434777</v>
      </c>
      <c r="C22">
        <v>1546.4187608563</v>
      </c>
      <c r="D22">
        <v>1554.9943558978</v>
      </c>
      <c r="E22">
        <v>1562.028306194</v>
      </c>
      <c r="F22">
        <v>1538.410397136</v>
      </c>
      <c r="G22">
        <v>1546.4356893052</v>
      </c>
      <c r="H22">
        <v>1554.8184971997</v>
      </c>
      <c r="I22">
        <v>1561.9397734329</v>
      </c>
      <c r="J22">
        <v>1538.410397136</v>
      </c>
      <c r="K22">
        <v>1546.6734932049</v>
      </c>
      <c r="L22">
        <v>1554.7303857265</v>
      </c>
      <c r="M22">
        <v>1561.8742728673</v>
      </c>
    </row>
    <row r="23" spans="1:13">
      <c r="A23" t="s">
        <v>656</v>
      </c>
      <c r="B23">
        <v>1538.5844894323</v>
      </c>
      <c r="C23">
        <v>1546.4195387086</v>
      </c>
      <c r="D23">
        <v>1554.9971096244</v>
      </c>
      <c r="E23">
        <v>1562.0350550264</v>
      </c>
      <c r="F23">
        <v>1538.4117447863</v>
      </c>
      <c r="G23">
        <v>1546.435883297</v>
      </c>
      <c r="H23">
        <v>1554.8165304284</v>
      </c>
      <c r="I23">
        <v>1561.9308407731</v>
      </c>
      <c r="J23">
        <v>1538.410397136</v>
      </c>
      <c r="K23">
        <v>1546.6725191434</v>
      </c>
      <c r="L23">
        <v>1554.7305818049</v>
      </c>
      <c r="M23">
        <v>1561.8728837972</v>
      </c>
    </row>
    <row r="24" spans="1:13">
      <c r="A24" t="s">
        <v>657</v>
      </c>
      <c r="B24">
        <v>1538.5842955227</v>
      </c>
      <c r="C24">
        <v>1546.4205124515</v>
      </c>
      <c r="D24">
        <v>1554.9965192646</v>
      </c>
      <c r="E24">
        <v>1562.0255255678</v>
      </c>
      <c r="F24">
        <v>1538.4100112868</v>
      </c>
      <c r="G24">
        <v>1546.4374390368</v>
      </c>
      <c r="H24">
        <v>1554.8206600772</v>
      </c>
      <c r="I24">
        <v>1561.9258777974</v>
      </c>
      <c r="J24">
        <v>1538.4100112868</v>
      </c>
      <c r="K24">
        <v>1546.6731031996</v>
      </c>
      <c r="L24">
        <v>1554.734122759</v>
      </c>
      <c r="M24">
        <v>1561.8730816814</v>
      </c>
    </row>
    <row r="25" spans="1:13">
      <c r="A25" t="s">
        <v>658</v>
      </c>
      <c r="B25">
        <v>1538.5850655135</v>
      </c>
      <c r="C25">
        <v>1546.4183709795</v>
      </c>
      <c r="D25">
        <v>1554.9953385463</v>
      </c>
      <c r="E25">
        <v>1562.0386273906</v>
      </c>
      <c r="F25">
        <v>1538.4092414713</v>
      </c>
      <c r="G25">
        <v>1546.4352994199</v>
      </c>
      <c r="H25">
        <v>1554.8188894011</v>
      </c>
      <c r="I25">
        <v>1561.9455281066</v>
      </c>
      <c r="J25">
        <v>1538.4092414713</v>
      </c>
      <c r="K25">
        <v>1546.6699888723</v>
      </c>
      <c r="L25">
        <v>1554.7323522799</v>
      </c>
      <c r="M25">
        <v>1561.8766533047</v>
      </c>
    </row>
    <row r="26" spans="1:13">
      <c r="A26" t="s">
        <v>659</v>
      </c>
      <c r="B26">
        <v>1538.5835255328</v>
      </c>
      <c r="C26">
        <v>1546.4193447209</v>
      </c>
      <c r="D26">
        <v>1554.9947481878</v>
      </c>
      <c r="E26">
        <v>1562.0312828139</v>
      </c>
      <c r="F26">
        <v>1538.4119367702</v>
      </c>
      <c r="G26">
        <v>1546.4362731826</v>
      </c>
      <c r="H26">
        <v>1554.8198737504</v>
      </c>
      <c r="I26">
        <v>1561.9169452966</v>
      </c>
      <c r="J26">
        <v>1538.4111669527</v>
      </c>
      <c r="K26">
        <v>1546.6721291387</v>
      </c>
      <c r="L26">
        <v>1554.7327463602</v>
      </c>
      <c r="M26">
        <v>1561.8752642304</v>
      </c>
    </row>
    <row r="27" spans="1:13">
      <c r="A27" t="s">
        <v>660</v>
      </c>
      <c r="B27">
        <v>1538.5835255328</v>
      </c>
      <c r="C27">
        <v>1546.4189548438</v>
      </c>
      <c r="D27">
        <v>1554.9959289052</v>
      </c>
      <c r="E27">
        <v>1562.0376358202</v>
      </c>
      <c r="F27">
        <v>1538.4107811031</v>
      </c>
      <c r="G27">
        <v>1546.435883297</v>
      </c>
      <c r="H27">
        <v>1554.8198737504</v>
      </c>
      <c r="I27">
        <v>1561.9185342809</v>
      </c>
      <c r="J27">
        <v>1538.4107811031</v>
      </c>
      <c r="K27">
        <v>1546.6731031996</v>
      </c>
      <c r="L27">
        <v>1554.7305818049</v>
      </c>
      <c r="M27">
        <v>1561.8722882051</v>
      </c>
    </row>
    <row r="28" spans="1:13">
      <c r="A28" t="s">
        <v>661</v>
      </c>
      <c r="B28">
        <v>1538.5835255328</v>
      </c>
      <c r="C28">
        <v>1546.4187608563</v>
      </c>
      <c r="D28">
        <v>1554.9969115557</v>
      </c>
      <c r="E28">
        <v>1562.0370401024</v>
      </c>
      <c r="F28">
        <v>1538.4125146043</v>
      </c>
      <c r="G28">
        <v>1546.4351054283</v>
      </c>
      <c r="H28">
        <v>1554.8169226287</v>
      </c>
      <c r="I28">
        <v>1561.9391777897</v>
      </c>
      <c r="J28">
        <v>1538.4111669527</v>
      </c>
      <c r="K28">
        <v>1546.6709629305</v>
      </c>
      <c r="L28">
        <v>1554.7313680414</v>
      </c>
      <c r="M28">
        <v>1561.8754640551</v>
      </c>
    </row>
    <row r="29" spans="1:13">
      <c r="A29" t="s">
        <v>662</v>
      </c>
      <c r="B29">
        <v>1538.5831395968</v>
      </c>
      <c r="C29">
        <v>1546.4195387086</v>
      </c>
      <c r="D29">
        <v>1554.9947481878</v>
      </c>
      <c r="E29">
        <v>1562.040018696</v>
      </c>
      <c r="F29">
        <v>1538.4092414713</v>
      </c>
      <c r="G29">
        <v>1546.4364671745</v>
      </c>
      <c r="H29">
        <v>1554.8196776494</v>
      </c>
      <c r="I29">
        <v>1561.9487042546</v>
      </c>
      <c r="J29">
        <v>1538.4080858083</v>
      </c>
      <c r="K29">
        <v>1546.6725191434</v>
      </c>
      <c r="L29">
        <v>1554.7303857265</v>
      </c>
      <c r="M29">
        <v>1561.8750663457</v>
      </c>
    </row>
    <row r="30" spans="1:13">
      <c r="A30" t="s">
        <v>663</v>
      </c>
      <c r="B30">
        <v>1538.583911469</v>
      </c>
      <c r="C30">
        <v>1546.4195387086</v>
      </c>
      <c r="D30">
        <v>1554.9923867585</v>
      </c>
      <c r="E30">
        <v>1562.0213575577</v>
      </c>
      <c r="F30">
        <v>1538.4111669527</v>
      </c>
      <c r="G30">
        <v>1546.435883297</v>
      </c>
      <c r="H30">
        <v>1554.8184971997</v>
      </c>
      <c r="I30">
        <v>1561.9199234322</v>
      </c>
      <c r="J30">
        <v>1538.410397136</v>
      </c>
      <c r="K30">
        <v>1546.6719350876</v>
      </c>
      <c r="L30">
        <v>1554.7315660424</v>
      </c>
      <c r="M30">
        <v>1561.8701037243</v>
      </c>
    </row>
    <row r="31" spans="1:13">
      <c r="A31" t="s">
        <v>664</v>
      </c>
      <c r="B31">
        <v>1538.5852594233</v>
      </c>
      <c r="C31">
        <v>1546.4183709795</v>
      </c>
      <c r="D31">
        <v>1554.9965192646</v>
      </c>
      <c r="E31">
        <v>1562.0435910829</v>
      </c>
      <c r="F31">
        <v>1538.4117447863</v>
      </c>
      <c r="G31">
        <v>1546.4339376757</v>
      </c>
      <c r="H31">
        <v>1554.8175128521</v>
      </c>
      <c r="I31">
        <v>1561.9294516024</v>
      </c>
      <c r="J31">
        <v>1538.4105891195</v>
      </c>
      <c r="K31">
        <v>1546.6729091483</v>
      </c>
      <c r="L31">
        <v>1554.729599491</v>
      </c>
      <c r="M31">
        <v>1561.8708991385</v>
      </c>
    </row>
    <row r="32" spans="1:13">
      <c r="A32" t="s">
        <v>665</v>
      </c>
      <c r="B32">
        <v>1538.5850655135</v>
      </c>
      <c r="C32">
        <v>1546.4210963174</v>
      </c>
      <c r="D32">
        <v>1554.9943558978</v>
      </c>
      <c r="E32">
        <v>1562.0068667161</v>
      </c>
      <c r="F32">
        <v>1538.4105891195</v>
      </c>
      <c r="G32">
        <v>1546.4382188098</v>
      </c>
      <c r="H32">
        <v>1554.8173167518</v>
      </c>
      <c r="I32">
        <v>1561.9356039402</v>
      </c>
      <c r="J32">
        <v>1538.4105891195</v>
      </c>
      <c r="K32">
        <v>1546.6725191434</v>
      </c>
      <c r="L32">
        <v>1554.7309758843</v>
      </c>
      <c r="M32">
        <v>1561.8742728673</v>
      </c>
    </row>
    <row r="33" spans="1:13">
      <c r="A33" t="s">
        <v>666</v>
      </c>
      <c r="B33">
        <v>1538.5841034958</v>
      </c>
      <c r="C33">
        <v>1546.4197345982</v>
      </c>
      <c r="D33">
        <v>1554.9917983253</v>
      </c>
      <c r="E33">
        <v>1562.0287020411</v>
      </c>
      <c r="F33">
        <v>1538.4113589364</v>
      </c>
      <c r="G33">
        <v>1546.4374390368</v>
      </c>
      <c r="H33">
        <v>1554.8167265285</v>
      </c>
      <c r="I33">
        <v>1561.9143649016</v>
      </c>
      <c r="J33">
        <v>1538.4107811031</v>
      </c>
      <c r="K33">
        <v>1546.6711569814</v>
      </c>
      <c r="L33">
        <v>1554.7305818049</v>
      </c>
      <c r="M33">
        <v>1561.8720883811</v>
      </c>
    </row>
    <row r="34" spans="1:13">
      <c r="A34" t="s">
        <v>667</v>
      </c>
      <c r="B34">
        <v>1538.5850655135</v>
      </c>
      <c r="C34">
        <v>1546.4183709795</v>
      </c>
      <c r="D34">
        <v>1554.9902234033</v>
      </c>
      <c r="E34">
        <v>1562.0340615201</v>
      </c>
      <c r="F34">
        <v>1538.4111669527</v>
      </c>
      <c r="G34">
        <v>1546.4354934116</v>
      </c>
      <c r="H34">
        <v>1554.8182991766</v>
      </c>
      <c r="I34">
        <v>1561.9369931219</v>
      </c>
      <c r="J34">
        <v>1538.4098193034</v>
      </c>
      <c r="K34">
        <v>1546.6734932049</v>
      </c>
      <c r="L34">
        <v>1554.7327463602</v>
      </c>
      <c r="M34">
        <v>1561.8712949058</v>
      </c>
    </row>
    <row r="35" spans="1:13">
      <c r="A35" t="s">
        <v>668</v>
      </c>
      <c r="B35">
        <v>1538.5835255328</v>
      </c>
      <c r="C35">
        <v>1546.4193447209</v>
      </c>
      <c r="D35">
        <v>1554.992584826</v>
      </c>
      <c r="E35">
        <v>1562.0433931555</v>
      </c>
      <c r="F35">
        <v>1538.4092414713</v>
      </c>
      <c r="G35">
        <v>1546.4362731826</v>
      </c>
      <c r="H35">
        <v>1554.818103076</v>
      </c>
      <c r="I35">
        <v>1561.9453302041</v>
      </c>
      <c r="J35">
        <v>1538.4092414713</v>
      </c>
      <c r="K35">
        <v>1546.6729091483</v>
      </c>
      <c r="L35">
        <v>1554.7321562011</v>
      </c>
      <c r="M35">
        <v>1561.8708991385</v>
      </c>
    </row>
    <row r="36" spans="1:13">
      <c r="A36" t="s">
        <v>669</v>
      </c>
      <c r="B36">
        <v>1538.5823696079</v>
      </c>
      <c r="C36">
        <v>1546.4191507333</v>
      </c>
      <c r="D36">
        <v>1554.9931751828</v>
      </c>
      <c r="E36">
        <v>1562.0215554794</v>
      </c>
      <c r="F36">
        <v>1538.4098193034</v>
      </c>
      <c r="G36">
        <v>1546.4362731826</v>
      </c>
      <c r="H36">
        <v>1554.8179069755</v>
      </c>
      <c r="I36">
        <v>1561.9365973212</v>
      </c>
      <c r="J36">
        <v>1538.4084716565</v>
      </c>
      <c r="K36">
        <v>1546.6731031996</v>
      </c>
      <c r="L36">
        <v>1554.728615256</v>
      </c>
      <c r="M36">
        <v>1561.8772489002</v>
      </c>
    </row>
    <row r="37" spans="1:13">
      <c r="A37" t="s">
        <v>670</v>
      </c>
      <c r="B37">
        <v>1538.5844894323</v>
      </c>
      <c r="C37">
        <v>1546.419928586</v>
      </c>
      <c r="D37">
        <v>1554.9927809706</v>
      </c>
      <c r="E37">
        <v>1562.0408123427</v>
      </c>
      <c r="F37">
        <v>1538.4117447863</v>
      </c>
      <c r="G37">
        <v>1546.4362731826</v>
      </c>
      <c r="H37">
        <v>1554.8177089525</v>
      </c>
      <c r="I37">
        <v>1561.9328255842</v>
      </c>
      <c r="J37">
        <v>1538.4098193034</v>
      </c>
      <c r="K37">
        <v>1546.6731031996</v>
      </c>
      <c r="L37">
        <v>1554.7303857265</v>
      </c>
      <c r="M37">
        <v>1561.8716926133</v>
      </c>
    </row>
    <row r="38" spans="1:13">
      <c r="A38" t="s">
        <v>671</v>
      </c>
      <c r="B38">
        <v>1538.583911469</v>
      </c>
      <c r="C38">
        <v>1546.4197345982</v>
      </c>
      <c r="D38">
        <v>1554.9937655401</v>
      </c>
      <c r="E38">
        <v>1562.0338635952</v>
      </c>
      <c r="F38">
        <v>1538.4113589364</v>
      </c>
      <c r="G38">
        <v>1546.4360772888</v>
      </c>
      <c r="H38">
        <v>1554.8177089525</v>
      </c>
      <c r="I38">
        <v>1561.9242907383</v>
      </c>
      <c r="J38">
        <v>1538.4100112868</v>
      </c>
      <c r="K38">
        <v>1546.6740753594</v>
      </c>
      <c r="L38">
        <v>1554.7329424392</v>
      </c>
      <c r="M38">
        <v>1561.8740749829</v>
      </c>
    </row>
    <row r="39" spans="1:13">
      <c r="A39" t="s">
        <v>672</v>
      </c>
      <c r="B39">
        <v>1538.5864153524</v>
      </c>
      <c r="C39">
        <v>1546.4203165617</v>
      </c>
      <c r="D39">
        <v>1554.9935674723</v>
      </c>
      <c r="E39">
        <v>1562.040414549</v>
      </c>
      <c r="F39">
        <v>1538.4117447863</v>
      </c>
      <c r="G39">
        <v>1546.4366611665</v>
      </c>
      <c r="H39">
        <v>1554.8177089525</v>
      </c>
      <c r="I39">
        <v>1561.9389779486</v>
      </c>
      <c r="J39">
        <v>1538.4111669527</v>
      </c>
      <c r="K39">
        <v>1546.6738813078</v>
      </c>
      <c r="L39">
        <v>1554.7288132563</v>
      </c>
      <c r="M39">
        <v>1561.8740749829</v>
      </c>
    </row>
    <row r="40" spans="1:13">
      <c r="A40" t="s">
        <v>673</v>
      </c>
      <c r="B40">
        <v>1538.583911469</v>
      </c>
      <c r="C40">
        <v>1546.4177890175</v>
      </c>
      <c r="D40">
        <v>1554.9953385463</v>
      </c>
      <c r="E40">
        <v>1562.0193725216</v>
      </c>
      <c r="F40">
        <v>1538.4096254379</v>
      </c>
      <c r="G40">
        <v>1546.4349095348</v>
      </c>
      <c r="H40">
        <v>1554.818103076</v>
      </c>
      <c r="I40">
        <v>1561.9211146896</v>
      </c>
      <c r="J40">
        <v>1538.4076999603</v>
      </c>
      <c r="K40">
        <v>1546.6709629305</v>
      </c>
      <c r="L40">
        <v>1554.7347129196</v>
      </c>
      <c r="M40">
        <v>1561.8728837972</v>
      </c>
    </row>
    <row r="41" spans="1:13">
      <c r="A41" t="s">
        <v>674</v>
      </c>
      <c r="B41">
        <v>1538.5856434777</v>
      </c>
      <c r="C41">
        <v>1546.4193447209</v>
      </c>
      <c r="D41">
        <v>1554.9937655401</v>
      </c>
      <c r="E41">
        <v>1562.0372380281</v>
      </c>
      <c r="F41">
        <v>1538.4084716565</v>
      </c>
      <c r="G41">
        <v>1546.4356893052</v>
      </c>
      <c r="H41">
        <v>1554.8177089525</v>
      </c>
      <c r="I41">
        <v>1561.921312586</v>
      </c>
      <c r="J41">
        <v>1538.4084716565</v>
      </c>
      <c r="K41">
        <v>1546.6721291387</v>
      </c>
      <c r="L41">
        <v>1554.7315660424</v>
      </c>
      <c r="M41">
        <v>1561.8740749829</v>
      </c>
    </row>
    <row r="42" spans="1:13">
      <c r="A42" t="s">
        <v>675</v>
      </c>
      <c r="B42">
        <v>1538.583911469</v>
      </c>
      <c r="C42">
        <v>1546.4203165617</v>
      </c>
      <c r="D42">
        <v>1554.9945520428</v>
      </c>
      <c r="E42">
        <v>1562.0324742412</v>
      </c>
      <c r="F42">
        <v>1538.4111669527</v>
      </c>
      <c r="G42">
        <v>1546.435883297</v>
      </c>
      <c r="H42">
        <v>1554.8184971997</v>
      </c>
      <c r="I42">
        <v>1561.9209167933</v>
      </c>
      <c r="J42">
        <v>1538.4092414713</v>
      </c>
      <c r="K42">
        <v>1546.6725191434</v>
      </c>
      <c r="L42">
        <v>1554.7325483589</v>
      </c>
      <c r="M42">
        <v>1561.8740749829</v>
      </c>
    </row>
    <row r="43" spans="1:13">
      <c r="A43" t="s">
        <v>676</v>
      </c>
      <c r="B43">
        <v>1538.5827555436</v>
      </c>
      <c r="C43">
        <v>1546.4212903055</v>
      </c>
      <c r="D43">
        <v>1554.9955346916</v>
      </c>
      <c r="E43">
        <v>1562.0096453355</v>
      </c>
      <c r="F43">
        <v>1538.4105891195</v>
      </c>
      <c r="G43">
        <v>1546.4376349309</v>
      </c>
      <c r="H43">
        <v>1554.8171206515</v>
      </c>
      <c r="I43">
        <v>1561.9268711661</v>
      </c>
      <c r="J43">
        <v>1538.4105891195</v>
      </c>
      <c r="K43">
        <v>1546.6719350876</v>
      </c>
      <c r="L43">
        <v>1554.7315660424</v>
      </c>
      <c r="M43">
        <v>1561.8760596497</v>
      </c>
    </row>
    <row r="44" spans="1:13">
      <c r="A44" t="s">
        <v>677</v>
      </c>
      <c r="B44">
        <v>1538.5831395968</v>
      </c>
      <c r="C44">
        <v>1546.4195387086</v>
      </c>
      <c r="D44">
        <v>1554.9947481878</v>
      </c>
      <c r="E44">
        <v>1562.0354528174</v>
      </c>
      <c r="F44">
        <v>1538.4100112868</v>
      </c>
      <c r="G44">
        <v>1546.4356893052</v>
      </c>
      <c r="H44">
        <v>1554.8177089525</v>
      </c>
      <c r="I44">
        <v>1561.9338170216</v>
      </c>
      <c r="J44">
        <v>1538.4086636396</v>
      </c>
      <c r="K44">
        <v>1546.6729091483</v>
      </c>
      <c r="L44">
        <v>1554.7317621212</v>
      </c>
      <c r="M44">
        <v>1561.8738751585</v>
      </c>
    </row>
    <row r="45" spans="1:13">
      <c r="A45" t="s">
        <v>678</v>
      </c>
      <c r="B45">
        <v>1538.5842955227</v>
      </c>
      <c r="C45">
        <v>1546.4195387086</v>
      </c>
      <c r="D45">
        <v>1554.9943558978</v>
      </c>
      <c r="E45">
        <v>1562.0453782527</v>
      </c>
      <c r="F45">
        <v>1538.4117447863</v>
      </c>
      <c r="G45">
        <v>1546.4364671745</v>
      </c>
      <c r="H45">
        <v>1554.8177089525</v>
      </c>
      <c r="I45">
        <v>1561.9324278455</v>
      </c>
      <c r="J45">
        <v>1538.4117447863</v>
      </c>
      <c r="K45">
        <v>1546.6731031996</v>
      </c>
      <c r="L45">
        <v>1554.7301896482</v>
      </c>
      <c r="M45">
        <v>1561.8722882051</v>
      </c>
    </row>
    <row r="46" spans="1:13">
      <c r="A46" t="s">
        <v>679</v>
      </c>
      <c r="B46">
        <v>1538.5831395968</v>
      </c>
      <c r="C46">
        <v>1546.4207064394</v>
      </c>
      <c r="D46">
        <v>1554.9959289052</v>
      </c>
      <c r="E46">
        <v>1562.0433931555</v>
      </c>
      <c r="F46">
        <v>1538.4098193034</v>
      </c>
      <c r="G46">
        <v>1546.4362731826</v>
      </c>
      <c r="H46">
        <v>1554.8175128521</v>
      </c>
      <c r="I46">
        <v>1561.9367952215</v>
      </c>
      <c r="J46">
        <v>1538.4092414713</v>
      </c>
      <c r="K46">
        <v>1546.6729091483</v>
      </c>
      <c r="L46">
        <v>1554.7315660424</v>
      </c>
      <c r="M46">
        <v>1561.8756619399</v>
      </c>
    </row>
    <row r="47" spans="1:13">
      <c r="A47" t="s">
        <v>680</v>
      </c>
      <c r="B47">
        <v>1538.5846814593</v>
      </c>
      <c r="C47">
        <v>1546.4195387086</v>
      </c>
      <c r="D47">
        <v>1554.9927809706</v>
      </c>
      <c r="E47">
        <v>1562.0358486681</v>
      </c>
      <c r="F47">
        <v>1538.4096254379</v>
      </c>
      <c r="G47">
        <v>1546.4356893052</v>
      </c>
      <c r="H47">
        <v>1554.8196776494</v>
      </c>
      <c r="I47">
        <v>1561.9373908629</v>
      </c>
      <c r="J47">
        <v>1538.4084716565</v>
      </c>
      <c r="K47">
        <v>1546.6709629305</v>
      </c>
      <c r="L47">
        <v>1554.7303857265</v>
      </c>
      <c r="M47">
        <v>1561.8740749829</v>
      </c>
    </row>
    <row r="48" spans="1:13">
      <c r="A48" t="s">
        <v>681</v>
      </c>
      <c r="B48">
        <v>1538.5864153524</v>
      </c>
      <c r="C48">
        <v>1546.4187608563</v>
      </c>
      <c r="D48">
        <v>1554.991600258</v>
      </c>
      <c r="E48">
        <v>1562.024534014</v>
      </c>
      <c r="F48">
        <v>1538.4123226203</v>
      </c>
      <c r="G48">
        <v>1546.4356893052</v>
      </c>
      <c r="H48">
        <v>1554.8186933004</v>
      </c>
      <c r="I48">
        <v>1561.9356039402</v>
      </c>
      <c r="J48">
        <v>1538.4111669527</v>
      </c>
      <c r="K48">
        <v>1546.6709629305</v>
      </c>
      <c r="L48">
        <v>1554.7317621212</v>
      </c>
      <c r="M48">
        <v>1561.8760596497</v>
      </c>
    </row>
    <row r="49" spans="1:13">
      <c r="A49" t="s">
        <v>682</v>
      </c>
      <c r="B49">
        <v>1538.583911469</v>
      </c>
      <c r="C49">
        <v>1546.4209004275</v>
      </c>
      <c r="D49">
        <v>1554.9939616849</v>
      </c>
      <c r="E49">
        <v>1562.0392231096</v>
      </c>
      <c r="F49">
        <v>1538.4111669527</v>
      </c>
      <c r="G49">
        <v>1546.4372450447</v>
      </c>
      <c r="H49">
        <v>1554.8186933004</v>
      </c>
      <c r="I49">
        <v>1561.941162622</v>
      </c>
      <c r="J49">
        <v>1538.4098193034</v>
      </c>
      <c r="K49">
        <v>1546.6731031996</v>
      </c>
      <c r="L49">
        <v>1554.7321562011</v>
      </c>
      <c r="M49">
        <v>1561.8726839731</v>
      </c>
    </row>
    <row r="50" spans="1:13">
      <c r="A50" t="s">
        <v>683</v>
      </c>
      <c r="B50">
        <v>1538.5831395968</v>
      </c>
      <c r="C50">
        <v>1546.4195387086</v>
      </c>
      <c r="D50">
        <v>1554.994944333</v>
      </c>
      <c r="E50">
        <v>1562.0459739769</v>
      </c>
      <c r="F50">
        <v>1538.4117447863</v>
      </c>
      <c r="G50">
        <v>1546.435883297</v>
      </c>
      <c r="H50">
        <v>1554.8196776494</v>
      </c>
      <c r="I50">
        <v>1561.9244886355</v>
      </c>
      <c r="J50">
        <v>1538.4111669527</v>
      </c>
      <c r="K50">
        <v>1546.6719350876</v>
      </c>
      <c r="L50">
        <v>1554.7313680414</v>
      </c>
      <c r="M50">
        <v>1561.8695081343</v>
      </c>
    </row>
    <row r="51" spans="1:13">
      <c r="A51" t="s">
        <v>684</v>
      </c>
      <c r="B51">
        <v>1538.5835255328</v>
      </c>
      <c r="C51">
        <v>1546.4201225738</v>
      </c>
      <c r="D51">
        <v>1554.9914041137</v>
      </c>
      <c r="E51">
        <v>1562.0410102694</v>
      </c>
      <c r="F51">
        <v>1538.4105891195</v>
      </c>
      <c r="G51">
        <v>1546.4370510525</v>
      </c>
      <c r="H51">
        <v>1554.8188894011</v>
      </c>
      <c r="I51">
        <v>1561.939971334</v>
      </c>
      <c r="J51">
        <v>1538.4092414713</v>
      </c>
      <c r="K51">
        <v>1546.6725191434</v>
      </c>
      <c r="L51">
        <v>1554.7317621212</v>
      </c>
      <c r="M51">
        <v>1561.8746686364</v>
      </c>
    </row>
    <row r="52" spans="1:13">
      <c r="A52" t="s">
        <v>685</v>
      </c>
      <c r="B52">
        <v>1538.5846814593</v>
      </c>
      <c r="C52">
        <v>1546.4195387086</v>
      </c>
      <c r="D52">
        <v>1554.9933713275</v>
      </c>
      <c r="E52">
        <v>1562.0285041175</v>
      </c>
      <c r="F52">
        <v>1538.4105891195</v>
      </c>
      <c r="G52">
        <v>1546.4352994199</v>
      </c>
      <c r="H52">
        <v>1554.8171206515</v>
      </c>
      <c r="I52">
        <v>1561.9409627804</v>
      </c>
      <c r="J52">
        <v>1538.4100112868</v>
      </c>
      <c r="K52">
        <v>1546.6738813078</v>
      </c>
      <c r="L52">
        <v>1554.7313680414</v>
      </c>
      <c r="M52">
        <v>1561.8712949058</v>
      </c>
    </row>
    <row r="53" spans="1:13">
      <c r="A53" t="s">
        <v>686</v>
      </c>
      <c r="B53">
        <v>1538.5848734864</v>
      </c>
      <c r="C53">
        <v>1546.4191507333</v>
      </c>
      <c r="D53">
        <v>1554.9931751828</v>
      </c>
      <c r="E53">
        <v>1562.0394229764</v>
      </c>
      <c r="F53">
        <v>1538.4094334545</v>
      </c>
      <c r="G53">
        <v>1546.4354934116</v>
      </c>
      <c r="H53">
        <v>1554.8184971997</v>
      </c>
      <c r="I53">
        <v>1561.9395735916</v>
      </c>
      <c r="J53">
        <v>1538.4094334545</v>
      </c>
      <c r="K53">
        <v>1546.6711569814</v>
      </c>
      <c r="L53">
        <v>1554.7331385182</v>
      </c>
      <c r="M53">
        <v>1561.8756619399</v>
      </c>
    </row>
    <row r="54" spans="1:13">
      <c r="A54" t="s">
        <v>687</v>
      </c>
      <c r="B54">
        <v>1538.5852594233</v>
      </c>
      <c r="C54">
        <v>1546.4195387086</v>
      </c>
      <c r="D54">
        <v>1554.9931751828</v>
      </c>
      <c r="E54">
        <v>1562.0273126963</v>
      </c>
      <c r="F54">
        <v>1538.4105891195</v>
      </c>
      <c r="G54">
        <v>1546.4356893052</v>
      </c>
      <c r="H54">
        <v>1554.8173167518</v>
      </c>
      <c r="I54">
        <v>1561.9229015792</v>
      </c>
      <c r="J54">
        <v>1538.4078938254</v>
      </c>
      <c r="K54">
        <v>1546.6721291387</v>
      </c>
      <c r="L54">
        <v>1554.7311719628</v>
      </c>
      <c r="M54">
        <v>1561.8746686364</v>
      </c>
    </row>
    <row r="55" spans="1:13">
      <c r="A55" t="s">
        <v>688</v>
      </c>
      <c r="B55">
        <v>1538.583911469</v>
      </c>
      <c r="C55">
        <v>1546.4187608563</v>
      </c>
      <c r="D55">
        <v>1554.9919944697</v>
      </c>
      <c r="E55">
        <v>1562.0285041175</v>
      </c>
      <c r="F55">
        <v>1538.4105891195</v>
      </c>
      <c r="G55">
        <v>1546.435883297</v>
      </c>
      <c r="H55">
        <v>1554.8186933004</v>
      </c>
      <c r="I55">
        <v>1561.9288559671</v>
      </c>
      <c r="J55">
        <v>1538.4094334545</v>
      </c>
      <c r="K55">
        <v>1546.6719350876</v>
      </c>
      <c r="L55">
        <v>1554.734122759</v>
      </c>
      <c r="M55">
        <v>1561.8708991385</v>
      </c>
    </row>
    <row r="56" spans="1:13">
      <c r="A56" t="s">
        <v>689</v>
      </c>
      <c r="B56">
        <v>1538.5841034958</v>
      </c>
      <c r="C56">
        <v>1546.4179830048</v>
      </c>
      <c r="D56">
        <v>1554.9965192646</v>
      </c>
      <c r="E56">
        <v>1562.0356507427</v>
      </c>
      <c r="F56">
        <v>1538.4069301471</v>
      </c>
      <c r="G56">
        <v>1546.4354934116</v>
      </c>
      <c r="H56">
        <v>1554.8198737504</v>
      </c>
      <c r="I56">
        <v>1561.9294516024</v>
      </c>
      <c r="J56">
        <v>1538.4061603346</v>
      </c>
      <c r="K56">
        <v>1546.6725191434</v>
      </c>
      <c r="L56">
        <v>1554.7331385182</v>
      </c>
      <c r="M56">
        <v>1561.8754640551</v>
      </c>
    </row>
    <row r="57" spans="1:13">
      <c r="A57" t="s">
        <v>690</v>
      </c>
      <c r="B57">
        <v>1538.5842955227</v>
      </c>
      <c r="C57">
        <v>1546.4209004275</v>
      </c>
      <c r="D57">
        <v>1554.9927809706</v>
      </c>
      <c r="E57">
        <v>1562.0296955406</v>
      </c>
      <c r="F57">
        <v>1538.4080858083</v>
      </c>
      <c r="G57">
        <v>1546.4366611665</v>
      </c>
      <c r="H57">
        <v>1554.819479626</v>
      </c>
      <c r="I57">
        <v>1561.9356039402</v>
      </c>
      <c r="J57">
        <v>1538.4067381644</v>
      </c>
      <c r="K57">
        <v>1546.6721291387</v>
      </c>
      <c r="L57">
        <v>1554.7323522799</v>
      </c>
      <c r="M57">
        <v>1561.8760596497</v>
      </c>
    </row>
    <row r="58" spans="1:13">
      <c r="A58" t="s">
        <v>691</v>
      </c>
      <c r="B58">
        <v>1538.5850655135</v>
      </c>
      <c r="C58">
        <v>1546.4195387086</v>
      </c>
      <c r="D58">
        <v>1554.9933713275</v>
      </c>
      <c r="E58">
        <v>1562.022944814</v>
      </c>
      <c r="F58">
        <v>1538.4130924389</v>
      </c>
      <c r="G58">
        <v>1546.4366611665</v>
      </c>
      <c r="H58">
        <v>1554.8190874244</v>
      </c>
      <c r="I58">
        <v>1561.9363974808</v>
      </c>
      <c r="J58">
        <v>1538.4119367702</v>
      </c>
      <c r="K58">
        <v>1546.6719350876</v>
      </c>
      <c r="L58">
        <v>1554.7313680414</v>
      </c>
      <c r="M58">
        <v>1561.8730816814</v>
      </c>
    </row>
    <row r="59" spans="1:13">
      <c r="A59" t="s">
        <v>692</v>
      </c>
      <c r="B59">
        <v>1538.5858373876</v>
      </c>
      <c r="C59">
        <v>1546.4185668688</v>
      </c>
      <c r="D59">
        <v>1554.9906176142</v>
      </c>
      <c r="E59">
        <v>1562.0356507427</v>
      </c>
      <c r="F59">
        <v>1538.4100112868</v>
      </c>
      <c r="G59">
        <v>1546.4354934116</v>
      </c>
      <c r="H59">
        <v>1554.8179069755</v>
      </c>
      <c r="I59">
        <v>1561.9278625958</v>
      </c>
      <c r="J59">
        <v>1538.4105891195</v>
      </c>
      <c r="K59">
        <v>1546.6711569814</v>
      </c>
      <c r="L59">
        <v>1554.7339247573</v>
      </c>
      <c r="M59">
        <v>1561.8780443216</v>
      </c>
    </row>
    <row r="60" spans="1:13">
      <c r="A60" t="s">
        <v>693</v>
      </c>
      <c r="B60">
        <v>1538.5848734864</v>
      </c>
      <c r="C60">
        <v>1546.4168152781</v>
      </c>
      <c r="D60">
        <v>1554.9959289052</v>
      </c>
      <c r="E60">
        <v>1562.0354528174</v>
      </c>
      <c r="F60">
        <v>1538.4105891195</v>
      </c>
      <c r="G60">
        <v>1546.4331598089</v>
      </c>
      <c r="H60">
        <v>1554.8182991766</v>
      </c>
      <c r="I60">
        <v>1561.9363974808</v>
      </c>
      <c r="J60">
        <v>1538.4092414713</v>
      </c>
      <c r="K60">
        <v>1546.6711569814</v>
      </c>
      <c r="L60">
        <v>1554.7311719628</v>
      </c>
      <c r="M60">
        <v>1561.872486089</v>
      </c>
    </row>
    <row r="61" spans="1:13">
      <c r="A61" t="s">
        <v>694</v>
      </c>
      <c r="B61">
        <v>1538.5856434777</v>
      </c>
      <c r="C61">
        <v>1546.4207064394</v>
      </c>
      <c r="D61">
        <v>1554.9935674723</v>
      </c>
      <c r="E61">
        <v>1562.0348571012</v>
      </c>
      <c r="F61">
        <v>1538.4117447863</v>
      </c>
      <c r="G61">
        <v>1546.4362731826</v>
      </c>
      <c r="H61">
        <v>1554.8200698514</v>
      </c>
      <c r="I61">
        <v>1561.9445366544</v>
      </c>
      <c r="J61">
        <v>1538.410974969</v>
      </c>
      <c r="K61">
        <v>1546.6729091483</v>
      </c>
      <c r="L61">
        <v>1554.7317621212</v>
      </c>
      <c r="M61">
        <v>1561.8732795655</v>
      </c>
    </row>
    <row r="62" spans="1:13">
      <c r="A62" t="s">
        <v>695</v>
      </c>
      <c r="B62">
        <v>1538.5841034958</v>
      </c>
      <c r="C62">
        <v>1546.4195387086</v>
      </c>
      <c r="D62">
        <v>1554.9931751828</v>
      </c>
      <c r="E62">
        <v>1562.0326721658</v>
      </c>
      <c r="F62">
        <v>1538.4111669527</v>
      </c>
      <c r="G62">
        <v>1546.4356893052</v>
      </c>
      <c r="H62">
        <v>1554.8177089525</v>
      </c>
      <c r="I62">
        <v>1561.9300472381</v>
      </c>
      <c r="J62">
        <v>1538.4098193034</v>
      </c>
      <c r="K62">
        <v>1546.6729091483</v>
      </c>
      <c r="L62">
        <v>1554.7321562011</v>
      </c>
      <c r="M62">
        <v>1561.8784400925</v>
      </c>
    </row>
    <row r="63" spans="1:13">
      <c r="A63" t="s">
        <v>696</v>
      </c>
      <c r="B63">
        <v>1538.582563517</v>
      </c>
      <c r="C63">
        <v>1546.4181769921</v>
      </c>
      <c r="D63">
        <v>1554.991600258</v>
      </c>
      <c r="E63">
        <v>1562.0376358202</v>
      </c>
      <c r="F63">
        <v>1538.4111669527</v>
      </c>
      <c r="G63">
        <v>1546.4343256584</v>
      </c>
      <c r="H63">
        <v>1554.8196776494</v>
      </c>
      <c r="I63">
        <v>1561.9322299463</v>
      </c>
      <c r="J63">
        <v>1538.4098193034</v>
      </c>
      <c r="K63">
        <v>1546.6725191434</v>
      </c>
      <c r="L63">
        <v>1554.7345149178</v>
      </c>
      <c r="M63">
        <v>1561.8722882051</v>
      </c>
    </row>
    <row r="64" spans="1:13">
      <c r="A64" t="s">
        <v>697</v>
      </c>
      <c r="B64">
        <v>1538.5846814593</v>
      </c>
      <c r="C64">
        <v>1546.4183709795</v>
      </c>
      <c r="D64">
        <v>1554.9908137583</v>
      </c>
      <c r="E64">
        <v>1562.0429953605</v>
      </c>
      <c r="F64">
        <v>1538.4100112868</v>
      </c>
      <c r="G64">
        <v>1546.4345215518</v>
      </c>
      <c r="H64">
        <v>1554.8190874244</v>
      </c>
      <c r="I64">
        <v>1561.9354060402</v>
      </c>
      <c r="J64">
        <v>1538.4086636396</v>
      </c>
      <c r="K64">
        <v>1546.6731031996</v>
      </c>
      <c r="L64">
        <v>1554.7327463602</v>
      </c>
      <c r="M64">
        <v>1561.8784400925</v>
      </c>
    </row>
    <row r="65" spans="1:13">
      <c r="A65" t="s">
        <v>698</v>
      </c>
      <c r="B65">
        <v>1538.5852594233</v>
      </c>
      <c r="C65">
        <v>1546.4195387086</v>
      </c>
      <c r="D65">
        <v>1554.9927809706</v>
      </c>
      <c r="E65">
        <v>1562.0396209027</v>
      </c>
      <c r="F65">
        <v>1538.4113589364</v>
      </c>
      <c r="G65">
        <v>1546.4364671745</v>
      </c>
      <c r="H65">
        <v>1554.8159402057</v>
      </c>
      <c r="I65">
        <v>1561.938582147</v>
      </c>
      <c r="J65">
        <v>1538.4100112868</v>
      </c>
      <c r="K65">
        <v>1546.6729091483</v>
      </c>
      <c r="L65">
        <v>1554.7321562011</v>
      </c>
      <c r="M65">
        <v>1561.8734793898</v>
      </c>
    </row>
    <row r="66" spans="1:13">
      <c r="A66" t="s">
        <v>699</v>
      </c>
      <c r="B66">
        <v>1538.582563517</v>
      </c>
      <c r="C66">
        <v>1546.4189548438</v>
      </c>
      <c r="D66">
        <v>1554.9937655401</v>
      </c>
      <c r="E66">
        <v>1562.0219532635</v>
      </c>
      <c r="F66">
        <v>1538.4107811031</v>
      </c>
      <c r="G66">
        <v>1546.4366611665</v>
      </c>
      <c r="H66">
        <v>1554.819479626</v>
      </c>
      <c r="I66">
        <v>1561.9340168613</v>
      </c>
      <c r="J66">
        <v>1538.4088556227</v>
      </c>
      <c r="K66">
        <v>1546.6711569814</v>
      </c>
      <c r="L66">
        <v>1554.7319581999</v>
      </c>
      <c r="M66">
        <v>1561.8734793898</v>
      </c>
    </row>
    <row r="67" spans="1:13">
      <c r="A67" t="s">
        <v>700</v>
      </c>
      <c r="B67">
        <v>1538.5829475701</v>
      </c>
      <c r="C67">
        <v>1546.4197345982</v>
      </c>
      <c r="D67">
        <v>1554.9961250506</v>
      </c>
      <c r="E67">
        <v>1562.0513335744</v>
      </c>
      <c r="F67">
        <v>1538.4119367702</v>
      </c>
      <c r="G67">
        <v>1546.4360772888</v>
      </c>
      <c r="H67">
        <v>1554.8179069755</v>
      </c>
      <c r="I67">
        <v>1561.9125799717</v>
      </c>
      <c r="J67">
        <v>1538.4100112868</v>
      </c>
      <c r="K67">
        <v>1546.6709629305</v>
      </c>
      <c r="L67">
        <v>1554.7327463602</v>
      </c>
      <c r="M67">
        <v>1561.8716926133</v>
      </c>
    </row>
    <row r="68" spans="1:13">
      <c r="A68" t="s">
        <v>701</v>
      </c>
      <c r="B68">
        <v>1538.583911469</v>
      </c>
      <c r="C68">
        <v>1546.419928586</v>
      </c>
      <c r="D68">
        <v>1554.9937655401</v>
      </c>
      <c r="E68">
        <v>1562.0570910108</v>
      </c>
      <c r="F68">
        <v>1538.4111669527</v>
      </c>
      <c r="G68">
        <v>1546.4368551586</v>
      </c>
      <c r="H68">
        <v>1554.818103076</v>
      </c>
      <c r="I68">
        <v>1561.9441389097</v>
      </c>
      <c r="J68">
        <v>1538.4084716565</v>
      </c>
      <c r="K68">
        <v>1546.6711569814</v>
      </c>
      <c r="L68">
        <v>1554.7319581999</v>
      </c>
      <c r="M68">
        <v>1561.8756619399</v>
      </c>
    </row>
    <row r="69" spans="1:13">
      <c r="A69" t="s">
        <v>702</v>
      </c>
      <c r="B69">
        <v>1538.5842955227</v>
      </c>
      <c r="C69">
        <v>1546.419928586</v>
      </c>
      <c r="D69">
        <v>1554.9939616849</v>
      </c>
      <c r="E69">
        <v>1562.0304891768</v>
      </c>
      <c r="F69">
        <v>1538.4105891195</v>
      </c>
      <c r="G69">
        <v>1546.4382188098</v>
      </c>
      <c r="H69">
        <v>1554.8177089525</v>
      </c>
      <c r="I69">
        <v>1561.9092060773</v>
      </c>
      <c r="J69">
        <v>1538.4092414713</v>
      </c>
      <c r="K69">
        <v>1546.6734932049</v>
      </c>
      <c r="L69">
        <v>1554.7297955692</v>
      </c>
      <c r="M69">
        <v>1561.8768531299</v>
      </c>
    </row>
    <row r="70" spans="1:13">
      <c r="A70" t="s">
        <v>703</v>
      </c>
      <c r="B70">
        <v>1538.583911469</v>
      </c>
      <c r="C70">
        <v>1546.4181769921</v>
      </c>
      <c r="D70">
        <v>1554.991600258</v>
      </c>
      <c r="E70">
        <v>1562.0467676297</v>
      </c>
      <c r="F70">
        <v>1538.410397136</v>
      </c>
      <c r="G70">
        <v>1546.4351054283</v>
      </c>
      <c r="H70">
        <v>1554.8182991766</v>
      </c>
      <c r="I70">
        <v>1561.9354060402</v>
      </c>
      <c r="J70">
        <v>1538.4098193034</v>
      </c>
      <c r="K70">
        <v>1546.6705729266</v>
      </c>
      <c r="L70">
        <v>1554.7327463602</v>
      </c>
      <c r="M70">
        <v>1561.8760596497</v>
      </c>
    </row>
    <row r="71" spans="1:13">
      <c r="A71" t="s">
        <v>704</v>
      </c>
      <c r="B71">
        <v>1538.5844894323</v>
      </c>
      <c r="C71">
        <v>1546.4173991412</v>
      </c>
      <c r="D71">
        <v>1554.9927809706</v>
      </c>
      <c r="E71">
        <v>1562.0312828139</v>
      </c>
      <c r="F71">
        <v>1538.4111669527</v>
      </c>
      <c r="G71">
        <v>1546.4343256584</v>
      </c>
      <c r="H71">
        <v>1554.818103076</v>
      </c>
      <c r="I71">
        <v>1561.9391777897</v>
      </c>
      <c r="J71">
        <v>1538.410397136</v>
      </c>
      <c r="K71">
        <v>1546.6721291387</v>
      </c>
      <c r="L71">
        <v>1554.7323522799</v>
      </c>
      <c r="M71">
        <v>1561.8772489002</v>
      </c>
    </row>
    <row r="72" spans="1:13">
      <c r="A72" t="s">
        <v>705</v>
      </c>
      <c r="B72">
        <v>1538.5846814593</v>
      </c>
      <c r="C72">
        <v>1546.4183709795</v>
      </c>
      <c r="D72">
        <v>1554.9927809706</v>
      </c>
      <c r="E72">
        <v>1562.0394229764</v>
      </c>
      <c r="F72">
        <v>1538.4113589364</v>
      </c>
      <c r="G72">
        <v>1546.4354934116</v>
      </c>
      <c r="H72">
        <v>1554.8175128521</v>
      </c>
      <c r="I72">
        <v>1561.9427497153</v>
      </c>
      <c r="J72">
        <v>1538.4100112868</v>
      </c>
      <c r="K72">
        <v>1546.6738813078</v>
      </c>
      <c r="L72">
        <v>1554.7309758843</v>
      </c>
      <c r="M72">
        <v>1561.8750663457</v>
      </c>
    </row>
    <row r="73" spans="1:13">
      <c r="A73" t="s">
        <v>706</v>
      </c>
      <c r="B73">
        <v>1538.5862214424</v>
      </c>
      <c r="C73">
        <v>1546.4195387086</v>
      </c>
      <c r="D73">
        <v>1554.9943558978</v>
      </c>
      <c r="E73">
        <v>1562.040018696</v>
      </c>
      <c r="F73">
        <v>1538.4129004547</v>
      </c>
      <c r="G73">
        <v>1546.435883297</v>
      </c>
      <c r="H73">
        <v>1554.8163324057</v>
      </c>
      <c r="I73">
        <v>1561.9419561683</v>
      </c>
      <c r="J73">
        <v>1538.410974969</v>
      </c>
      <c r="K73">
        <v>1546.6709629305</v>
      </c>
      <c r="L73">
        <v>1554.729599491</v>
      </c>
      <c r="M73">
        <v>1561.877051015</v>
      </c>
    </row>
    <row r="74" spans="1:13">
      <c r="A74" t="s">
        <v>707</v>
      </c>
      <c r="B74">
        <v>1538.5841034958</v>
      </c>
      <c r="C74">
        <v>1546.4191507333</v>
      </c>
      <c r="D74">
        <v>1554.9951424011</v>
      </c>
      <c r="E74">
        <v>1562.0380336125</v>
      </c>
      <c r="F74">
        <v>1538.4111669527</v>
      </c>
      <c r="G74">
        <v>1546.4354934116</v>
      </c>
      <c r="H74">
        <v>1554.8179069755</v>
      </c>
      <c r="I74">
        <v>1561.9284582304</v>
      </c>
      <c r="J74">
        <v>1538.4098193034</v>
      </c>
      <c r="K74">
        <v>1546.6721291387</v>
      </c>
      <c r="L74">
        <v>1554.7305818049</v>
      </c>
      <c r="M74">
        <v>1561.8736772741</v>
      </c>
    </row>
    <row r="75" spans="1:13">
      <c r="A75" t="s">
        <v>708</v>
      </c>
      <c r="B75">
        <v>1538.5846814593</v>
      </c>
      <c r="C75">
        <v>1546.4185668688</v>
      </c>
      <c r="D75">
        <v>1554.9953385463</v>
      </c>
      <c r="E75">
        <v>1562.040414549</v>
      </c>
      <c r="F75">
        <v>1538.4117447863</v>
      </c>
      <c r="G75">
        <v>1546.4360772888</v>
      </c>
      <c r="H75">
        <v>1554.8182991766</v>
      </c>
      <c r="I75">
        <v>1561.9379865047</v>
      </c>
      <c r="J75">
        <v>1538.4105891195</v>
      </c>
      <c r="K75">
        <v>1546.6721291387</v>
      </c>
      <c r="L75">
        <v>1554.7331385182</v>
      </c>
      <c r="M75">
        <v>1561.8772489002</v>
      </c>
    </row>
    <row r="76" spans="1:13">
      <c r="A76" t="s">
        <v>709</v>
      </c>
      <c r="B76">
        <v>1538.5864153524</v>
      </c>
      <c r="C76">
        <v>1546.4185668688</v>
      </c>
      <c r="D76">
        <v>1554.9937655401</v>
      </c>
      <c r="E76">
        <v>1562.040018696</v>
      </c>
      <c r="F76">
        <v>1538.410974969</v>
      </c>
      <c r="G76">
        <v>1546.4337436844</v>
      </c>
      <c r="H76">
        <v>1554.8167265285</v>
      </c>
      <c r="I76">
        <v>1561.9322299463</v>
      </c>
      <c r="J76">
        <v>1538.4096254379</v>
      </c>
      <c r="K76">
        <v>1546.6731031996</v>
      </c>
      <c r="L76">
        <v>1554.7311719628</v>
      </c>
      <c r="M76">
        <v>1561.8750663457</v>
      </c>
    </row>
    <row r="77" spans="1:13">
      <c r="A77" t="s">
        <v>710</v>
      </c>
      <c r="B77">
        <v>1538.5846814593</v>
      </c>
      <c r="C77">
        <v>1546.4191507333</v>
      </c>
      <c r="D77">
        <v>1554.9927809706</v>
      </c>
      <c r="E77">
        <v>1562.0416059903</v>
      </c>
      <c r="F77">
        <v>1538.4105891195</v>
      </c>
      <c r="G77">
        <v>1546.4354934116</v>
      </c>
      <c r="H77">
        <v>1554.8175128521</v>
      </c>
      <c r="I77">
        <v>1561.9397734329</v>
      </c>
      <c r="J77">
        <v>1538.4098193034</v>
      </c>
      <c r="K77">
        <v>1546.6731031996</v>
      </c>
      <c r="L77">
        <v>1554.7317621212</v>
      </c>
      <c r="M77">
        <v>1561.8792335751</v>
      </c>
    </row>
    <row r="78" spans="1:13">
      <c r="A78" t="s">
        <v>711</v>
      </c>
      <c r="B78">
        <v>1538.583911469</v>
      </c>
      <c r="C78">
        <v>1546.4191507333</v>
      </c>
      <c r="D78">
        <v>1554.994944333</v>
      </c>
      <c r="E78">
        <v>1562.0227468919</v>
      </c>
      <c r="F78">
        <v>1538.410974969</v>
      </c>
      <c r="G78">
        <v>1546.4362731826</v>
      </c>
      <c r="H78">
        <v>1554.8179069755</v>
      </c>
      <c r="I78">
        <v>1561.9379865047</v>
      </c>
      <c r="J78">
        <v>1538.4084716565</v>
      </c>
      <c r="K78">
        <v>1546.6738813078</v>
      </c>
      <c r="L78">
        <v>1554.7309758843</v>
      </c>
      <c r="M78">
        <v>1561.8740749829</v>
      </c>
    </row>
    <row r="79" spans="1:13">
      <c r="A79" t="s">
        <v>712</v>
      </c>
      <c r="B79">
        <v>1538.583333506</v>
      </c>
      <c r="C79">
        <v>1546.4177890175</v>
      </c>
      <c r="D79">
        <v>1554.9951424011</v>
      </c>
      <c r="E79">
        <v>1562.0374378944</v>
      </c>
      <c r="F79">
        <v>1538.4113589364</v>
      </c>
      <c r="G79">
        <v>1546.434131667</v>
      </c>
      <c r="H79">
        <v>1554.8177089525</v>
      </c>
      <c r="I79">
        <v>1561.9252821648</v>
      </c>
      <c r="J79">
        <v>1538.4105891195</v>
      </c>
      <c r="K79">
        <v>1546.6721291387</v>
      </c>
      <c r="L79">
        <v>1554.7309758843</v>
      </c>
      <c r="M79">
        <v>1561.877051015</v>
      </c>
    </row>
    <row r="80" spans="1:13">
      <c r="A80" t="s">
        <v>713</v>
      </c>
      <c r="B80">
        <v>1538.5831395968</v>
      </c>
      <c r="C80">
        <v>1546.419928586</v>
      </c>
      <c r="D80">
        <v>1554.9904195472</v>
      </c>
      <c r="E80">
        <v>1562.0388272572</v>
      </c>
      <c r="F80">
        <v>1538.4100112868</v>
      </c>
      <c r="G80">
        <v>1546.4356893052</v>
      </c>
      <c r="H80">
        <v>1554.8155460833</v>
      </c>
      <c r="I80">
        <v>1561.9298473994</v>
      </c>
      <c r="J80">
        <v>1538.4092414713</v>
      </c>
      <c r="K80">
        <v>1546.6731031996</v>
      </c>
      <c r="L80">
        <v>1554.7311719628</v>
      </c>
      <c r="M80">
        <v>1561.8776466108</v>
      </c>
    </row>
    <row r="81" spans="1:13">
      <c r="A81" t="s">
        <v>714</v>
      </c>
      <c r="B81">
        <v>1538.5846814593</v>
      </c>
      <c r="C81">
        <v>1546.4191507333</v>
      </c>
      <c r="D81">
        <v>1554.9963231191</v>
      </c>
      <c r="E81">
        <v>1562.0316806029</v>
      </c>
      <c r="F81">
        <v>1538.4119367702</v>
      </c>
      <c r="G81">
        <v>1546.4362731826</v>
      </c>
      <c r="H81">
        <v>1554.8190874244</v>
      </c>
      <c r="I81">
        <v>1561.939971334</v>
      </c>
      <c r="J81">
        <v>1538.4113589364</v>
      </c>
      <c r="K81">
        <v>1546.6721291387</v>
      </c>
      <c r="L81">
        <v>1554.7343188383</v>
      </c>
      <c r="M81">
        <v>1561.8768531299</v>
      </c>
    </row>
    <row r="82" spans="1:13">
      <c r="A82" t="s">
        <v>715</v>
      </c>
      <c r="B82">
        <v>1538.5842955227</v>
      </c>
      <c r="C82">
        <v>1546.4181769921</v>
      </c>
      <c r="D82">
        <v>1554.9923867585</v>
      </c>
      <c r="E82">
        <v>1562.0181811143</v>
      </c>
      <c r="F82">
        <v>1538.4121287541</v>
      </c>
      <c r="G82">
        <v>1546.4351054283</v>
      </c>
      <c r="H82">
        <v>1554.818103076</v>
      </c>
      <c r="I82">
        <v>1561.9300472381</v>
      </c>
      <c r="J82">
        <v>1538.4113589364</v>
      </c>
      <c r="K82">
        <v>1546.6709629305</v>
      </c>
      <c r="L82">
        <v>1554.7325483589</v>
      </c>
      <c r="M82">
        <v>1561.8738751585</v>
      </c>
    </row>
    <row r="83" spans="1:13">
      <c r="A83" t="s">
        <v>716</v>
      </c>
      <c r="B83">
        <v>1538.5831395968</v>
      </c>
      <c r="C83">
        <v>1546.4193447209</v>
      </c>
      <c r="D83">
        <v>1554.9953385463</v>
      </c>
      <c r="E83">
        <v>1562.0402166225</v>
      </c>
      <c r="F83">
        <v>1538.4100112868</v>
      </c>
      <c r="G83">
        <v>1546.4356893052</v>
      </c>
      <c r="H83">
        <v>1554.8196776494</v>
      </c>
      <c r="I83">
        <v>1561.9250842674</v>
      </c>
      <c r="J83">
        <v>1538.4086636396</v>
      </c>
      <c r="K83">
        <v>1546.6744653651</v>
      </c>
      <c r="L83">
        <v>1554.7303857265</v>
      </c>
      <c r="M83">
        <v>1561.8774487255</v>
      </c>
    </row>
    <row r="84" spans="1:13">
      <c r="A84" t="s">
        <v>717</v>
      </c>
      <c r="B84">
        <v>1538.5841034958</v>
      </c>
      <c r="C84">
        <v>1546.4187608563</v>
      </c>
      <c r="D84">
        <v>1554.9935674723</v>
      </c>
      <c r="E84">
        <v>1562.0292977525</v>
      </c>
      <c r="F84">
        <v>1538.4111669527</v>
      </c>
      <c r="G84">
        <v>1546.4356893052</v>
      </c>
      <c r="H84">
        <v>1554.819479626</v>
      </c>
      <c r="I84">
        <v>1561.9326276849</v>
      </c>
      <c r="J84">
        <v>1538.4086636396</v>
      </c>
      <c r="K84">
        <v>1546.6721291387</v>
      </c>
      <c r="L84">
        <v>1554.7343188383</v>
      </c>
      <c r="M84">
        <v>1561.8752642304</v>
      </c>
    </row>
    <row r="85" spans="1:13">
      <c r="A85" t="s">
        <v>718</v>
      </c>
      <c r="B85">
        <v>1538.5844894323</v>
      </c>
      <c r="C85">
        <v>1546.4209004275</v>
      </c>
      <c r="D85">
        <v>1554.9963231191</v>
      </c>
      <c r="E85">
        <v>1562.0420037846</v>
      </c>
      <c r="F85">
        <v>1538.4102032703</v>
      </c>
      <c r="G85">
        <v>1546.4378289232</v>
      </c>
      <c r="H85">
        <v>1554.8182991766</v>
      </c>
      <c r="I85">
        <v>1561.9282603322</v>
      </c>
      <c r="J85">
        <v>1538.4102032703</v>
      </c>
      <c r="K85">
        <v>1546.6715450831</v>
      </c>
      <c r="L85">
        <v>1554.7329424392</v>
      </c>
      <c r="M85">
        <v>1561.8756619399</v>
      </c>
    </row>
    <row r="86" spans="1:13">
      <c r="A86" t="s">
        <v>719</v>
      </c>
      <c r="B86">
        <v>1538.5848734864</v>
      </c>
      <c r="C86">
        <v>1546.4191507333</v>
      </c>
      <c r="D86">
        <v>1554.991600258</v>
      </c>
      <c r="E86">
        <v>1562.0330699555</v>
      </c>
      <c r="F86">
        <v>1538.4123226203</v>
      </c>
      <c r="G86">
        <v>1546.4354934116</v>
      </c>
      <c r="H86">
        <v>1554.8163324057</v>
      </c>
      <c r="I86">
        <v>1561.9451323017</v>
      </c>
      <c r="J86">
        <v>1538.410974969</v>
      </c>
      <c r="K86">
        <v>1546.6734932049</v>
      </c>
      <c r="L86">
        <v>1554.7313680414</v>
      </c>
      <c r="M86">
        <v>1561.8788378037</v>
      </c>
    </row>
    <row r="87" spans="1:13">
      <c r="A87" t="s">
        <v>720</v>
      </c>
      <c r="B87">
        <v>1538.5837175595</v>
      </c>
      <c r="C87">
        <v>1546.4187608563</v>
      </c>
      <c r="D87">
        <v>1554.9931751828</v>
      </c>
      <c r="E87">
        <v>1562.0287020411</v>
      </c>
      <c r="F87">
        <v>1538.4127065884</v>
      </c>
      <c r="G87">
        <v>1546.4356893052</v>
      </c>
      <c r="H87">
        <v>1554.8182991766</v>
      </c>
      <c r="I87">
        <v>1561.9358018402</v>
      </c>
      <c r="J87">
        <v>1538.4113589364</v>
      </c>
      <c r="K87">
        <v>1546.6721291387</v>
      </c>
      <c r="L87">
        <v>1554.7315660424</v>
      </c>
      <c r="M87">
        <v>1561.8746686364</v>
      </c>
    </row>
    <row r="88" spans="1:13">
      <c r="A88" t="s">
        <v>721</v>
      </c>
      <c r="B88">
        <v>1538.5850655135</v>
      </c>
      <c r="C88">
        <v>1546.4201225738</v>
      </c>
      <c r="D88">
        <v>1554.9941578298</v>
      </c>
      <c r="E88">
        <v>1562.0279084067</v>
      </c>
      <c r="F88">
        <v>1538.4098193034</v>
      </c>
      <c r="G88">
        <v>1546.4378289232</v>
      </c>
      <c r="H88">
        <v>1554.8184971997</v>
      </c>
      <c r="I88">
        <v>1561.9423519716</v>
      </c>
      <c r="J88">
        <v>1538.4084716565</v>
      </c>
      <c r="K88">
        <v>1546.6711569814</v>
      </c>
      <c r="L88">
        <v>1554.7313680414</v>
      </c>
      <c r="M88">
        <v>1561.8754640551</v>
      </c>
    </row>
    <row r="89" spans="1:13">
      <c r="A89" t="s">
        <v>722</v>
      </c>
      <c r="B89">
        <v>1538.5841034958</v>
      </c>
      <c r="C89">
        <v>1546.4195387086</v>
      </c>
      <c r="D89">
        <v>1554.9941578298</v>
      </c>
      <c r="E89">
        <v>1562.0338635952</v>
      </c>
      <c r="F89">
        <v>1538.4127065884</v>
      </c>
      <c r="G89">
        <v>1546.4345215518</v>
      </c>
      <c r="H89">
        <v>1554.8190874244</v>
      </c>
      <c r="I89">
        <v>1561.9308407731</v>
      </c>
      <c r="J89">
        <v>1538.4107811031</v>
      </c>
      <c r="K89">
        <v>1546.6711569814</v>
      </c>
      <c r="L89">
        <v>1554.7327463602</v>
      </c>
      <c r="M89">
        <v>1561.8754640551</v>
      </c>
    </row>
    <row r="90" spans="1:13">
      <c r="A90" t="s">
        <v>723</v>
      </c>
      <c r="B90">
        <v>1538.5835255328</v>
      </c>
      <c r="C90">
        <v>1546.419928586</v>
      </c>
      <c r="D90">
        <v>1554.9921906141</v>
      </c>
      <c r="E90">
        <v>1562.0334677455</v>
      </c>
      <c r="F90">
        <v>1538.4127065884</v>
      </c>
      <c r="G90">
        <v>1546.4356893052</v>
      </c>
      <c r="H90">
        <v>1554.8190874244</v>
      </c>
      <c r="I90">
        <v>1561.9278625958</v>
      </c>
      <c r="J90">
        <v>1538.4121287541</v>
      </c>
      <c r="K90">
        <v>1546.6721291387</v>
      </c>
      <c r="L90">
        <v>1554.7321562011</v>
      </c>
      <c r="M90">
        <v>1561.8716926133</v>
      </c>
    </row>
    <row r="91" spans="1:13">
      <c r="A91" t="s">
        <v>724</v>
      </c>
      <c r="B91">
        <v>1538.5856434777</v>
      </c>
      <c r="C91">
        <v>1546.4197345982</v>
      </c>
      <c r="D91">
        <v>1554.9986826373</v>
      </c>
      <c r="E91">
        <v>1562.0455761806</v>
      </c>
      <c r="F91">
        <v>1538.4119367702</v>
      </c>
      <c r="G91">
        <v>1546.4354934116</v>
      </c>
      <c r="H91">
        <v>1554.8177089525</v>
      </c>
      <c r="I91">
        <v>1561.938382306</v>
      </c>
      <c r="J91">
        <v>1538.4119367702</v>
      </c>
      <c r="K91">
        <v>1546.6729091483</v>
      </c>
      <c r="L91">
        <v>1554.7303857265</v>
      </c>
      <c r="M91">
        <v>1561.8754640551</v>
      </c>
    </row>
    <row r="92" spans="1:13">
      <c r="A92" t="s">
        <v>725</v>
      </c>
      <c r="B92">
        <v>1538.5844894323</v>
      </c>
      <c r="C92">
        <v>1546.4173991412</v>
      </c>
      <c r="D92">
        <v>1554.9941578298</v>
      </c>
      <c r="E92">
        <v>1562.0384294645</v>
      </c>
      <c r="F92">
        <v>1538.4119367702</v>
      </c>
      <c r="G92">
        <v>1546.4343256584</v>
      </c>
      <c r="H92">
        <v>1554.8171206515</v>
      </c>
      <c r="I92">
        <v>1561.9437431055</v>
      </c>
      <c r="J92">
        <v>1538.4111669527</v>
      </c>
      <c r="K92">
        <v>1546.6721291387</v>
      </c>
      <c r="L92">
        <v>1554.7313680414</v>
      </c>
      <c r="M92">
        <v>1561.8772489002</v>
      </c>
    </row>
    <row r="93" spans="1:13">
      <c r="A93" t="s">
        <v>726</v>
      </c>
      <c r="B93">
        <v>1538.5823696079</v>
      </c>
      <c r="C93">
        <v>1546.4183709795</v>
      </c>
      <c r="D93">
        <v>1554.992584826</v>
      </c>
      <c r="E93">
        <v>1562.0326721658</v>
      </c>
      <c r="F93">
        <v>1538.4088556227</v>
      </c>
      <c r="G93">
        <v>1546.4360772888</v>
      </c>
      <c r="H93">
        <v>1554.8175128521</v>
      </c>
      <c r="I93">
        <v>1561.9252821648</v>
      </c>
      <c r="J93">
        <v>1538.4069301471</v>
      </c>
      <c r="K93">
        <v>1546.6729091483</v>
      </c>
      <c r="L93">
        <v>1554.729599491</v>
      </c>
      <c r="M93">
        <v>1561.8720883811</v>
      </c>
    </row>
    <row r="94" spans="1:13">
      <c r="A94" t="s">
        <v>727</v>
      </c>
      <c r="B94">
        <v>1538.5835255328</v>
      </c>
      <c r="C94">
        <v>1546.4195387086</v>
      </c>
      <c r="D94">
        <v>1554.9927809706</v>
      </c>
      <c r="E94">
        <v>1562.040414549</v>
      </c>
      <c r="F94">
        <v>1538.4100112868</v>
      </c>
      <c r="G94">
        <v>1546.4356893052</v>
      </c>
      <c r="H94">
        <v>1554.8204639761</v>
      </c>
      <c r="I94">
        <v>1561.939971334</v>
      </c>
      <c r="J94">
        <v>1538.4094334545</v>
      </c>
      <c r="K94">
        <v>1546.6736872563</v>
      </c>
      <c r="L94">
        <v>1554.734122759</v>
      </c>
      <c r="M94">
        <v>1561.8772489002</v>
      </c>
    </row>
    <row r="95" spans="1:13">
      <c r="A95" t="s">
        <v>728</v>
      </c>
      <c r="B95">
        <v>1538.5850655135</v>
      </c>
      <c r="C95">
        <v>1546.4185668688</v>
      </c>
      <c r="D95">
        <v>1554.991600258</v>
      </c>
      <c r="E95">
        <v>1562.0193725216</v>
      </c>
      <c r="F95">
        <v>1538.4111669527</v>
      </c>
      <c r="G95">
        <v>1546.4354934116</v>
      </c>
      <c r="H95">
        <v>1554.8167265285</v>
      </c>
      <c r="I95">
        <v>1561.9177407584</v>
      </c>
      <c r="J95">
        <v>1538.4100112868</v>
      </c>
      <c r="K95">
        <v>1546.6705729266</v>
      </c>
      <c r="L95">
        <v>1554.7309758843</v>
      </c>
      <c r="M95">
        <v>1561.8746686364</v>
      </c>
    </row>
    <row r="96" spans="1:13">
      <c r="A96" t="s">
        <v>729</v>
      </c>
      <c r="B96">
        <v>1538.5856434777</v>
      </c>
      <c r="C96">
        <v>1546.4191507333</v>
      </c>
      <c r="D96">
        <v>1554.9947481878</v>
      </c>
      <c r="E96">
        <v>1562.0366423106</v>
      </c>
      <c r="F96">
        <v>1538.4098193034</v>
      </c>
      <c r="G96">
        <v>1546.4354934116</v>
      </c>
      <c r="H96">
        <v>1554.8182991766</v>
      </c>
      <c r="I96">
        <v>1561.9389779486</v>
      </c>
      <c r="J96">
        <v>1538.4098193034</v>
      </c>
      <c r="K96">
        <v>1546.6729091483</v>
      </c>
      <c r="L96">
        <v>1554.7331385182</v>
      </c>
      <c r="M96">
        <v>1561.8810203688</v>
      </c>
    </row>
    <row r="97" spans="1:13">
      <c r="A97" t="s">
        <v>730</v>
      </c>
      <c r="B97">
        <v>1538.5842955227</v>
      </c>
      <c r="C97">
        <v>1546.4203165617</v>
      </c>
      <c r="D97">
        <v>1554.9963231191</v>
      </c>
      <c r="E97">
        <v>1562.0416059903</v>
      </c>
      <c r="F97">
        <v>1538.4115528024</v>
      </c>
      <c r="G97">
        <v>1546.4374390368</v>
      </c>
      <c r="H97">
        <v>1554.8169226287</v>
      </c>
      <c r="I97">
        <v>1561.9157559856</v>
      </c>
      <c r="J97">
        <v>1538.4102032703</v>
      </c>
      <c r="K97">
        <v>1546.6729091483</v>
      </c>
      <c r="L97">
        <v>1554.7321562011</v>
      </c>
      <c r="M97">
        <v>1561.8760596497</v>
      </c>
    </row>
    <row r="98" spans="1:13">
      <c r="A98" t="s">
        <v>731</v>
      </c>
      <c r="B98">
        <v>1538.5835255328</v>
      </c>
      <c r="C98">
        <v>1546.4201225738</v>
      </c>
      <c r="D98">
        <v>1554.9947481878</v>
      </c>
      <c r="E98">
        <v>1562.0285041175</v>
      </c>
      <c r="F98">
        <v>1538.4105891195</v>
      </c>
      <c r="G98">
        <v>1546.4364671745</v>
      </c>
      <c r="H98">
        <v>1554.8186933004</v>
      </c>
      <c r="I98">
        <v>1561.9361995806</v>
      </c>
      <c r="J98">
        <v>1538.4092414713</v>
      </c>
      <c r="K98">
        <v>1546.6729091483</v>
      </c>
      <c r="L98">
        <v>1554.7317621212</v>
      </c>
      <c r="M98">
        <v>1561.8742728673</v>
      </c>
    </row>
    <row r="99" spans="1:13">
      <c r="A99" t="s">
        <v>732</v>
      </c>
      <c r="B99">
        <v>1538.5837175595</v>
      </c>
      <c r="C99">
        <v>1546.4187608563</v>
      </c>
      <c r="D99">
        <v>1554.9945520428</v>
      </c>
      <c r="E99">
        <v>1562.0330699555</v>
      </c>
      <c r="F99">
        <v>1538.4113589364</v>
      </c>
      <c r="G99">
        <v>1546.4351054283</v>
      </c>
      <c r="H99">
        <v>1554.8167265285</v>
      </c>
      <c r="I99">
        <v>1561.9244886355</v>
      </c>
      <c r="J99">
        <v>1538.4088556227</v>
      </c>
      <c r="K99">
        <v>1546.6729091483</v>
      </c>
      <c r="L99">
        <v>1554.7301896482</v>
      </c>
      <c r="M99">
        <v>1561.8754640551</v>
      </c>
    </row>
    <row r="100" spans="1:13">
      <c r="A100" t="s">
        <v>733</v>
      </c>
      <c r="B100">
        <v>1538.5842955227</v>
      </c>
      <c r="C100">
        <v>1546.4203165617</v>
      </c>
      <c r="D100">
        <v>1554.9923867585</v>
      </c>
      <c r="E100">
        <v>1562.0279084067</v>
      </c>
      <c r="F100">
        <v>1538.4130924389</v>
      </c>
      <c r="G100">
        <v>1546.4372450447</v>
      </c>
      <c r="H100">
        <v>1554.8177089525</v>
      </c>
      <c r="I100">
        <v>1561.8911436705</v>
      </c>
      <c r="J100">
        <v>1538.4119367702</v>
      </c>
      <c r="K100">
        <v>1546.6750494228</v>
      </c>
      <c r="L100">
        <v>1554.7301896482</v>
      </c>
      <c r="M100">
        <v>1561.8716926133</v>
      </c>
    </row>
    <row r="101" spans="1:13">
      <c r="A101" t="s">
        <v>734</v>
      </c>
      <c r="B101">
        <v>1538.5841034958</v>
      </c>
      <c r="C101">
        <v>1546.4191507333</v>
      </c>
      <c r="D101">
        <v>1554.9921906141</v>
      </c>
      <c r="E101">
        <v>1562.0420037846</v>
      </c>
      <c r="F101">
        <v>1538.4092414713</v>
      </c>
      <c r="G101">
        <v>1546.4354934116</v>
      </c>
      <c r="H101">
        <v>1554.8153499834</v>
      </c>
      <c r="I101">
        <v>1561.9296495008</v>
      </c>
      <c r="J101">
        <v>1538.4086636396</v>
      </c>
      <c r="K101">
        <v>1546.6731031996</v>
      </c>
      <c r="L101">
        <v>1554.7288132563</v>
      </c>
      <c r="M101">
        <v>1561.8730816814</v>
      </c>
    </row>
    <row r="102" spans="1:13">
      <c r="A102" t="s">
        <v>735</v>
      </c>
      <c r="B102">
        <v>1538.5848734864</v>
      </c>
      <c r="C102">
        <v>1546.4179830048</v>
      </c>
      <c r="D102">
        <v>1554.9967154101</v>
      </c>
      <c r="E102">
        <v>1562.0324742412</v>
      </c>
      <c r="F102">
        <v>1538.4129004547</v>
      </c>
      <c r="G102">
        <v>1546.4343256584</v>
      </c>
      <c r="H102">
        <v>1554.8186933004</v>
      </c>
      <c r="I102">
        <v>1561.9379865047</v>
      </c>
      <c r="J102">
        <v>1538.410974969</v>
      </c>
      <c r="K102">
        <v>1546.6721291387</v>
      </c>
      <c r="L102">
        <v>1554.7284191781</v>
      </c>
      <c r="M102">
        <v>1561.8768531299</v>
      </c>
    </row>
    <row r="103" spans="1:13">
      <c r="A103" t="s">
        <v>736</v>
      </c>
      <c r="B103">
        <v>1538.5848734864</v>
      </c>
      <c r="C103">
        <v>1546.4179830048</v>
      </c>
      <c r="D103">
        <v>1554.9927809706</v>
      </c>
      <c r="E103">
        <v>1562.0237403838</v>
      </c>
      <c r="F103">
        <v>1538.4100112868</v>
      </c>
      <c r="G103">
        <v>1546.4354934116</v>
      </c>
      <c r="H103">
        <v>1554.8188894011</v>
      </c>
      <c r="I103">
        <v>1561.9173430274</v>
      </c>
      <c r="J103">
        <v>1538.4086636396</v>
      </c>
      <c r="K103">
        <v>1546.6719350876</v>
      </c>
      <c r="L103">
        <v>1554.7317621212</v>
      </c>
      <c r="M103">
        <v>1561.8716926133</v>
      </c>
    </row>
    <row r="104" spans="1:13">
      <c r="A104" t="s">
        <v>737</v>
      </c>
      <c r="B104">
        <v>1538.5854514505</v>
      </c>
      <c r="C104">
        <v>1546.4185668688</v>
      </c>
      <c r="D104">
        <v>1554.9943558978</v>
      </c>
      <c r="E104">
        <v>1562.0479590806</v>
      </c>
      <c r="F104">
        <v>1538.4111669527</v>
      </c>
      <c r="G104">
        <v>1546.4354934116</v>
      </c>
      <c r="H104">
        <v>1554.8188894011</v>
      </c>
      <c r="I104">
        <v>1561.9393756906</v>
      </c>
      <c r="J104">
        <v>1538.4105891195</v>
      </c>
      <c r="K104">
        <v>1546.6711569814</v>
      </c>
      <c r="L104">
        <v>1554.7321562011</v>
      </c>
      <c r="M104">
        <v>1561.8756619399</v>
      </c>
    </row>
    <row r="105" spans="1:13">
      <c r="A105" t="s">
        <v>738</v>
      </c>
      <c r="B105">
        <v>1538.5856434777</v>
      </c>
      <c r="C105">
        <v>1546.4209004275</v>
      </c>
      <c r="D105">
        <v>1554.9933713275</v>
      </c>
      <c r="E105">
        <v>1562.0310848896</v>
      </c>
      <c r="F105">
        <v>1538.4117447863</v>
      </c>
      <c r="G105">
        <v>1546.4370510525</v>
      </c>
      <c r="H105">
        <v>1554.8188894011</v>
      </c>
      <c r="I105">
        <v>1561.904243239</v>
      </c>
      <c r="J105">
        <v>1538.410397136</v>
      </c>
      <c r="K105">
        <v>1546.6729091483</v>
      </c>
      <c r="L105">
        <v>1554.7323522799</v>
      </c>
      <c r="M105">
        <v>1561.8762575347</v>
      </c>
    </row>
    <row r="106" spans="1:13">
      <c r="A106" t="s">
        <v>739</v>
      </c>
      <c r="B106">
        <v>1538.5848734864</v>
      </c>
      <c r="C106">
        <v>1546.4193447209</v>
      </c>
      <c r="D106">
        <v>1554.9971096244</v>
      </c>
      <c r="E106">
        <v>1562.028306194</v>
      </c>
      <c r="F106">
        <v>1538.4119367702</v>
      </c>
      <c r="G106">
        <v>1546.4349095348</v>
      </c>
      <c r="H106">
        <v>1554.8184971997</v>
      </c>
      <c r="I106">
        <v>1561.8990825415</v>
      </c>
      <c r="J106">
        <v>1538.4100112868</v>
      </c>
      <c r="K106">
        <v>1546.6744653651</v>
      </c>
      <c r="L106">
        <v>1554.7311719628</v>
      </c>
      <c r="M106">
        <v>1561.8716926133</v>
      </c>
    </row>
    <row r="107" spans="1:13">
      <c r="A107" t="s">
        <v>740</v>
      </c>
      <c r="B107">
        <v>1538.5850655135</v>
      </c>
      <c r="C107">
        <v>1546.4212903055</v>
      </c>
      <c r="D107">
        <v>1554.9953385463</v>
      </c>
      <c r="E107">
        <v>1562.0509357754</v>
      </c>
      <c r="F107">
        <v>1538.4092414713</v>
      </c>
      <c r="G107">
        <v>1546.4382188098</v>
      </c>
      <c r="H107">
        <v>1554.8198737504</v>
      </c>
      <c r="I107">
        <v>1561.9318322079</v>
      </c>
      <c r="J107">
        <v>1538.4086636396</v>
      </c>
      <c r="K107">
        <v>1546.6738813078</v>
      </c>
      <c r="L107">
        <v>1554.7327463602</v>
      </c>
      <c r="M107">
        <v>1561.8738751585</v>
      </c>
    </row>
    <row r="108" spans="1:13">
      <c r="A108" t="s">
        <v>741</v>
      </c>
      <c r="B108">
        <v>1538.5827555436</v>
      </c>
      <c r="C108">
        <v>1546.4183709795</v>
      </c>
      <c r="D108">
        <v>1554.9908137583</v>
      </c>
      <c r="E108">
        <v>1562.0396209027</v>
      </c>
      <c r="F108">
        <v>1538.4117447863</v>
      </c>
      <c r="G108">
        <v>1546.4347155432</v>
      </c>
      <c r="H108">
        <v>1554.8186933004</v>
      </c>
      <c r="I108">
        <v>1561.9264734304</v>
      </c>
      <c r="J108">
        <v>1538.4111669527</v>
      </c>
      <c r="K108">
        <v>1546.6701829228</v>
      </c>
      <c r="L108">
        <v>1554.7323522799</v>
      </c>
      <c r="M108">
        <v>1561.8720883811</v>
      </c>
    </row>
    <row r="109" spans="1:13">
      <c r="A109" t="s">
        <v>742</v>
      </c>
      <c r="B109">
        <v>1538.583911469</v>
      </c>
      <c r="C109">
        <v>1546.4187608563</v>
      </c>
      <c r="D109">
        <v>1554.9953385463</v>
      </c>
      <c r="E109">
        <v>1562.0259233539</v>
      </c>
      <c r="F109">
        <v>1538.4105891195</v>
      </c>
      <c r="G109">
        <v>1546.4356893052</v>
      </c>
      <c r="H109">
        <v>1554.8186933004</v>
      </c>
      <c r="I109">
        <v>1561.9294516024</v>
      </c>
      <c r="J109">
        <v>1538.4094334545</v>
      </c>
      <c r="K109">
        <v>1546.6709629305</v>
      </c>
      <c r="L109">
        <v>1554.729599491</v>
      </c>
      <c r="M109">
        <v>1561.8734793898</v>
      </c>
    </row>
    <row r="110" spans="1:13">
      <c r="A110" t="s">
        <v>743</v>
      </c>
      <c r="B110">
        <v>1538.5848734864</v>
      </c>
      <c r="C110">
        <v>1546.4189548438</v>
      </c>
      <c r="D110">
        <v>1554.9914041137</v>
      </c>
      <c r="E110">
        <v>1562.024534014</v>
      </c>
      <c r="F110">
        <v>1538.4094334545</v>
      </c>
      <c r="G110">
        <v>1546.4366611665</v>
      </c>
      <c r="H110">
        <v>1554.8190874244</v>
      </c>
      <c r="I110">
        <v>1561.9381844053</v>
      </c>
      <c r="J110">
        <v>1538.4088556227</v>
      </c>
      <c r="K110">
        <v>1546.6738813078</v>
      </c>
      <c r="L110">
        <v>1554.734122759</v>
      </c>
      <c r="M110">
        <v>1561.874868461</v>
      </c>
    </row>
    <row r="111" spans="1:13">
      <c r="A111" t="s">
        <v>744</v>
      </c>
      <c r="B111">
        <v>1538.5846814593</v>
      </c>
      <c r="C111">
        <v>1546.4203165617</v>
      </c>
      <c r="D111">
        <v>1554.9908137583</v>
      </c>
      <c r="E111">
        <v>1562.0241362286</v>
      </c>
      <c r="F111">
        <v>1538.4111669527</v>
      </c>
      <c r="G111">
        <v>1546.4372450447</v>
      </c>
      <c r="H111">
        <v>1554.8179069755</v>
      </c>
      <c r="I111">
        <v>1561.9149605258</v>
      </c>
      <c r="J111">
        <v>1538.4105891195</v>
      </c>
      <c r="K111">
        <v>1546.6729091483</v>
      </c>
      <c r="L111">
        <v>1554.7327463602</v>
      </c>
      <c r="M111">
        <v>1561.8740749829</v>
      </c>
    </row>
    <row r="112" spans="1:13">
      <c r="A112" t="s">
        <v>745</v>
      </c>
      <c r="B112">
        <v>1538.5848734864</v>
      </c>
      <c r="C112">
        <v>1546.4197345982</v>
      </c>
      <c r="D112">
        <v>1554.9943558978</v>
      </c>
      <c r="E112">
        <v>1562.0423996386</v>
      </c>
      <c r="F112">
        <v>1538.4111669527</v>
      </c>
      <c r="G112">
        <v>1546.4347155432</v>
      </c>
      <c r="H112">
        <v>1554.8179069755</v>
      </c>
      <c r="I112">
        <v>1561.9354060402</v>
      </c>
      <c r="J112">
        <v>1538.4100112868</v>
      </c>
      <c r="K112">
        <v>1546.6729091483</v>
      </c>
      <c r="L112">
        <v>1554.7315660424</v>
      </c>
      <c r="M112">
        <v>1561.8746686364</v>
      </c>
    </row>
    <row r="113" spans="1:13">
      <c r="A113" t="s">
        <v>746</v>
      </c>
      <c r="B113">
        <v>1538.583333506</v>
      </c>
      <c r="C113">
        <v>1546.4187608563</v>
      </c>
      <c r="D113">
        <v>1554.9963231191</v>
      </c>
      <c r="E113">
        <v>1562.0296955406</v>
      </c>
      <c r="F113">
        <v>1538.4100112868</v>
      </c>
      <c r="G113">
        <v>1546.4356893052</v>
      </c>
      <c r="H113">
        <v>1554.8200698514</v>
      </c>
      <c r="I113">
        <v>1561.9258777974</v>
      </c>
      <c r="J113">
        <v>1538.4094334545</v>
      </c>
      <c r="K113">
        <v>1546.6721291387</v>
      </c>
      <c r="L113">
        <v>1554.7333365197</v>
      </c>
      <c r="M113">
        <v>1561.8754640551</v>
      </c>
    </row>
    <row r="114" spans="1:13">
      <c r="A114" t="s">
        <v>747</v>
      </c>
      <c r="B114">
        <v>1538.586029415</v>
      </c>
      <c r="C114">
        <v>1546.419928586</v>
      </c>
      <c r="D114">
        <v>1554.9902234033</v>
      </c>
      <c r="E114">
        <v>1562.0342613855</v>
      </c>
      <c r="F114">
        <v>1538.4098193034</v>
      </c>
      <c r="G114">
        <v>1546.4368551586</v>
      </c>
      <c r="H114">
        <v>1554.8171206515</v>
      </c>
      <c r="I114">
        <v>1561.9308407731</v>
      </c>
      <c r="J114">
        <v>1538.4086636396</v>
      </c>
      <c r="K114">
        <v>1546.6738813078</v>
      </c>
      <c r="L114">
        <v>1554.7294014905</v>
      </c>
      <c r="M114">
        <v>1561.8756619399</v>
      </c>
    </row>
    <row r="115" spans="1:13">
      <c r="A115" t="s">
        <v>748</v>
      </c>
      <c r="B115">
        <v>1538.5864153524</v>
      </c>
      <c r="C115">
        <v>1546.4179830048</v>
      </c>
      <c r="D115">
        <v>1554.9941578298</v>
      </c>
      <c r="E115">
        <v>1562.0318785273</v>
      </c>
      <c r="F115">
        <v>1538.4125146043</v>
      </c>
      <c r="G115">
        <v>1546.4343256584</v>
      </c>
      <c r="H115">
        <v>1554.8198737504</v>
      </c>
      <c r="I115">
        <v>1561.9223059489</v>
      </c>
      <c r="J115">
        <v>1538.4119367702</v>
      </c>
      <c r="K115">
        <v>1546.6721291387</v>
      </c>
      <c r="L115">
        <v>1554.7313680414</v>
      </c>
      <c r="M115">
        <v>1561.8734793898</v>
      </c>
    </row>
    <row r="116" spans="1:13">
      <c r="A116" t="s">
        <v>749</v>
      </c>
      <c r="B116">
        <v>1538.5850655135</v>
      </c>
      <c r="C116">
        <v>1546.4183709795</v>
      </c>
      <c r="D116">
        <v>1554.9933713275</v>
      </c>
      <c r="E116">
        <v>1562.0285041175</v>
      </c>
      <c r="F116">
        <v>1538.4125146043</v>
      </c>
      <c r="G116">
        <v>1546.4360772888</v>
      </c>
      <c r="H116">
        <v>1554.8169226287</v>
      </c>
      <c r="I116">
        <v>1561.9348104003</v>
      </c>
      <c r="J116">
        <v>1538.4111669527</v>
      </c>
      <c r="K116">
        <v>1546.6734932049</v>
      </c>
      <c r="L116">
        <v>1554.7303857265</v>
      </c>
      <c r="M116">
        <v>1561.8728837972</v>
      </c>
    </row>
    <row r="117" spans="1:13">
      <c r="A117" t="s">
        <v>750</v>
      </c>
      <c r="B117">
        <v>1538.583911469</v>
      </c>
      <c r="C117">
        <v>1546.4195387086</v>
      </c>
      <c r="D117">
        <v>1554.9978961304</v>
      </c>
      <c r="E117">
        <v>1562.0425995062</v>
      </c>
      <c r="F117">
        <v>1538.4105891195</v>
      </c>
      <c r="G117">
        <v>1546.4366611665</v>
      </c>
      <c r="H117">
        <v>1554.8175128521</v>
      </c>
      <c r="I117">
        <v>1561.9284582304</v>
      </c>
      <c r="J117">
        <v>1538.4105891195</v>
      </c>
      <c r="K117">
        <v>1546.6711569814</v>
      </c>
      <c r="L117">
        <v>1554.7315660424</v>
      </c>
      <c r="M117">
        <v>1561.8705014313</v>
      </c>
    </row>
    <row r="118" spans="1:13">
      <c r="A118" t="s">
        <v>751</v>
      </c>
      <c r="B118">
        <v>1538.5852594233</v>
      </c>
      <c r="C118">
        <v>1546.4209004275</v>
      </c>
      <c r="D118">
        <v>1554.9945520428</v>
      </c>
      <c r="E118">
        <v>1562.0316806029</v>
      </c>
      <c r="F118">
        <v>1538.4132844231</v>
      </c>
      <c r="G118">
        <v>1546.4364671745</v>
      </c>
      <c r="H118">
        <v>1554.818103076</v>
      </c>
      <c r="I118">
        <v>1561.9179386539</v>
      </c>
      <c r="J118">
        <v>1538.4105891195</v>
      </c>
      <c r="K118">
        <v>1546.6715450831</v>
      </c>
      <c r="L118">
        <v>1554.7321562011</v>
      </c>
      <c r="M118">
        <v>1561.8742728673</v>
      </c>
    </row>
    <row r="119" spans="1:13">
      <c r="A119" t="s">
        <v>752</v>
      </c>
      <c r="B119">
        <v>1538.5835255328</v>
      </c>
      <c r="C119">
        <v>1546.4210963174</v>
      </c>
      <c r="D119">
        <v>1554.9894369049</v>
      </c>
      <c r="E119">
        <v>1562.0374378944</v>
      </c>
      <c r="F119">
        <v>1538.4105891195</v>
      </c>
      <c r="G119">
        <v>1546.4366611665</v>
      </c>
      <c r="H119">
        <v>1554.8184971997</v>
      </c>
      <c r="I119">
        <v>1561.9324278455</v>
      </c>
      <c r="J119">
        <v>1538.4092414713</v>
      </c>
      <c r="K119">
        <v>1546.6725191434</v>
      </c>
      <c r="L119">
        <v>1554.7321562011</v>
      </c>
      <c r="M119">
        <v>1561.8738751585</v>
      </c>
    </row>
    <row r="120" spans="1:13">
      <c r="A120" t="s">
        <v>753</v>
      </c>
      <c r="B120">
        <v>1538.583911469</v>
      </c>
      <c r="C120">
        <v>1546.4185668688</v>
      </c>
      <c r="D120">
        <v>1554.9929771152</v>
      </c>
      <c r="E120">
        <v>1562.0243360915</v>
      </c>
      <c r="F120">
        <v>1538.4096254379</v>
      </c>
      <c r="G120">
        <v>1546.4354934116</v>
      </c>
      <c r="H120">
        <v>1554.8188894011</v>
      </c>
      <c r="I120">
        <v>1561.9421540699</v>
      </c>
      <c r="J120">
        <v>1538.4082777913</v>
      </c>
      <c r="K120">
        <v>1546.6725191434</v>
      </c>
      <c r="L120">
        <v>1554.7319581999</v>
      </c>
      <c r="M120">
        <v>1561.8750663457</v>
      </c>
    </row>
    <row r="121" spans="1:13">
      <c r="A121" t="s">
        <v>754</v>
      </c>
      <c r="B121">
        <v>1538.5848734864</v>
      </c>
      <c r="C121">
        <v>1546.4191507333</v>
      </c>
      <c r="D121">
        <v>1554.9935674723</v>
      </c>
      <c r="E121">
        <v>1562.0340615201</v>
      </c>
      <c r="F121">
        <v>1538.4117447863</v>
      </c>
      <c r="G121">
        <v>1546.4362731826</v>
      </c>
      <c r="H121">
        <v>1554.818103076</v>
      </c>
      <c r="I121">
        <v>1561.9169452966</v>
      </c>
      <c r="J121">
        <v>1538.4098193034</v>
      </c>
      <c r="K121">
        <v>1546.6711569814</v>
      </c>
      <c r="L121">
        <v>1554.7303857265</v>
      </c>
      <c r="M121">
        <v>1561.8720883811</v>
      </c>
    </row>
    <row r="122" spans="1:13">
      <c r="A122" t="s">
        <v>755</v>
      </c>
      <c r="B122">
        <v>1538.5852594233</v>
      </c>
      <c r="C122">
        <v>1546.4185668688</v>
      </c>
      <c r="D122">
        <v>1554.9945520428</v>
      </c>
      <c r="E122">
        <v>1562.0243360915</v>
      </c>
      <c r="F122">
        <v>1538.4119367702</v>
      </c>
      <c r="G122">
        <v>1546.4354934116</v>
      </c>
      <c r="H122">
        <v>1554.8179069755</v>
      </c>
      <c r="I122">
        <v>1561.9441389097</v>
      </c>
      <c r="J122">
        <v>1538.4100112868</v>
      </c>
      <c r="K122">
        <v>1546.6711569814</v>
      </c>
      <c r="L122">
        <v>1554.7305818049</v>
      </c>
      <c r="M122">
        <v>1561.8750663457</v>
      </c>
    </row>
    <row r="123" spans="1:13">
      <c r="A123" t="s">
        <v>756</v>
      </c>
      <c r="B123">
        <v>1538.5852594233</v>
      </c>
      <c r="C123">
        <v>1546.4187608563</v>
      </c>
      <c r="D123">
        <v>1554.9955346916</v>
      </c>
      <c r="E123">
        <v>1562.0142110632</v>
      </c>
      <c r="F123">
        <v>1538.4119367702</v>
      </c>
      <c r="G123">
        <v>1546.4356893052</v>
      </c>
      <c r="H123">
        <v>1554.8206600772</v>
      </c>
      <c r="I123">
        <v>1561.9348104003</v>
      </c>
      <c r="J123">
        <v>1538.4113589364</v>
      </c>
      <c r="K123">
        <v>1546.6721291387</v>
      </c>
      <c r="L123">
        <v>1554.7329424392</v>
      </c>
      <c r="M123">
        <v>1561.874868461</v>
      </c>
    </row>
    <row r="124" spans="1:13">
      <c r="A124" t="s">
        <v>757</v>
      </c>
      <c r="B124">
        <v>1538.5808296326</v>
      </c>
      <c r="C124">
        <v>1546.4187608563</v>
      </c>
      <c r="D124">
        <v>1554.9939616849</v>
      </c>
      <c r="E124">
        <v>1562.0338635952</v>
      </c>
      <c r="F124">
        <v>1538.4105891195</v>
      </c>
      <c r="G124">
        <v>1546.4349095348</v>
      </c>
      <c r="H124">
        <v>1554.8200698514</v>
      </c>
      <c r="I124">
        <v>1561.9360016805</v>
      </c>
      <c r="J124">
        <v>1538.4086636396</v>
      </c>
      <c r="K124">
        <v>1546.6725191434</v>
      </c>
      <c r="L124">
        <v>1554.7335325989</v>
      </c>
      <c r="M124">
        <v>1561.8732795655</v>
      </c>
    </row>
    <row r="125" spans="1:13">
      <c r="A125" t="s">
        <v>758</v>
      </c>
      <c r="B125">
        <v>1538.5817916462</v>
      </c>
      <c r="C125">
        <v>1546.4173991412</v>
      </c>
      <c r="D125">
        <v>1554.994944333</v>
      </c>
      <c r="E125">
        <v>1562.0261212768</v>
      </c>
      <c r="F125">
        <v>1538.4082777913</v>
      </c>
      <c r="G125">
        <v>1546.4343256584</v>
      </c>
      <c r="H125">
        <v>1554.818103076</v>
      </c>
      <c r="I125">
        <v>1561.9371929625</v>
      </c>
      <c r="J125">
        <v>1538.4063523171</v>
      </c>
      <c r="K125">
        <v>1546.6719350876</v>
      </c>
      <c r="L125">
        <v>1554.7305818049</v>
      </c>
      <c r="M125">
        <v>1561.8744707518</v>
      </c>
    </row>
    <row r="126" spans="1:13">
      <c r="A126" t="s">
        <v>759</v>
      </c>
      <c r="B126">
        <v>1538.5858373876</v>
      </c>
      <c r="C126">
        <v>1546.4179830048</v>
      </c>
      <c r="D126">
        <v>1554.9927809706</v>
      </c>
      <c r="E126">
        <v>1562.0376358202</v>
      </c>
      <c r="F126">
        <v>1538.4086636396</v>
      </c>
      <c r="G126">
        <v>1546.4349095348</v>
      </c>
      <c r="H126">
        <v>1554.8182991766</v>
      </c>
      <c r="I126">
        <v>1561.9340168613</v>
      </c>
      <c r="J126">
        <v>1538.4075079775</v>
      </c>
      <c r="K126">
        <v>1546.6725191434</v>
      </c>
      <c r="L126">
        <v>1554.7317621212</v>
      </c>
      <c r="M126">
        <v>1561.8746686364</v>
      </c>
    </row>
    <row r="127" spans="1:13">
      <c r="A127" t="s">
        <v>760</v>
      </c>
      <c r="B127">
        <v>1538.5842955227</v>
      </c>
      <c r="C127">
        <v>1546.4191507333</v>
      </c>
      <c r="D127">
        <v>1554.9914041137</v>
      </c>
      <c r="E127">
        <v>1562.0185788966</v>
      </c>
      <c r="F127">
        <v>1538.4117447863</v>
      </c>
      <c r="G127">
        <v>1546.4368551586</v>
      </c>
      <c r="H127">
        <v>1554.8186933004</v>
      </c>
      <c r="I127">
        <v>1561.9387800478</v>
      </c>
      <c r="J127">
        <v>1538.4090494881</v>
      </c>
      <c r="K127">
        <v>1546.6734932049</v>
      </c>
      <c r="L127">
        <v>1554.7327463602</v>
      </c>
      <c r="M127">
        <v>1561.8742728673</v>
      </c>
    </row>
    <row r="128" spans="1:13">
      <c r="A128" t="s">
        <v>761</v>
      </c>
      <c r="B128">
        <v>1538.582563517</v>
      </c>
      <c r="C128">
        <v>1546.4193447209</v>
      </c>
      <c r="D128">
        <v>1554.9943558978</v>
      </c>
      <c r="E128">
        <v>1562.0308869655</v>
      </c>
      <c r="F128">
        <v>1538.4115528024</v>
      </c>
      <c r="G128">
        <v>1546.4356893052</v>
      </c>
      <c r="H128">
        <v>1554.8171206515</v>
      </c>
      <c r="I128">
        <v>1561.9479107014</v>
      </c>
      <c r="J128">
        <v>1538.4102032703</v>
      </c>
      <c r="K128">
        <v>1546.6734932049</v>
      </c>
      <c r="L128">
        <v>1554.7303857265</v>
      </c>
      <c r="M128">
        <v>1561.8790356894</v>
      </c>
    </row>
    <row r="129" spans="1:13">
      <c r="A129" t="s">
        <v>762</v>
      </c>
      <c r="B129">
        <v>1538.583911469</v>
      </c>
      <c r="C129">
        <v>1546.419928586</v>
      </c>
      <c r="D129">
        <v>1554.992584826</v>
      </c>
      <c r="E129">
        <v>1562.0255255678</v>
      </c>
      <c r="F129">
        <v>1538.4117447863</v>
      </c>
      <c r="G129">
        <v>1546.4362731826</v>
      </c>
      <c r="H129">
        <v>1554.8179069755</v>
      </c>
      <c r="I129">
        <v>1561.9389779486</v>
      </c>
      <c r="J129">
        <v>1538.4117447863</v>
      </c>
      <c r="K129">
        <v>1546.6738813078</v>
      </c>
      <c r="L129">
        <v>1554.7311719628</v>
      </c>
      <c r="M129">
        <v>1561.8776466108</v>
      </c>
    </row>
    <row r="130" spans="1:13">
      <c r="A130" t="s">
        <v>763</v>
      </c>
      <c r="B130">
        <v>1538.583333506</v>
      </c>
      <c r="C130">
        <v>1546.419928586</v>
      </c>
      <c r="D130">
        <v>1554.9947481878</v>
      </c>
      <c r="E130">
        <v>1562.0374378944</v>
      </c>
      <c r="F130">
        <v>1538.4094334545</v>
      </c>
      <c r="G130">
        <v>1546.4368551586</v>
      </c>
      <c r="H130">
        <v>1554.8188894011</v>
      </c>
      <c r="I130">
        <v>1561.9401692351</v>
      </c>
      <c r="J130">
        <v>1538.4080858083</v>
      </c>
      <c r="K130">
        <v>1546.6719350876</v>
      </c>
      <c r="L130">
        <v>1554.7311719628</v>
      </c>
      <c r="M130">
        <v>1561.8808224827</v>
      </c>
    </row>
    <row r="131" spans="1:13">
      <c r="A131" t="s">
        <v>764</v>
      </c>
      <c r="B131">
        <v>1538.5837175595</v>
      </c>
      <c r="C131">
        <v>1546.4181769921</v>
      </c>
      <c r="D131">
        <v>1554.9959289052</v>
      </c>
      <c r="E131">
        <v>1562.0366423106</v>
      </c>
      <c r="F131">
        <v>1538.410397136</v>
      </c>
      <c r="G131">
        <v>1546.4345215518</v>
      </c>
      <c r="H131">
        <v>1554.8159402057</v>
      </c>
      <c r="I131">
        <v>1561.9284582304</v>
      </c>
      <c r="J131">
        <v>1538.4090494881</v>
      </c>
      <c r="K131">
        <v>1546.6719350876</v>
      </c>
      <c r="L131">
        <v>1554.7311719628</v>
      </c>
      <c r="M131">
        <v>1561.8758598248</v>
      </c>
    </row>
    <row r="132" spans="1:13">
      <c r="A132" t="s">
        <v>765</v>
      </c>
      <c r="B132">
        <v>1538.5858373876</v>
      </c>
      <c r="C132">
        <v>1546.4187608563</v>
      </c>
      <c r="D132">
        <v>1554.9923867585</v>
      </c>
      <c r="E132">
        <v>1562.0412081962</v>
      </c>
      <c r="F132">
        <v>1538.4113589364</v>
      </c>
      <c r="G132">
        <v>1546.4349095348</v>
      </c>
      <c r="H132">
        <v>1554.8192835251</v>
      </c>
      <c r="I132">
        <v>1561.949299905</v>
      </c>
      <c r="J132">
        <v>1538.4086636396</v>
      </c>
      <c r="K132">
        <v>1546.6719350876</v>
      </c>
      <c r="L132">
        <v>1554.7309758843</v>
      </c>
      <c r="M132">
        <v>1561.872486089</v>
      </c>
    </row>
    <row r="133" spans="1:13">
      <c r="A133" t="s">
        <v>766</v>
      </c>
      <c r="B133">
        <v>1538.5844894323</v>
      </c>
      <c r="C133">
        <v>1546.4193447209</v>
      </c>
      <c r="D133">
        <v>1554.9935674723</v>
      </c>
      <c r="E133">
        <v>1562.0366423106</v>
      </c>
      <c r="F133">
        <v>1538.4111669527</v>
      </c>
      <c r="G133">
        <v>1546.4362731826</v>
      </c>
      <c r="H133">
        <v>1554.8169226287</v>
      </c>
      <c r="I133">
        <v>1561.9318322079</v>
      </c>
      <c r="J133">
        <v>1538.4092414713</v>
      </c>
      <c r="K133">
        <v>1546.6731031996</v>
      </c>
      <c r="L133">
        <v>1554.7288132563</v>
      </c>
      <c r="M133">
        <v>1561.8744707518</v>
      </c>
    </row>
    <row r="134" spans="1:13">
      <c r="A134" t="s">
        <v>767</v>
      </c>
      <c r="B134">
        <v>1538.5848734864</v>
      </c>
      <c r="C134">
        <v>1546.4187608563</v>
      </c>
      <c r="D134">
        <v>1554.9933713275</v>
      </c>
      <c r="E134">
        <v>1562.0088517204</v>
      </c>
      <c r="F134">
        <v>1538.4092414713</v>
      </c>
      <c r="G134">
        <v>1546.4343256584</v>
      </c>
      <c r="H134">
        <v>1554.8165304284</v>
      </c>
      <c r="I134">
        <v>1561.9324278455</v>
      </c>
      <c r="J134">
        <v>1538.4080858083</v>
      </c>
      <c r="K134">
        <v>1546.6740753594</v>
      </c>
      <c r="L134">
        <v>1554.7301896482</v>
      </c>
      <c r="M134">
        <v>1561.8728837972</v>
      </c>
    </row>
    <row r="135" spans="1:13">
      <c r="A135" t="s">
        <v>768</v>
      </c>
      <c r="B135">
        <v>1538.5841034958</v>
      </c>
      <c r="C135">
        <v>1546.419928586</v>
      </c>
      <c r="D135">
        <v>1554.9953385463</v>
      </c>
      <c r="E135">
        <v>1562.0312828139</v>
      </c>
      <c r="F135">
        <v>1538.4105891195</v>
      </c>
      <c r="G135">
        <v>1546.4368551586</v>
      </c>
      <c r="H135">
        <v>1554.8177089525</v>
      </c>
      <c r="I135">
        <v>1561.9324278455</v>
      </c>
      <c r="J135">
        <v>1538.4092414713</v>
      </c>
      <c r="K135">
        <v>1546.6731031996</v>
      </c>
      <c r="L135">
        <v>1554.7311719628</v>
      </c>
      <c r="M135">
        <v>1561.8758598248</v>
      </c>
    </row>
    <row r="136" spans="1:13">
      <c r="A136" t="s">
        <v>769</v>
      </c>
      <c r="B136">
        <v>1538.5842955227</v>
      </c>
      <c r="C136">
        <v>1546.4187608563</v>
      </c>
      <c r="D136">
        <v>1554.9953385463</v>
      </c>
      <c r="E136">
        <v>1562.0394229764</v>
      </c>
      <c r="F136">
        <v>1538.4111669527</v>
      </c>
      <c r="G136">
        <v>1546.4356893052</v>
      </c>
      <c r="H136">
        <v>1554.8186933004</v>
      </c>
      <c r="I136">
        <v>1561.9447345567</v>
      </c>
      <c r="J136">
        <v>1538.4105891195</v>
      </c>
      <c r="K136">
        <v>1546.6721291387</v>
      </c>
      <c r="L136">
        <v>1554.7321562011</v>
      </c>
      <c r="M136">
        <v>1561.8736772741</v>
      </c>
    </row>
    <row r="137" spans="1:13">
      <c r="A137" t="s">
        <v>770</v>
      </c>
      <c r="B137">
        <v>1538.5841034958</v>
      </c>
      <c r="C137">
        <v>1546.419928586</v>
      </c>
      <c r="D137">
        <v>1554.9959289052</v>
      </c>
      <c r="E137">
        <v>1562.0340615201</v>
      </c>
      <c r="F137">
        <v>1538.4100112868</v>
      </c>
      <c r="G137">
        <v>1546.4362731826</v>
      </c>
      <c r="H137">
        <v>1554.818103076</v>
      </c>
      <c r="I137">
        <v>1561.9175409228</v>
      </c>
      <c r="J137">
        <v>1538.4088556227</v>
      </c>
      <c r="K137">
        <v>1546.6711569814</v>
      </c>
      <c r="L137">
        <v>1554.7327463602</v>
      </c>
      <c r="M137">
        <v>1561.8716926133</v>
      </c>
    </row>
    <row r="138" spans="1:13">
      <c r="A138" t="s">
        <v>771</v>
      </c>
      <c r="B138">
        <v>1538.5846814593</v>
      </c>
      <c r="C138">
        <v>1546.4179830048</v>
      </c>
      <c r="D138">
        <v>1554.9921906141</v>
      </c>
      <c r="E138">
        <v>1562.0392231096</v>
      </c>
      <c r="F138">
        <v>1538.4105891195</v>
      </c>
      <c r="G138">
        <v>1546.4349095348</v>
      </c>
      <c r="H138">
        <v>1554.8179069755</v>
      </c>
      <c r="I138">
        <v>1561.9423519716</v>
      </c>
      <c r="J138">
        <v>1538.4111669527</v>
      </c>
      <c r="K138">
        <v>1546.6711569814</v>
      </c>
      <c r="L138">
        <v>1554.7301896482</v>
      </c>
      <c r="M138">
        <v>1561.8752642304</v>
      </c>
    </row>
    <row r="139" spans="1:13">
      <c r="A139" t="s">
        <v>772</v>
      </c>
      <c r="B139">
        <v>1538.5846814593</v>
      </c>
      <c r="C139">
        <v>1546.4193447209</v>
      </c>
      <c r="D139">
        <v>1554.9969115557</v>
      </c>
      <c r="E139">
        <v>1562.040414549</v>
      </c>
      <c r="F139">
        <v>1538.4092414713</v>
      </c>
      <c r="G139">
        <v>1546.4356893052</v>
      </c>
      <c r="H139">
        <v>1554.819479626</v>
      </c>
      <c r="I139">
        <v>1561.9332213829</v>
      </c>
      <c r="J139">
        <v>1538.4092414713</v>
      </c>
      <c r="K139">
        <v>1546.6731031996</v>
      </c>
      <c r="L139">
        <v>1554.7319581999</v>
      </c>
      <c r="M139">
        <v>1561.8734793898</v>
      </c>
    </row>
    <row r="140" spans="1:13">
      <c r="A140" t="s">
        <v>773</v>
      </c>
      <c r="B140">
        <v>1538.5848734864</v>
      </c>
      <c r="C140">
        <v>1546.419928586</v>
      </c>
      <c r="D140">
        <v>1554.9947481878</v>
      </c>
      <c r="E140">
        <v>1562.0376358202</v>
      </c>
      <c r="F140">
        <v>1538.4092414713</v>
      </c>
      <c r="G140">
        <v>1546.4362731826</v>
      </c>
      <c r="H140">
        <v>1554.819479626</v>
      </c>
      <c r="I140">
        <v>1561.9451323017</v>
      </c>
      <c r="J140">
        <v>1538.4080858083</v>
      </c>
      <c r="K140">
        <v>1546.6709629305</v>
      </c>
      <c r="L140">
        <v>1554.7329424392</v>
      </c>
      <c r="M140">
        <v>1561.8786399181</v>
      </c>
    </row>
    <row r="141" spans="1:13">
      <c r="A141" t="s">
        <v>774</v>
      </c>
      <c r="B141">
        <v>1538.5856434777</v>
      </c>
      <c r="C141">
        <v>1546.4205124515</v>
      </c>
      <c r="D141">
        <v>1554.9955346916</v>
      </c>
      <c r="E141">
        <v>1562.0316806029</v>
      </c>
      <c r="F141">
        <v>1538.4117447863</v>
      </c>
      <c r="G141">
        <v>1546.4374390368</v>
      </c>
      <c r="H141">
        <v>1554.8175128521</v>
      </c>
      <c r="I141">
        <v>1561.9409627804</v>
      </c>
      <c r="J141">
        <v>1538.410397136</v>
      </c>
      <c r="K141">
        <v>1546.6725191434</v>
      </c>
      <c r="L141">
        <v>1554.7317621212</v>
      </c>
      <c r="M141">
        <v>1561.8742728673</v>
      </c>
    </row>
    <row r="142" spans="1:13">
      <c r="A142" t="s">
        <v>775</v>
      </c>
      <c r="B142">
        <v>1538.5850655135</v>
      </c>
      <c r="C142">
        <v>1546.4209004275</v>
      </c>
      <c r="D142">
        <v>1554.9931751828</v>
      </c>
      <c r="E142">
        <v>1562.025725431</v>
      </c>
      <c r="F142">
        <v>1538.4094334545</v>
      </c>
      <c r="G142">
        <v>1546.4378289232</v>
      </c>
      <c r="H142">
        <v>1554.8182991766</v>
      </c>
      <c r="I142">
        <v>1561.9272669618</v>
      </c>
      <c r="J142">
        <v>1538.4082777913</v>
      </c>
      <c r="K142">
        <v>1546.675439429</v>
      </c>
      <c r="L142">
        <v>1554.7335325989</v>
      </c>
      <c r="M142">
        <v>1561.8736772741</v>
      </c>
    </row>
    <row r="143" spans="1:13">
      <c r="A143" t="s">
        <v>776</v>
      </c>
      <c r="B143">
        <v>1538.583911469</v>
      </c>
      <c r="C143">
        <v>1546.4179830048</v>
      </c>
      <c r="D143">
        <v>1554.9927809706</v>
      </c>
      <c r="E143">
        <v>1562.0165938676</v>
      </c>
      <c r="F143">
        <v>1538.4102032703</v>
      </c>
      <c r="G143">
        <v>1546.4351054283</v>
      </c>
      <c r="H143">
        <v>1554.8177089525</v>
      </c>
      <c r="I143">
        <v>1561.9147626311</v>
      </c>
      <c r="J143">
        <v>1538.4096254379</v>
      </c>
      <c r="K143">
        <v>1546.6715450831</v>
      </c>
      <c r="L143">
        <v>1554.7303857265</v>
      </c>
      <c r="M143">
        <v>1561.8716926133</v>
      </c>
    </row>
    <row r="144" spans="1:13">
      <c r="A144" t="s">
        <v>777</v>
      </c>
      <c r="B144">
        <v>1538.583911469</v>
      </c>
      <c r="C144">
        <v>1546.4181769921</v>
      </c>
      <c r="D144">
        <v>1554.9929771152</v>
      </c>
      <c r="E144">
        <v>1562.0390251834</v>
      </c>
      <c r="F144">
        <v>1538.4098193034</v>
      </c>
      <c r="G144">
        <v>1546.4345215518</v>
      </c>
      <c r="H144">
        <v>1554.8171206515</v>
      </c>
      <c r="I144">
        <v>1561.9423519716</v>
      </c>
      <c r="J144">
        <v>1538.4084716565</v>
      </c>
      <c r="K144">
        <v>1546.6729091483</v>
      </c>
      <c r="L144">
        <v>1554.7303857265</v>
      </c>
      <c r="M144">
        <v>1561.8768531299</v>
      </c>
    </row>
    <row r="145" spans="1:13">
      <c r="A145" t="s">
        <v>778</v>
      </c>
      <c r="B145">
        <v>1538.583333506</v>
      </c>
      <c r="C145">
        <v>1546.4195387086</v>
      </c>
      <c r="D145">
        <v>1554.9912079695</v>
      </c>
      <c r="E145">
        <v>1562.028306194</v>
      </c>
      <c r="F145">
        <v>1538.4100112868</v>
      </c>
      <c r="G145">
        <v>1546.4352994199</v>
      </c>
      <c r="H145">
        <v>1554.8151519611</v>
      </c>
      <c r="I145">
        <v>1561.9179386539</v>
      </c>
      <c r="J145">
        <v>1538.4080858083</v>
      </c>
      <c r="K145">
        <v>1546.6709629305</v>
      </c>
      <c r="L145">
        <v>1554.7325483589</v>
      </c>
      <c r="M145">
        <v>1561.872486089</v>
      </c>
    </row>
    <row r="146" spans="1:13">
      <c r="A146" t="s">
        <v>779</v>
      </c>
      <c r="B146">
        <v>1538.5848734864</v>
      </c>
      <c r="C146">
        <v>1546.4203165617</v>
      </c>
      <c r="D146">
        <v>1554.9951424011</v>
      </c>
      <c r="E146">
        <v>1562.0441868057</v>
      </c>
      <c r="F146">
        <v>1538.4111669527</v>
      </c>
      <c r="G146">
        <v>1546.4378289232</v>
      </c>
      <c r="H146">
        <v>1554.8188894011</v>
      </c>
      <c r="I146">
        <v>1561.9405669777</v>
      </c>
      <c r="J146">
        <v>1538.4100112868</v>
      </c>
      <c r="K146">
        <v>1546.6725191434</v>
      </c>
      <c r="L146">
        <v>1554.7335325989</v>
      </c>
      <c r="M146">
        <v>1561.8742728673</v>
      </c>
    </row>
    <row r="147" spans="1:13">
      <c r="A147" t="s">
        <v>780</v>
      </c>
      <c r="B147">
        <v>1538.5827555436</v>
      </c>
      <c r="C147">
        <v>1546.4183709795</v>
      </c>
      <c r="D147">
        <v>1554.9935674723</v>
      </c>
      <c r="E147">
        <v>1562.0334677455</v>
      </c>
      <c r="F147">
        <v>1538.4073159947</v>
      </c>
      <c r="G147">
        <v>1546.4360772888</v>
      </c>
      <c r="H147">
        <v>1554.8184971997</v>
      </c>
      <c r="I147">
        <v>1561.9153582556</v>
      </c>
      <c r="J147">
        <v>1538.4073159947</v>
      </c>
      <c r="K147">
        <v>1546.6734932049</v>
      </c>
      <c r="L147">
        <v>1554.7329424392</v>
      </c>
      <c r="M147">
        <v>1561.8722882051</v>
      </c>
    </row>
    <row r="148" spans="1:13">
      <c r="A148" t="s">
        <v>781</v>
      </c>
      <c r="B148">
        <v>1538.5835255328</v>
      </c>
      <c r="C148">
        <v>1546.4195387086</v>
      </c>
      <c r="D148">
        <v>1554.9947481878</v>
      </c>
      <c r="E148">
        <v>1562.0215554794</v>
      </c>
      <c r="F148">
        <v>1538.4105891195</v>
      </c>
      <c r="G148">
        <v>1546.435883297</v>
      </c>
      <c r="H148">
        <v>1554.8153499834</v>
      </c>
      <c r="I148">
        <v>1561.9346125006</v>
      </c>
      <c r="J148">
        <v>1538.4092414713</v>
      </c>
      <c r="K148">
        <v>1546.6719350876</v>
      </c>
      <c r="L148">
        <v>1554.7288132563</v>
      </c>
      <c r="M148">
        <v>1561.8758598248</v>
      </c>
    </row>
    <row r="149" spans="1:13">
      <c r="A149" t="s">
        <v>782</v>
      </c>
      <c r="B149">
        <v>1538.5842955227</v>
      </c>
      <c r="C149">
        <v>1546.4191507333</v>
      </c>
      <c r="D149">
        <v>1554.9919944697</v>
      </c>
      <c r="E149">
        <v>1562.0384294645</v>
      </c>
      <c r="F149">
        <v>1538.410397136</v>
      </c>
      <c r="G149">
        <v>1546.4354934116</v>
      </c>
      <c r="H149">
        <v>1554.8163324057</v>
      </c>
      <c r="I149">
        <v>1561.9020606091</v>
      </c>
      <c r="J149">
        <v>1538.4090494881</v>
      </c>
      <c r="K149">
        <v>1546.6734932049</v>
      </c>
      <c r="L149">
        <v>1554.7311719628</v>
      </c>
      <c r="M149">
        <v>1561.8708991385</v>
      </c>
    </row>
    <row r="150" spans="1:13">
      <c r="A150" t="s">
        <v>783</v>
      </c>
      <c r="B150">
        <v>1538.583911469</v>
      </c>
      <c r="C150">
        <v>1546.4183709795</v>
      </c>
      <c r="D150">
        <v>1554.9941578298</v>
      </c>
      <c r="E150">
        <v>1562.0290998288</v>
      </c>
      <c r="F150">
        <v>1538.410974969</v>
      </c>
      <c r="G150">
        <v>1546.4354934116</v>
      </c>
      <c r="H150">
        <v>1554.8186933004</v>
      </c>
      <c r="I150">
        <v>1561.921710319</v>
      </c>
      <c r="J150">
        <v>1538.4096254379</v>
      </c>
      <c r="K150">
        <v>1546.6729091483</v>
      </c>
      <c r="L150">
        <v>1554.7329424392</v>
      </c>
      <c r="M150">
        <v>1561.877051015</v>
      </c>
    </row>
    <row r="151" spans="1:13">
      <c r="A151" t="s">
        <v>784</v>
      </c>
      <c r="B151">
        <v>1538.5852594233</v>
      </c>
      <c r="C151">
        <v>1546.4191507333</v>
      </c>
      <c r="D151">
        <v>1554.9959289052</v>
      </c>
      <c r="E151">
        <v>1562.0422017116</v>
      </c>
      <c r="F151">
        <v>1538.410974969</v>
      </c>
      <c r="G151">
        <v>1546.4360772888</v>
      </c>
      <c r="H151">
        <v>1554.8192835251</v>
      </c>
      <c r="I151">
        <v>1561.9419561683</v>
      </c>
      <c r="J151">
        <v>1538.4090494881</v>
      </c>
      <c r="K151">
        <v>1546.6719350876</v>
      </c>
      <c r="L151">
        <v>1554.7305818049</v>
      </c>
      <c r="M151">
        <v>1561.8754640551</v>
      </c>
    </row>
    <row r="152" spans="1:13">
      <c r="A152" t="s">
        <v>785</v>
      </c>
      <c r="B152">
        <v>1538.5841034958</v>
      </c>
      <c r="C152">
        <v>1546.4191507333</v>
      </c>
      <c r="D152">
        <v>1554.9912079695</v>
      </c>
      <c r="E152">
        <v>1562.036048534</v>
      </c>
      <c r="F152">
        <v>1538.4098193034</v>
      </c>
      <c r="G152">
        <v>1546.4354934116</v>
      </c>
      <c r="H152">
        <v>1554.8188894011</v>
      </c>
      <c r="I152">
        <v>1561.9375887634</v>
      </c>
      <c r="J152">
        <v>1538.4092414713</v>
      </c>
      <c r="K152">
        <v>1546.6725191434</v>
      </c>
      <c r="L152">
        <v>1554.7329424392</v>
      </c>
      <c r="M152">
        <v>1561.8744707518</v>
      </c>
    </row>
    <row r="153" spans="1:13">
      <c r="A153" t="s">
        <v>786</v>
      </c>
      <c r="B153">
        <v>1538.5829475701</v>
      </c>
      <c r="C153">
        <v>1546.4191507333</v>
      </c>
      <c r="D153">
        <v>1554.9921906141</v>
      </c>
      <c r="E153">
        <v>1562.0287020411</v>
      </c>
      <c r="F153">
        <v>1538.410397136</v>
      </c>
      <c r="G153">
        <v>1546.4366611665</v>
      </c>
      <c r="H153">
        <v>1554.8177089525</v>
      </c>
      <c r="I153">
        <v>1561.9286561286</v>
      </c>
      <c r="J153">
        <v>1538.4090494881</v>
      </c>
      <c r="K153">
        <v>1546.6721291387</v>
      </c>
      <c r="L153">
        <v>1554.7327463602</v>
      </c>
      <c r="M153">
        <v>1561.8732795655</v>
      </c>
    </row>
    <row r="154" spans="1:13">
      <c r="A154" t="s">
        <v>787</v>
      </c>
      <c r="B154">
        <v>1538.5827555436</v>
      </c>
      <c r="C154">
        <v>1546.4185668688</v>
      </c>
      <c r="D154">
        <v>1554.9939616849</v>
      </c>
      <c r="E154">
        <v>1562.0287020411</v>
      </c>
      <c r="F154">
        <v>1538.4080858083</v>
      </c>
      <c r="G154">
        <v>1546.4362731826</v>
      </c>
      <c r="H154">
        <v>1554.818103076</v>
      </c>
      <c r="I154">
        <v>1561.9274667999</v>
      </c>
      <c r="J154">
        <v>1538.4067381644</v>
      </c>
      <c r="K154">
        <v>1546.6719350876</v>
      </c>
      <c r="L154">
        <v>1554.7321562011</v>
      </c>
      <c r="M154">
        <v>1561.8738751585</v>
      </c>
    </row>
    <row r="155" spans="1:13">
      <c r="A155" t="s">
        <v>788</v>
      </c>
      <c r="B155">
        <v>1538.5848734864</v>
      </c>
      <c r="C155">
        <v>1546.4179830048</v>
      </c>
      <c r="D155">
        <v>1554.9941578298</v>
      </c>
      <c r="E155">
        <v>1562.0332678802</v>
      </c>
      <c r="F155">
        <v>1538.4123226203</v>
      </c>
      <c r="G155">
        <v>1546.4362731826</v>
      </c>
      <c r="H155">
        <v>1554.8196776494</v>
      </c>
      <c r="I155">
        <v>1561.9189300723</v>
      </c>
      <c r="J155">
        <v>1538.410397136</v>
      </c>
      <c r="K155">
        <v>1546.6711569814</v>
      </c>
      <c r="L155">
        <v>1554.7319581999</v>
      </c>
      <c r="M155">
        <v>1561.8673256014</v>
      </c>
    </row>
    <row r="156" spans="1:13">
      <c r="A156" t="s">
        <v>789</v>
      </c>
      <c r="B156">
        <v>1538.5842955227</v>
      </c>
      <c r="C156">
        <v>1546.4191507333</v>
      </c>
      <c r="D156">
        <v>1554.9953385463</v>
      </c>
      <c r="E156">
        <v>1562.0340615201</v>
      </c>
      <c r="F156">
        <v>1538.4111669527</v>
      </c>
      <c r="G156">
        <v>1546.4360772888</v>
      </c>
      <c r="H156">
        <v>1554.8196776494</v>
      </c>
      <c r="I156">
        <v>1561.9090062439</v>
      </c>
      <c r="J156">
        <v>1538.4092414713</v>
      </c>
      <c r="K156">
        <v>1546.6729091483</v>
      </c>
      <c r="L156">
        <v>1554.7317621212</v>
      </c>
      <c r="M156">
        <v>1561.8750663457</v>
      </c>
    </row>
    <row r="157" spans="1:13">
      <c r="A157" t="s">
        <v>790</v>
      </c>
      <c r="B157">
        <v>1538.5850655135</v>
      </c>
      <c r="C157">
        <v>1546.4179830048</v>
      </c>
      <c r="D157">
        <v>1554.9963231191</v>
      </c>
      <c r="E157">
        <v>1562.0356507427</v>
      </c>
      <c r="F157">
        <v>1538.410974969</v>
      </c>
      <c r="G157">
        <v>1546.4343256584</v>
      </c>
      <c r="H157">
        <v>1554.8192835251</v>
      </c>
      <c r="I157">
        <v>1561.933619122</v>
      </c>
      <c r="J157">
        <v>1538.4102032703</v>
      </c>
      <c r="K157">
        <v>1546.6731031996</v>
      </c>
      <c r="L157">
        <v>1554.7323522799</v>
      </c>
      <c r="M157">
        <v>1561.8742728673</v>
      </c>
    </row>
    <row r="158" spans="1:13">
      <c r="A158" t="s">
        <v>791</v>
      </c>
      <c r="B158">
        <v>1538.5829475701</v>
      </c>
      <c r="C158">
        <v>1546.4166212911</v>
      </c>
      <c r="D158">
        <v>1554.9935674723</v>
      </c>
      <c r="E158">
        <v>1562.0330699555</v>
      </c>
      <c r="F158">
        <v>1538.4107811031</v>
      </c>
      <c r="G158">
        <v>1546.4321860501</v>
      </c>
      <c r="H158">
        <v>1554.8184971997</v>
      </c>
      <c r="I158">
        <v>1561.917145132</v>
      </c>
      <c r="J158">
        <v>1538.4088556227</v>
      </c>
      <c r="K158">
        <v>1546.6719350876</v>
      </c>
      <c r="L158">
        <v>1554.7323522799</v>
      </c>
      <c r="M158">
        <v>1561.8740749829</v>
      </c>
    </row>
    <row r="159" spans="1:13">
      <c r="A159" t="s">
        <v>792</v>
      </c>
      <c r="B159">
        <v>1538.5856434777</v>
      </c>
      <c r="C159">
        <v>1546.4177890175</v>
      </c>
      <c r="D159">
        <v>1554.9939616849</v>
      </c>
      <c r="E159">
        <v>1562.0340615201</v>
      </c>
      <c r="F159">
        <v>1538.4117447863</v>
      </c>
      <c r="G159">
        <v>1546.4354934116</v>
      </c>
      <c r="H159">
        <v>1554.8179069755</v>
      </c>
      <c r="I159">
        <v>1561.9306409342</v>
      </c>
      <c r="J159">
        <v>1538.410397136</v>
      </c>
      <c r="K159">
        <v>1546.6705729266</v>
      </c>
      <c r="L159">
        <v>1554.7337286781</v>
      </c>
      <c r="M159">
        <v>1561.8712949058</v>
      </c>
    </row>
    <row r="160" spans="1:13">
      <c r="A160" t="s">
        <v>793</v>
      </c>
      <c r="B160">
        <v>1538.586029415</v>
      </c>
      <c r="C160">
        <v>1546.4185668688</v>
      </c>
      <c r="D160">
        <v>1554.9927809706</v>
      </c>
      <c r="E160">
        <v>1562.0499441894</v>
      </c>
      <c r="F160">
        <v>1538.4132844231</v>
      </c>
      <c r="G160">
        <v>1546.4362731826</v>
      </c>
      <c r="H160">
        <v>1554.8196776494</v>
      </c>
      <c r="I160">
        <v>1561.9506891111</v>
      </c>
      <c r="J160">
        <v>1538.4119367702</v>
      </c>
      <c r="K160">
        <v>1546.6705729266</v>
      </c>
      <c r="L160">
        <v>1554.7331385182</v>
      </c>
      <c r="M160">
        <v>1561.8768531299</v>
      </c>
    </row>
    <row r="161" spans="1:13">
      <c r="A161" t="s">
        <v>794</v>
      </c>
      <c r="B161">
        <v>1538.583911469</v>
      </c>
      <c r="C161">
        <v>1546.4177890175</v>
      </c>
      <c r="D161">
        <v>1554.9945520428</v>
      </c>
      <c r="E161">
        <v>1562.0429953605</v>
      </c>
      <c r="F161">
        <v>1538.4113589364</v>
      </c>
      <c r="G161">
        <v>1546.434131667</v>
      </c>
      <c r="H161">
        <v>1554.8206600772</v>
      </c>
      <c r="I161">
        <v>1561.9445366544</v>
      </c>
      <c r="J161">
        <v>1538.4094334545</v>
      </c>
      <c r="K161">
        <v>1546.6740753594</v>
      </c>
      <c r="L161">
        <v>1554.7347129196</v>
      </c>
      <c r="M161">
        <v>1561.8726839731</v>
      </c>
    </row>
    <row r="162" spans="1:13">
      <c r="A162" t="s">
        <v>795</v>
      </c>
      <c r="B162">
        <v>1538.5837175595</v>
      </c>
      <c r="C162">
        <v>1546.4203165617</v>
      </c>
      <c r="D162">
        <v>1554.9917983253</v>
      </c>
      <c r="E162">
        <v>1562.0433931555</v>
      </c>
      <c r="F162">
        <v>1538.4105891195</v>
      </c>
      <c r="G162">
        <v>1546.4360772888</v>
      </c>
      <c r="H162">
        <v>1554.8192835251</v>
      </c>
      <c r="I162">
        <v>1561.9439410076</v>
      </c>
      <c r="J162">
        <v>1538.4086636396</v>
      </c>
      <c r="K162">
        <v>1546.6721291387</v>
      </c>
      <c r="L162">
        <v>1554.7331385182</v>
      </c>
      <c r="M162">
        <v>1561.8736772741</v>
      </c>
    </row>
    <row r="163" spans="1:13">
      <c r="A163" t="s">
        <v>796</v>
      </c>
      <c r="B163">
        <v>1538.582563517</v>
      </c>
      <c r="C163">
        <v>1546.4191507333</v>
      </c>
      <c r="D163">
        <v>1554.9937655401</v>
      </c>
      <c r="E163">
        <v>1562.0177833321</v>
      </c>
      <c r="F163">
        <v>1538.4078938254</v>
      </c>
      <c r="G163">
        <v>1546.4374390368</v>
      </c>
      <c r="H163">
        <v>1554.8196776494</v>
      </c>
      <c r="I163">
        <v>1561.9324278455</v>
      </c>
      <c r="J163">
        <v>1538.4065461818</v>
      </c>
      <c r="K163">
        <v>1546.6729091483</v>
      </c>
      <c r="L163">
        <v>1554.7335325989</v>
      </c>
      <c r="M163">
        <v>1561.8732795655</v>
      </c>
    </row>
    <row r="164" spans="1:13">
      <c r="A164" t="s">
        <v>797</v>
      </c>
      <c r="B164">
        <v>1538.5846814593</v>
      </c>
      <c r="C164">
        <v>1546.4201225738</v>
      </c>
      <c r="D164">
        <v>1554.9945520428</v>
      </c>
      <c r="E164">
        <v>1562.0269149094</v>
      </c>
      <c r="F164">
        <v>1538.4115528024</v>
      </c>
      <c r="G164">
        <v>1546.435883297</v>
      </c>
      <c r="H164">
        <v>1554.8161363057</v>
      </c>
      <c r="I164">
        <v>1561.9189300723</v>
      </c>
      <c r="J164">
        <v>1538.410974969</v>
      </c>
      <c r="K164">
        <v>1546.6750494228</v>
      </c>
      <c r="L164">
        <v>1554.7268447895</v>
      </c>
      <c r="M164">
        <v>1561.8726839731</v>
      </c>
    </row>
    <row r="165" spans="1:13">
      <c r="A165" t="s">
        <v>798</v>
      </c>
      <c r="B165">
        <v>1538.5844894323</v>
      </c>
      <c r="C165">
        <v>1546.4195387086</v>
      </c>
      <c r="D165">
        <v>1554.994944333</v>
      </c>
      <c r="E165">
        <v>1562.027114773</v>
      </c>
      <c r="F165">
        <v>1538.4111669527</v>
      </c>
      <c r="G165">
        <v>1546.4370510525</v>
      </c>
      <c r="H165">
        <v>1554.8149558613</v>
      </c>
      <c r="I165">
        <v>1561.9334212225</v>
      </c>
      <c r="J165">
        <v>1538.410397136</v>
      </c>
      <c r="K165">
        <v>1546.6725191434</v>
      </c>
      <c r="L165">
        <v>1554.7294014905</v>
      </c>
      <c r="M165">
        <v>1561.8756619399</v>
      </c>
    </row>
    <row r="166" spans="1:13">
      <c r="A166" t="s">
        <v>799</v>
      </c>
      <c r="B166">
        <v>1538.5842955227</v>
      </c>
      <c r="C166">
        <v>1546.4191507333</v>
      </c>
      <c r="D166">
        <v>1554.9967154101</v>
      </c>
      <c r="E166">
        <v>1562.0348571012</v>
      </c>
      <c r="F166">
        <v>1538.410974969</v>
      </c>
      <c r="G166">
        <v>1546.4374390368</v>
      </c>
      <c r="H166">
        <v>1554.8163324057</v>
      </c>
      <c r="I166">
        <v>1561.9451323017</v>
      </c>
      <c r="J166">
        <v>1538.410397136</v>
      </c>
      <c r="K166">
        <v>1546.6725191434</v>
      </c>
      <c r="L166">
        <v>1554.7311719628</v>
      </c>
      <c r="M166">
        <v>1561.877051015</v>
      </c>
    </row>
    <row r="167" spans="1:13">
      <c r="A167" t="s">
        <v>800</v>
      </c>
      <c r="B167">
        <v>1538.5856434777</v>
      </c>
      <c r="C167">
        <v>1546.4177890175</v>
      </c>
      <c r="D167">
        <v>1554.9953385463</v>
      </c>
      <c r="E167">
        <v>1562.0366423106</v>
      </c>
      <c r="F167">
        <v>1538.410397136</v>
      </c>
      <c r="G167">
        <v>1546.4354934116</v>
      </c>
      <c r="H167">
        <v>1554.8177089525</v>
      </c>
      <c r="I167">
        <v>1561.9324278455</v>
      </c>
      <c r="J167">
        <v>1538.4090494881</v>
      </c>
      <c r="K167">
        <v>1546.6729091483</v>
      </c>
      <c r="L167">
        <v>1554.7303857265</v>
      </c>
      <c r="M167">
        <v>1561.8764554197</v>
      </c>
    </row>
    <row r="168" spans="1:13">
      <c r="A168" t="s">
        <v>801</v>
      </c>
      <c r="B168">
        <v>1538.5842955227</v>
      </c>
      <c r="C168">
        <v>1546.4195387086</v>
      </c>
      <c r="D168">
        <v>1554.9959289052</v>
      </c>
      <c r="E168">
        <v>1562.0316806029</v>
      </c>
      <c r="F168">
        <v>1538.410974969</v>
      </c>
      <c r="G168">
        <v>1546.4366611665</v>
      </c>
      <c r="H168">
        <v>1554.8179069755</v>
      </c>
      <c r="I168">
        <v>1561.9294516024</v>
      </c>
      <c r="J168">
        <v>1538.4098193034</v>
      </c>
      <c r="K168">
        <v>1546.6731031996</v>
      </c>
      <c r="L168">
        <v>1554.7325483589</v>
      </c>
      <c r="M168">
        <v>1561.8754640551</v>
      </c>
    </row>
    <row r="169" spans="1:13">
      <c r="A169" t="s">
        <v>802</v>
      </c>
      <c r="B169">
        <v>1538.5846814593</v>
      </c>
      <c r="C169">
        <v>1546.4175931284</v>
      </c>
      <c r="D169">
        <v>1554.9929771152</v>
      </c>
      <c r="E169">
        <v>1562.0398188291</v>
      </c>
      <c r="F169">
        <v>1538.4105891195</v>
      </c>
      <c r="G169">
        <v>1546.4345215518</v>
      </c>
      <c r="H169">
        <v>1554.8184971997</v>
      </c>
      <c r="I169">
        <v>1561.9161517757</v>
      </c>
      <c r="J169">
        <v>1538.4092414713</v>
      </c>
      <c r="K169">
        <v>1546.6725191434</v>
      </c>
      <c r="L169">
        <v>1554.7323522799</v>
      </c>
      <c r="M169">
        <v>1561.8732795655</v>
      </c>
    </row>
    <row r="170" spans="1:13">
      <c r="A170" t="s">
        <v>803</v>
      </c>
      <c r="B170">
        <v>1538.583911469</v>
      </c>
      <c r="C170">
        <v>1546.4189548438</v>
      </c>
      <c r="D170">
        <v>1554.9923867585</v>
      </c>
      <c r="E170">
        <v>1562.0394229764</v>
      </c>
      <c r="F170">
        <v>1538.4094334545</v>
      </c>
      <c r="G170">
        <v>1546.4347155432</v>
      </c>
      <c r="H170">
        <v>1554.8184971997</v>
      </c>
      <c r="I170">
        <v>1561.9316343089</v>
      </c>
      <c r="J170">
        <v>1538.4080858083</v>
      </c>
      <c r="K170">
        <v>1546.6729091483</v>
      </c>
      <c r="L170">
        <v>1554.7323522799</v>
      </c>
      <c r="M170">
        <v>1561.8736772741</v>
      </c>
    </row>
    <row r="171" spans="1:13">
      <c r="A171" t="s">
        <v>804</v>
      </c>
      <c r="B171">
        <v>1538.5844894323</v>
      </c>
      <c r="C171">
        <v>1546.4185668688</v>
      </c>
      <c r="D171">
        <v>1554.9969115557</v>
      </c>
      <c r="E171">
        <v>1562.0265190632</v>
      </c>
      <c r="F171">
        <v>1538.4111669527</v>
      </c>
      <c r="G171">
        <v>1546.4354934116</v>
      </c>
      <c r="H171">
        <v>1554.8159402057</v>
      </c>
      <c r="I171">
        <v>1561.9322299463</v>
      </c>
      <c r="J171">
        <v>1538.4098193034</v>
      </c>
      <c r="K171">
        <v>1546.6738813078</v>
      </c>
      <c r="L171">
        <v>1554.7303857265</v>
      </c>
      <c r="M171">
        <v>1561.8754640551</v>
      </c>
    </row>
    <row r="172" spans="1:13">
      <c r="A172" t="s">
        <v>805</v>
      </c>
      <c r="B172">
        <v>1538.5842955227</v>
      </c>
      <c r="C172">
        <v>1546.4205124515</v>
      </c>
      <c r="D172">
        <v>1554.9929771152</v>
      </c>
      <c r="E172">
        <v>1562.0156003848</v>
      </c>
      <c r="F172">
        <v>1538.4107811031</v>
      </c>
      <c r="G172">
        <v>1546.4374390368</v>
      </c>
      <c r="H172">
        <v>1554.8177089525</v>
      </c>
      <c r="I172">
        <v>1561.9371929625</v>
      </c>
      <c r="J172">
        <v>1538.4113589364</v>
      </c>
      <c r="K172">
        <v>1546.6721291387</v>
      </c>
      <c r="L172">
        <v>1554.7299916475</v>
      </c>
      <c r="M172">
        <v>1561.8760596497</v>
      </c>
    </row>
    <row r="173" spans="1:13">
      <c r="A173" t="s">
        <v>806</v>
      </c>
      <c r="B173">
        <v>1538.5844894323</v>
      </c>
      <c r="C173">
        <v>1546.4173991412</v>
      </c>
      <c r="D173">
        <v>1554.9921906141</v>
      </c>
      <c r="E173">
        <v>1562.0292977525</v>
      </c>
      <c r="F173">
        <v>1538.4111669527</v>
      </c>
      <c r="G173">
        <v>1546.4343256584</v>
      </c>
      <c r="H173">
        <v>1554.818103076</v>
      </c>
      <c r="I173">
        <v>1561.9377866639</v>
      </c>
      <c r="J173">
        <v>1538.4100112868</v>
      </c>
      <c r="K173">
        <v>1546.6719350876</v>
      </c>
      <c r="L173">
        <v>1554.7290093343</v>
      </c>
      <c r="M173">
        <v>1561.8746686364</v>
      </c>
    </row>
    <row r="174" spans="1:13">
      <c r="A174" t="s">
        <v>807</v>
      </c>
      <c r="B174">
        <v>1538.5835255328</v>
      </c>
      <c r="C174">
        <v>1546.419928586</v>
      </c>
      <c r="D174">
        <v>1554.992584826</v>
      </c>
      <c r="E174">
        <v>1562.0318785273</v>
      </c>
      <c r="F174">
        <v>1538.4100112868</v>
      </c>
      <c r="G174">
        <v>1546.4362731826</v>
      </c>
      <c r="H174">
        <v>1554.818103076</v>
      </c>
      <c r="I174">
        <v>1561.9294516024</v>
      </c>
      <c r="J174">
        <v>1538.4088556227</v>
      </c>
      <c r="K174">
        <v>1546.6719350876</v>
      </c>
      <c r="L174">
        <v>1554.734122759</v>
      </c>
      <c r="M174">
        <v>1561.8726839731</v>
      </c>
    </row>
    <row r="175" spans="1:13">
      <c r="A175" t="s">
        <v>808</v>
      </c>
      <c r="B175">
        <v>1538.5837175595</v>
      </c>
      <c r="C175">
        <v>1546.4183709795</v>
      </c>
      <c r="D175">
        <v>1554.9951424011</v>
      </c>
      <c r="E175">
        <v>1562.0273126963</v>
      </c>
      <c r="F175">
        <v>1538.4075079775</v>
      </c>
      <c r="G175">
        <v>1546.4352994199</v>
      </c>
      <c r="H175">
        <v>1554.8196776494</v>
      </c>
      <c r="I175">
        <v>1561.939971334</v>
      </c>
      <c r="J175">
        <v>1538.4055825052</v>
      </c>
      <c r="K175">
        <v>1546.6711569814</v>
      </c>
      <c r="L175">
        <v>1554.7321562011</v>
      </c>
      <c r="M175">
        <v>1561.8740749829</v>
      </c>
    </row>
    <row r="176" spans="1:13">
      <c r="A176" t="s">
        <v>809</v>
      </c>
      <c r="B176">
        <v>1538.5846814593</v>
      </c>
      <c r="C176">
        <v>1546.4189548438</v>
      </c>
      <c r="D176">
        <v>1554.9957327599</v>
      </c>
      <c r="E176">
        <v>1562.0425995062</v>
      </c>
      <c r="F176">
        <v>1538.4105891195</v>
      </c>
      <c r="G176">
        <v>1546.4366611665</v>
      </c>
      <c r="H176">
        <v>1554.8188894011</v>
      </c>
      <c r="I176">
        <v>1561.9350083002</v>
      </c>
      <c r="J176">
        <v>1538.4092414713</v>
      </c>
      <c r="K176">
        <v>1546.6709629305</v>
      </c>
      <c r="L176">
        <v>1554.7321562011</v>
      </c>
      <c r="M176">
        <v>1561.877051015</v>
      </c>
    </row>
    <row r="177" spans="1:13">
      <c r="A177" t="s">
        <v>810</v>
      </c>
      <c r="B177">
        <v>1538.5856434777</v>
      </c>
      <c r="C177">
        <v>1546.4179830048</v>
      </c>
      <c r="D177">
        <v>1554.9937655401</v>
      </c>
      <c r="E177">
        <v>1562.0457741085</v>
      </c>
      <c r="F177">
        <v>1538.4111669527</v>
      </c>
      <c r="G177">
        <v>1546.4354934116</v>
      </c>
      <c r="H177">
        <v>1554.8175128521</v>
      </c>
      <c r="I177">
        <v>1561.9395735916</v>
      </c>
      <c r="J177">
        <v>1538.4092414713</v>
      </c>
      <c r="K177">
        <v>1546.6725191434</v>
      </c>
      <c r="L177">
        <v>1554.7299916475</v>
      </c>
      <c r="M177">
        <v>1561.8752642304</v>
      </c>
    </row>
    <row r="178" spans="1:13">
      <c r="A178" t="s">
        <v>811</v>
      </c>
      <c r="B178">
        <v>1538.5841034958</v>
      </c>
      <c r="C178">
        <v>1546.4191507333</v>
      </c>
      <c r="D178">
        <v>1554.9929771152</v>
      </c>
      <c r="E178">
        <v>1562.0330699555</v>
      </c>
      <c r="F178">
        <v>1538.4098193034</v>
      </c>
      <c r="G178">
        <v>1546.4354934116</v>
      </c>
      <c r="H178">
        <v>1554.8179069755</v>
      </c>
      <c r="I178">
        <v>1561.9395735916</v>
      </c>
      <c r="J178">
        <v>1538.4105891195</v>
      </c>
      <c r="K178">
        <v>1546.6721291387</v>
      </c>
      <c r="L178">
        <v>1554.7309758843</v>
      </c>
      <c r="M178">
        <v>1561.8768531299</v>
      </c>
    </row>
    <row r="179" spans="1:13">
      <c r="A179" t="s">
        <v>812</v>
      </c>
      <c r="B179">
        <v>1538.5841034958</v>
      </c>
      <c r="C179">
        <v>1546.4183709795</v>
      </c>
      <c r="D179">
        <v>1554.9927809706</v>
      </c>
      <c r="E179">
        <v>1562.0348571012</v>
      </c>
      <c r="F179">
        <v>1538.4111669527</v>
      </c>
      <c r="G179">
        <v>1546.4354934116</v>
      </c>
      <c r="H179">
        <v>1554.8169226287</v>
      </c>
      <c r="I179">
        <v>1561.9280624341</v>
      </c>
      <c r="J179">
        <v>1538.4098193034</v>
      </c>
      <c r="K179">
        <v>1546.6721291387</v>
      </c>
      <c r="L179">
        <v>1554.7337286781</v>
      </c>
      <c r="M179">
        <v>1561.8697079576</v>
      </c>
    </row>
    <row r="180" spans="1:13">
      <c r="A180" t="s">
        <v>813</v>
      </c>
      <c r="B180">
        <v>1538.5842955227</v>
      </c>
      <c r="C180">
        <v>1546.4179830048</v>
      </c>
      <c r="D180">
        <v>1554.9963231191</v>
      </c>
      <c r="E180">
        <v>1562.0350550264</v>
      </c>
      <c r="F180">
        <v>1538.410974969</v>
      </c>
      <c r="G180">
        <v>1546.4349095348</v>
      </c>
      <c r="H180">
        <v>1554.8200698514</v>
      </c>
      <c r="I180">
        <v>1561.9354060402</v>
      </c>
      <c r="J180">
        <v>1538.410397136</v>
      </c>
      <c r="K180">
        <v>1546.6719350876</v>
      </c>
      <c r="L180">
        <v>1554.7305818049</v>
      </c>
      <c r="M180">
        <v>1561.8726839731</v>
      </c>
    </row>
    <row r="181" spans="1:13">
      <c r="A181" t="s">
        <v>814</v>
      </c>
      <c r="B181">
        <v>1538.5842955227</v>
      </c>
      <c r="C181">
        <v>1546.4181769921</v>
      </c>
      <c r="D181">
        <v>1554.9931751828</v>
      </c>
      <c r="E181">
        <v>1562.0300913884</v>
      </c>
      <c r="F181">
        <v>1538.4088556227</v>
      </c>
      <c r="G181">
        <v>1546.4364671745</v>
      </c>
      <c r="H181">
        <v>1554.8169226287</v>
      </c>
      <c r="I181">
        <v>1561.9391777897</v>
      </c>
      <c r="J181">
        <v>1538.4082777913</v>
      </c>
      <c r="K181">
        <v>1546.6709629305</v>
      </c>
      <c r="L181">
        <v>1554.7315660424</v>
      </c>
      <c r="M181">
        <v>1561.8738751585</v>
      </c>
    </row>
    <row r="182" spans="1:13">
      <c r="A182" t="s">
        <v>815</v>
      </c>
      <c r="B182">
        <v>1538.5841034958</v>
      </c>
      <c r="C182">
        <v>1546.4170092651</v>
      </c>
      <c r="D182">
        <v>1554.9937655401</v>
      </c>
      <c r="E182">
        <v>1562.0302912528</v>
      </c>
      <c r="F182">
        <v>1538.4107811031</v>
      </c>
      <c r="G182">
        <v>1546.4339376757</v>
      </c>
      <c r="H182">
        <v>1554.8169226287</v>
      </c>
      <c r="I182">
        <v>1561.9350083002</v>
      </c>
      <c r="J182">
        <v>1538.4100112868</v>
      </c>
      <c r="K182">
        <v>1546.6719350876</v>
      </c>
      <c r="L182">
        <v>1554.7301896482</v>
      </c>
      <c r="M182">
        <v>1561.874868461</v>
      </c>
    </row>
    <row r="183" spans="1:13">
      <c r="A183" t="s">
        <v>816</v>
      </c>
      <c r="B183">
        <v>1538.5823696079</v>
      </c>
      <c r="C183">
        <v>1546.4187608563</v>
      </c>
      <c r="D183">
        <v>1554.9933713275</v>
      </c>
      <c r="E183">
        <v>1562.0269149094</v>
      </c>
      <c r="F183">
        <v>1538.4111669527</v>
      </c>
      <c r="G183">
        <v>1546.4351054283</v>
      </c>
      <c r="H183">
        <v>1554.818103076</v>
      </c>
      <c r="I183">
        <v>1561.9298473994</v>
      </c>
      <c r="J183">
        <v>1538.4100112868</v>
      </c>
      <c r="K183">
        <v>1546.6734932049</v>
      </c>
      <c r="L183">
        <v>1554.7307798057</v>
      </c>
      <c r="M183">
        <v>1561.8758598248</v>
      </c>
    </row>
    <row r="184" spans="1:13">
      <c r="A184" t="s">
        <v>817</v>
      </c>
      <c r="B184">
        <v>1538.583333506</v>
      </c>
      <c r="C184">
        <v>1546.4201225738</v>
      </c>
      <c r="D184">
        <v>1554.9943558978</v>
      </c>
      <c r="E184">
        <v>1562.0324742412</v>
      </c>
      <c r="F184">
        <v>1538.4096254379</v>
      </c>
      <c r="G184">
        <v>1546.4351054283</v>
      </c>
      <c r="H184">
        <v>1554.8175128521</v>
      </c>
      <c r="I184">
        <v>1561.9348104003</v>
      </c>
      <c r="J184">
        <v>1538.4084716565</v>
      </c>
      <c r="K184">
        <v>1546.6738813078</v>
      </c>
      <c r="L184">
        <v>1554.7305818049</v>
      </c>
      <c r="M184">
        <v>1561.8742728673</v>
      </c>
    </row>
    <row r="185" spans="1:13">
      <c r="A185" t="s">
        <v>818</v>
      </c>
      <c r="B185">
        <v>1538.5848734864</v>
      </c>
      <c r="C185">
        <v>1546.4205124515</v>
      </c>
      <c r="D185">
        <v>1554.9937655401</v>
      </c>
      <c r="E185">
        <v>1562.0068667161</v>
      </c>
      <c r="F185">
        <v>1538.4100112868</v>
      </c>
      <c r="G185">
        <v>1546.4368551586</v>
      </c>
      <c r="H185">
        <v>1554.8188894011</v>
      </c>
      <c r="I185">
        <v>1561.921312586</v>
      </c>
      <c r="J185">
        <v>1538.4092414713</v>
      </c>
      <c r="K185">
        <v>1546.6721291387</v>
      </c>
      <c r="L185">
        <v>1554.7315660424</v>
      </c>
      <c r="M185">
        <v>1561.8768531299</v>
      </c>
    </row>
    <row r="186" spans="1:13">
      <c r="A186" t="s">
        <v>819</v>
      </c>
      <c r="B186">
        <v>1538.5844894323</v>
      </c>
      <c r="C186">
        <v>1546.4187608563</v>
      </c>
      <c r="D186">
        <v>1554.9935674723</v>
      </c>
      <c r="E186">
        <v>1562.0398188291</v>
      </c>
      <c r="F186">
        <v>1538.4105891195</v>
      </c>
      <c r="G186">
        <v>1546.4343256584</v>
      </c>
      <c r="H186">
        <v>1554.8169226287</v>
      </c>
      <c r="I186">
        <v>1561.9377866639</v>
      </c>
      <c r="J186">
        <v>1538.4105891195</v>
      </c>
      <c r="K186">
        <v>1546.6701829228</v>
      </c>
      <c r="L186">
        <v>1554.7319581999</v>
      </c>
      <c r="M186">
        <v>1561.8746686364</v>
      </c>
    </row>
    <row r="187" spans="1:13">
      <c r="A187" t="s">
        <v>820</v>
      </c>
      <c r="B187">
        <v>1538.5846814593</v>
      </c>
      <c r="C187">
        <v>1546.4203165617</v>
      </c>
      <c r="D187">
        <v>1554.994944333</v>
      </c>
      <c r="E187">
        <v>1562.0491505333</v>
      </c>
      <c r="F187">
        <v>1538.4100112868</v>
      </c>
      <c r="G187">
        <v>1546.4380229155</v>
      </c>
      <c r="H187">
        <v>1554.8190874244</v>
      </c>
      <c r="I187">
        <v>1561.9304430354</v>
      </c>
      <c r="J187">
        <v>1538.4086636396</v>
      </c>
      <c r="K187">
        <v>1546.6721291387</v>
      </c>
      <c r="L187">
        <v>1554.7315660424</v>
      </c>
      <c r="M187">
        <v>1561.8736772741</v>
      </c>
    </row>
    <row r="188" spans="1:13">
      <c r="A188" t="s">
        <v>821</v>
      </c>
      <c r="B188">
        <v>1538.5844894323</v>
      </c>
      <c r="C188">
        <v>1546.4185668688</v>
      </c>
      <c r="D188">
        <v>1554.992584826</v>
      </c>
      <c r="E188">
        <v>1562.0195704428</v>
      </c>
      <c r="F188">
        <v>1538.4098193034</v>
      </c>
      <c r="G188">
        <v>1546.4349095348</v>
      </c>
      <c r="H188">
        <v>1554.8167265285</v>
      </c>
      <c r="I188">
        <v>1561.9294516024</v>
      </c>
      <c r="J188">
        <v>1538.4073159947</v>
      </c>
      <c r="K188">
        <v>1546.6715450831</v>
      </c>
      <c r="L188">
        <v>1554.7307798057</v>
      </c>
      <c r="M188">
        <v>1561.8722882051</v>
      </c>
    </row>
    <row r="189" spans="1:13">
      <c r="A189" t="s">
        <v>822</v>
      </c>
      <c r="B189">
        <v>1538.5852594233</v>
      </c>
      <c r="C189">
        <v>1546.4191507333</v>
      </c>
      <c r="D189">
        <v>1554.9923867585</v>
      </c>
      <c r="E189">
        <v>1562.0332678802</v>
      </c>
      <c r="F189">
        <v>1538.4100112868</v>
      </c>
      <c r="G189">
        <v>1546.4354934116</v>
      </c>
      <c r="H189">
        <v>1554.8182991766</v>
      </c>
      <c r="I189">
        <v>1561.9358018402</v>
      </c>
      <c r="J189">
        <v>1538.4086636396</v>
      </c>
      <c r="K189">
        <v>1546.6734932049</v>
      </c>
      <c r="L189">
        <v>1554.7321562011</v>
      </c>
      <c r="M189">
        <v>1561.8752642304</v>
      </c>
    </row>
    <row r="190" spans="1:13">
      <c r="A190" t="s">
        <v>823</v>
      </c>
      <c r="B190">
        <v>1538.5827555436</v>
      </c>
      <c r="C190">
        <v>1546.4183709795</v>
      </c>
      <c r="D190">
        <v>1554.9951424011</v>
      </c>
      <c r="E190">
        <v>1562.0459739769</v>
      </c>
      <c r="F190">
        <v>1538.4111669527</v>
      </c>
      <c r="G190">
        <v>1546.4352994199</v>
      </c>
      <c r="H190">
        <v>1554.8165304284</v>
      </c>
      <c r="I190">
        <v>1561.9548586843</v>
      </c>
      <c r="J190">
        <v>1538.4105891195</v>
      </c>
      <c r="K190">
        <v>1546.6734932049</v>
      </c>
      <c r="L190">
        <v>1554.7292054124</v>
      </c>
      <c r="M190">
        <v>1561.8756619399</v>
      </c>
    </row>
    <row r="191" spans="1:13">
      <c r="A191" t="s">
        <v>824</v>
      </c>
      <c r="B191">
        <v>1538.5837175595</v>
      </c>
      <c r="C191">
        <v>1546.4207064394</v>
      </c>
      <c r="D191">
        <v>1554.9933713275</v>
      </c>
      <c r="E191">
        <v>1562.0292977525</v>
      </c>
      <c r="F191">
        <v>1538.4090494881</v>
      </c>
      <c r="G191">
        <v>1546.4376349309</v>
      </c>
      <c r="H191">
        <v>1554.8177089525</v>
      </c>
      <c r="I191">
        <v>1561.9260756949</v>
      </c>
      <c r="J191">
        <v>1538.4078938254</v>
      </c>
      <c r="K191">
        <v>1546.6721291387</v>
      </c>
      <c r="L191">
        <v>1554.7303857265</v>
      </c>
      <c r="M191">
        <v>1561.8746686364</v>
      </c>
    </row>
    <row r="192" spans="1:13">
      <c r="A192" t="s">
        <v>825</v>
      </c>
      <c r="B192">
        <v>1538.5823696079</v>
      </c>
      <c r="C192">
        <v>1546.4201225738</v>
      </c>
      <c r="D192">
        <v>1554.9953385463</v>
      </c>
      <c r="E192">
        <v>1562.036048534</v>
      </c>
      <c r="F192">
        <v>1538.4129004547</v>
      </c>
      <c r="G192">
        <v>1546.4370510525</v>
      </c>
      <c r="H192">
        <v>1554.8186933004</v>
      </c>
      <c r="I192">
        <v>1561.9062279825</v>
      </c>
      <c r="J192">
        <v>1538.4123226203</v>
      </c>
      <c r="K192">
        <v>1546.6725191434</v>
      </c>
      <c r="L192">
        <v>1554.7282231002</v>
      </c>
      <c r="M192">
        <v>1561.869905841</v>
      </c>
    </row>
    <row r="193" spans="1:13">
      <c r="A193" t="s">
        <v>826</v>
      </c>
      <c r="B193">
        <v>1538.583333506</v>
      </c>
      <c r="C193">
        <v>1546.4193447209</v>
      </c>
      <c r="D193">
        <v>1554.9961250506</v>
      </c>
      <c r="E193">
        <v>1562.0334677455</v>
      </c>
      <c r="F193">
        <v>1538.4098193034</v>
      </c>
      <c r="G193">
        <v>1546.4356893052</v>
      </c>
      <c r="H193">
        <v>1554.8177089525</v>
      </c>
      <c r="I193">
        <v>1561.9435432632</v>
      </c>
      <c r="J193">
        <v>1538.4078938254</v>
      </c>
      <c r="K193">
        <v>1546.6729091483</v>
      </c>
      <c r="L193">
        <v>1554.7288132563</v>
      </c>
      <c r="M193">
        <v>1561.8730816814</v>
      </c>
    </row>
    <row r="194" spans="1:13">
      <c r="A194" t="s">
        <v>827</v>
      </c>
      <c r="B194">
        <v>1538.5862214424</v>
      </c>
      <c r="C194">
        <v>1546.4185668688</v>
      </c>
      <c r="D194">
        <v>1554.9937655401</v>
      </c>
      <c r="E194">
        <v>1562.0334677455</v>
      </c>
      <c r="F194">
        <v>1538.4111669527</v>
      </c>
      <c r="G194">
        <v>1546.4354934116</v>
      </c>
      <c r="H194">
        <v>1554.8198737504</v>
      </c>
      <c r="I194">
        <v>1561.9187321766</v>
      </c>
      <c r="J194">
        <v>1538.4100112868</v>
      </c>
      <c r="K194">
        <v>1546.6719350876</v>
      </c>
      <c r="L194">
        <v>1554.7311719628</v>
      </c>
      <c r="M194">
        <v>1561.8712949058</v>
      </c>
    </row>
    <row r="195" spans="1:13">
      <c r="A195" t="s">
        <v>828</v>
      </c>
      <c r="B195">
        <v>1538.5842955227</v>
      </c>
      <c r="C195">
        <v>1546.4189548438</v>
      </c>
      <c r="D195">
        <v>1554.9943558978</v>
      </c>
      <c r="E195">
        <v>1562.028306194</v>
      </c>
      <c r="F195">
        <v>1538.4092414713</v>
      </c>
      <c r="G195">
        <v>1546.435883297</v>
      </c>
      <c r="H195">
        <v>1554.8198737504</v>
      </c>
      <c r="I195">
        <v>1561.9379865047</v>
      </c>
      <c r="J195">
        <v>1538.4086636396</v>
      </c>
      <c r="K195">
        <v>1546.6725191434</v>
      </c>
      <c r="L195">
        <v>1554.7329424392</v>
      </c>
      <c r="M195">
        <v>1561.8762575347</v>
      </c>
    </row>
    <row r="196" spans="1:13">
      <c r="A196" t="s">
        <v>829</v>
      </c>
      <c r="B196">
        <v>1538.5831395968</v>
      </c>
      <c r="C196">
        <v>1546.4183709795</v>
      </c>
      <c r="D196">
        <v>1554.9941578298</v>
      </c>
      <c r="E196">
        <v>1562.040018696</v>
      </c>
      <c r="F196">
        <v>1538.4105891195</v>
      </c>
      <c r="G196">
        <v>1546.4347155432</v>
      </c>
      <c r="H196">
        <v>1554.8159402057</v>
      </c>
      <c r="I196">
        <v>1561.9266713281</v>
      </c>
      <c r="J196">
        <v>1538.4086636396</v>
      </c>
      <c r="K196">
        <v>1546.6721291387</v>
      </c>
      <c r="L196">
        <v>1554.7301896482</v>
      </c>
      <c r="M196">
        <v>1561.8750663457</v>
      </c>
    </row>
    <row r="197" spans="1:13">
      <c r="A197" t="s">
        <v>830</v>
      </c>
      <c r="B197">
        <v>1538.5829475701</v>
      </c>
      <c r="C197">
        <v>1546.4185668688</v>
      </c>
      <c r="D197">
        <v>1554.9933713275</v>
      </c>
      <c r="E197">
        <v>1562.040414549</v>
      </c>
      <c r="F197">
        <v>1538.4119367702</v>
      </c>
      <c r="G197">
        <v>1546.4354934116</v>
      </c>
      <c r="H197">
        <v>1554.818103076</v>
      </c>
      <c r="I197">
        <v>1561.9143649016</v>
      </c>
      <c r="J197">
        <v>1538.4105891195</v>
      </c>
      <c r="K197">
        <v>1546.6711569814</v>
      </c>
      <c r="L197">
        <v>1554.7321562011</v>
      </c>
      <c r="M197">
        <v>1561.8758598248</v>
      </c>
    </row>
    <row r="198" spans="1:13">
      <c r="A198" t="s">
        <v>831</v>
      </c>
      <c r="B198">
        <v>1538.5856434777</v>
      </c>
      <c r="C198">
        <v>1546.4177890175</v>
      </c>
      <c r="D198">
        <v>1554.9941578298</v>
      </c>
      <c r="E198">
        <v>1562.0511356451</v>
      </c>
      <c r="F198">
        <v>1538.4090494881</v>
      </c>
      <c r="G198">
        <v>1546.4343256584</v>
      </c>
      <c r="H198">
        <v>1554.8177089525</v>
      </c>
      <c r="I198">
        <v>1561.9491020015</v>
      </c>
      <c r="J198">
        <v>1538.4078938254</v>
      </c>
      <c r="K198">
        <v>1546.6690167177</v>
      </c>
      <c r="L198">
        <v>1554.7319581999</v>
      </c>
      <c r="M198">
        <v>1561.877051015</v>
      </c>
    </row>
    <row r="199" spans="1:13">
      <c r="A199" t="s">
        <v>832</v>
      </c>
      <c r="B199">
        <v>1538.5846814593</v>
      </c>
      <c r="C199">
        <v>1546.4177890175</v>
      </c>
      <c r="D199">
        <v>1554.9921906141</v>
      </c>
      <c r="E199">
        <v>1562.0161960862</v>
      </c>
      <c r="F199">
        <v>1538.4123226203</v>
      </c>
      <c r="G199">
        <v>1546.4343256584</v>
      </c>
      <c r="H199">
        <v>1554.8175128521</v>
      </c>
      <c r="I199">
        <v>1561.8897545703</v>
      </c>
      <c r="J199">
        <v>1538.410397136</v>
      </c>
      <c r="K199">
        <v>1546.6729091483</v>
      </c>
      <c r="L199">
        <v>1554.7317621212</v>
      </c>
      <c r="M199">
        <v>1561.8663342485</v>
      </c>
    </row>
    <row r="200" spans="1:13">
      <c r="A200" t="s">
        <v>833</v>
      </c>
      <c r="B200">
        <v>1538.5858373876</v>
      </c>
      <c r="C200">
        <v>1546.4179830048</v>
      </c>
      <c r="D200">
        <v>1554.9945520428</v>
      </c>
      <c r="E200">
        <v>1562.040414549</v>
      </c>
      <c r="F200">
        <v>1538.410397136</v>
      </c>
      <c r="G200">
        <v>1546.4343256584</v>
      </c>
      <c r="H200">
        <v>1554.8179069755</v>
      </c>
      <c r="I200">
        <v>1561.9461237546</v>
      </c>
      <c r="J200">
        <v>1538.4092414713</v>
      </c>
      <c r="K200">
        <v>1546.6729091483</v>
      </c>
      <c r="L200">
        <v>1554.7299916475</v>
      </c>
      <c r="M200">
        <v>1561.8758598248</v>
      </c>
    </row>
    <row r="201" spans="1:13">
      <c r="A201" t="s">
        <v>834</v>
      </c>
      <c r="B201">
        <v>1538.5862214424</v>
      </c>
      <c r="C201">
        <v>1546.4205124515</v>
      </c>
      <c r="D201">
        <v>1554.9939616849</v>
      </c>
      <c r="E201">
        <v>1562.0199682259</v>
      </c>
      <c r="F201">
        <v>1538.4111669527</v>
      </c>
      <c r="G201">
        <v>1546.4374390368</v>
      </c>
      <c r="H201">
        <v>1554.8169226287</v>
      </c>
      <c r="I201">
        <v>1561.9082127311</v>
      </c>
      <c r="J201">
        <v>1538.4100112868</v>
      </c>
      <c r="K201">
        <v>1546.6719350876</v>
      </c>
      <c r="L201">
        <v>1554.7311719628</v>
      </c>
      <c r="M201">
        <v>1561.8708991385</v>
      </c>
    </row>
    <row r="202" spans="1:13">
      <c r="A202" t="s">
        <v>835</v>
      </c>
      <c r="B202">
        <v>1538.5842955227</v>
      </c>
      <c r="C202">
        <v>1546.4183709795</v>
      </c>
      <c r="D202">
        <v>1554.9935674723</v>
      </c>
      <c r="E202">
        <v>1562.0263211402</v>
      </c>
      <c r="F202">
        <v>1538.4119367702</v>
      </c>
      <c r="G202">
        <v>1546.4352994199</v>
      </c>
      <c r="H202">
        <v>1554.8179069755</v>
      </c>
      <c r="I202">
        <v>1561.938382306</v>
      </c>
      <c r="J202">
        <v>1538.4100112868</v>
      </c>
      <c r="K202">
        <v>1546.6729091483</v>
      </c>
      <c r="L202">
        <v>1554.7309758843</v>
      </c>
      <c r="M202">
        <v>1561.8744707518</v>
      </c>
    </row>
    <row r="203" spans="1:13">
      <c r="A203" t="s">
        <v>836</v>
      </c>
      <c r="B203">
        <v>1538.5827555436</v>
      </c>
      <c r="C203">
        <v>1546.4210963174</v>
      </c>
      <c r="D203">
        <v>1554.9957327599</v>
      </c>
      <c r="E203">
        <v>1562.0402166225</v>
      </c>
      <c r="F203">
        <v>1538.4105891195</v>
      </c>
      <c r="G203">
        <v>1546.4382188098</v>
      </c>
      <c r="H203">
        <v>1554.8186933004</v>
      </c>
      <c r="I203">
        <v>1561.9447345567</v>
      </c>
      <c r="J203">
        <v>1538.4094334545</v>
      </c>
      <c r="K203">
        <v>1546.6711569814</v>
      </c>
      <c r="L203">
        <v>1554.7333365197</v>
      </c>
      <c r="M203">
        <v>1561.8754640551</v>
      </c>
    </row>
    <row r="204" spans="1:13">
      <c r="A204" t="s">
        <v>837</v>
      </c>
      <c r="B204">
        <v>1538.5841034958</v>
      </c>
      <c r="C204">
        <v>1546.4195387086</v>
      </c>
      <c r="D204">
        <v>1554.9959289052</v>
      </c>
      <c r="E204">
        <v>1562.0515315038</v>
      </c>
      <c r="F204">
        <v>1538.4117447863</v>
      </c>
      <c r="G204">
        <v>1546.4352994199</v>
      </c>
      <c r="H204">
        <v>1554.8200698514</v>
      </c>
      <c r="I204">
        <v>1561.9546588392</v>
      </c>
      <c r="J204">
        <v>1538.4105891195</v>
      </c>
      <c r="K204">
        <v>1546.6731031996</v>
      </c>
      <c r="L204">
        <v>1554.7315660424</v>
      </c>
      <c r="M204">
        <v>1561.881218255</v>
      </c>
    </row>
    <row r="205" spans="1:13">
      <c r="A205" t="s">
        <v>838</v>
      </c>
      <c r="B205">
        <v>1538.5819855551</v>
      </c>
      <c r="C205">
        <v>1546.4191507333</v>
      </c>
      <c r="D205">
        <v>1554.9947481878</v>
      </c>
      <c r="E205">
        <v>1562.0314826786</v>
      </c>
      <c r="F205">
        <v>1538.4094334545</v>
      </c>
      <c r="G205">
        <v>1546.4347155432</v>
      </c>
      <c r="H205">
        <v>1554.8169226287</v>
      </c>
      <c r="I205">
        <v>1561.9278625958</v>
      </c>
      <c r="J205">
        <v>1538.4094334545</v>
      </c>
      <c r="K205">
        <v>1546.6734932049</v>
      </c>
      <c r="L205">
        <v>1554.7303857265</v>
      </c>
      <c r="M205">
        <v>1561.8744707518</v>
      </c>
    </row>
    <row r="206" spans="1:13">
      <c r="A206" t="s">
        <v>839</v>
      </c>
      <c r="B206">
        <v>1538.5842955227</v>
      </c>
      <c r="C206">
        <v>1546.4179830048</v>
      </c>
      <c r="D206">
        <v>1554.9929771152</v>
      </c>
      <c r="E206">
        <v>1562.0475612833</v>
      </c>
      <c r="F206">
        <v>1538.4098193034</v>
      </c>
      <c r="G206">
        <v>1546.4362731826</v>
      </c>
      <c r="H206">
        <v>1554.8177089525</v>
      </c>
      <c r="I206">
        <v>1561.9354060402</v>
      </c>
      <c r="J206">
        <v>1538.4090494881</v>
      </c>
      <c r="K206">
        <v>1546.6715450831</v>
      </c>
      <c r="L206">
        <v>1554.7319581999</v>
      </c>
      <c r="M206">
        <v>1561.8740749829</v>
      </c>
    </row>
    <row r="207" spans="1:13">
      <c r="A207" t="s">
        <v>840</v>
      </c>
      <c r="B207">
        <v>1538.5850655135</v>
      </c>
      <c r="C207">
        <v>1546.4203165617</v>
      </c>
      <c r="D207">
        <v>1554.994944333</v>
      </c>
      <c r="E207">
        <v>1562.0302912528</v>
      </c>
      <c r="F207">
        <v>1538.4102032703</v>
      </c>
      <c r="G207">
        <v>1546.4374390368</v>
      </c>
      <c r="H207">
        <v>1554.8175128521</v>
      </c>
      <c r="I207">
        <v>1561.9284582304</v>
      </c>
      <c r="J207">
        <v>1538.4084716565</v>
      </c>
      <c r="K207">
        <v>1546.6744653651</v>
      </c>
      <c r="L207">
        <v>1554.7305818049</v>
      </c>
      <c r="M207">
        <v>1561.8762575347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1538.5873792556</v>
      </c>
      <c r="C2">
        <v>1546.4191526351</v>
      </c>
      <c r="D2">
        <v>1554.9892426842</v>
      </c>
      <c r="E2">
        <v>1562.0152045443</v>
      </c>
      <c r="F2">
        <v>1538.4090513702</v>
      </c>
      <c r="G2">
        <v>1546.4354953135</v>
      </c>
      <c r="H2">
        <v>1554.8145655845</v>
      </c>
      <c r="I2">
        <v>1561.9344146008</v>
      </c>
      <c r="J2">
        <v>1538.4103990182</v>
      </c>
      <c r="K2">
        <v>1546.6711588838</v>
      </c>
      <c r="L2">
        <v>1554.7319601223</v>
      </c>
      <c r="M2">
        <v>1561.8724880291</v>
      </c>
    </row>
    <row r="3" spans="1:13">
      <c r="A3" t="s">
        <v>842</v>
      </c>
      <c r="B3">
        <v>1538.5833353887</v>
      </c>
      <c r="C3">
        <v>1546.4203184635</v>
      </c>
      <c r="D3">
        <v>1554.9923886815</v>
      </c>
      <c r="E3">
        <v>1562.019374462</v>
      </c>
      <c r="F3">
        <v>1538.4084735387</v>
      </c>
      <c r="G3">
        <v>1546.4360791907</v>
      </c>
      <c r="H3">
        <v>1554.8157441057</v>
      </c>
      <c r="I3">
        <v>1561.9334231627</v>
      </c>
      <c r="J3">
        <v>1538.4109768512</v>
      </c>
      <c r="K3">
        <v>1546.6754413315</v>
      </c>
      <c r="L3">
        <v>1554.7329443615</v>
      </c>
      <c r="M3">
        <v>1561.8754659952</v>
      </c>
    </row>
    <row r="4" spans="1:13">
      <c r="A4" t="s">
        <v>843</v>
      </c>
      <c r="B4">
        <v>1538.5866092626</v>
      </c>
      <c r="C4">
        <v>1546.4191526351</v>
      </c>
      <c r="D4">
        <v>1554.9933732505</v>
      </c>
      <c r="E4">
        <v>1562.0322782571</v>
      </c>
      <c r="F4">
        <v>1538.4078957076</v>
      </c>
      <c r="G4">
        <v>1546.4354953135</v>
      </c>
      <c r="H4">
        <v>1554.8175147747</v>
      </c>
      <c r="I4">
        <v>1561.9207188971</v>
      </c>
      <c r="J4">
        <v>1538.4092433535</v>
      </c>
      <c r="K4">
        <v>1546.6719369901</v>
      </c>
      <c r="L4">
        <v>1554.7341246813</v>
      </c>
      <c r="M4">
        <v>1561.8697098977</v>
      </c>
    </row>
    <row r="5" spans="1:13">
      <c r="A5" t="s">
        <v>844</v>
      </c>
      <c r="B5">
        <v>1538.5852613059</v>
      </c>
      <c r="C5">
        <v>1546.4185687706</v>
      </c>
      <c r="D5">
        <v>1554.9933732505</v>
      </c>
      <c r="E5">
        <v>1562.0273146367</v>
      </c>
      <c r="F5">
        <v>1538.4111688349</v>
      </c>
      <c r="G5">
        <v>1546.4354953135</v>
      </c>
      <c r="H5">
        <v>1554.8175147747</v>
      </c>
      <c r="I5">
        <v>1561.9195276402</v>
      </c>
      <c r="J5">
        <v>1538.4125164865</v>
      </c>
      <c r="K5">
        <v>1546.6731051021</v>
      </c>
      <c r="L5">
        <v>1554.7321581234</v>
      </c>
      <c r="M5">
        <v>1561.8734813299</v>
      </c>
    </row>
    <row r="6" spans="1:13">
      <c r="A6" t="s">
        <v>845</v>
      </c>
      <c r="B6">
        <v>1538.5819874377</v>
      </c>
      <c r="C6">
        <v>1546.4189567457</v>
      </c>
      <c r="D6">
        <v>1554.9912098925</v>
      </c>
      <c r="E6">
        <v>1562.0070665746</v>
      </c>
      <c r="F6">
        <v>1538.4092433535</v>
      </c>
      <c r="G6">
        <v>1546.4347174451</v>
      </c>
      <c r="H6">
        <v>1554.8159421282</v>
      </c>
      <c r="I6">
        <v>1561.9354079804</v>
      </c>
      <c r="J6">
        <v>1538.4084735387</v>
      </c>
      <c r="K6">
        <v>1546.6740772618</v>
      </c>
      <c r="L6">
        <v>1554.7331404406</v>
      </c>
      <c r="M6">
        <v>1561.8709010785</v>
      </c>
    </row>
    <row r="7" spans="1:13">
      <c r="A7" t="s">
        <v>846</v>
      </c>
      <c r="B7">
        <v>1538.5856453603</v>
      </c>
      <c r="C7">
        <v>1546.418178894</v>
      </c>
      <c r="D7">
        <v>1554.9931771058</v>
      </c>
      <c r="E7">
        <v>1562.0235424615</v>
      </c>
      <c r="F7">
        <v>1538.4102051525</v>
      </c>
      <c r="G7">
        <v>1546.4345234536</v>
      </c>
      <c r="H7">
        <v>1554.8169245513</v>
      </c>
      <c r="I7">
        <v>1561.9425537538</v>
      </c>
      <c r="J7">
        <v>1538.4107829853</v>
      </c>
      <c r="K7">
        <v>1546.6729110508</v>
      </c>
      <c r="L7">
        <v>1554.7329443615</v>
      </c>
      <c r="M7">
        <v>1561.8712968458</v>
      </c>
    </row>
    <row r="8" spans="1:13">
      <c r="A8" t="s">
        <v>847</v>
      </c>
      <c r="B8">
        <v>1538.5829494527</v>
      </c>
      <c r="C8">
        <v>1546.4175950302</v>
      </c>
      <c r="D8">
        <v>1554.991602181</v>
      </c>
      <c r="E8">
        <v>1562.0304911172</v>
      </c>
      <c r="F8">
        <v>1538.4080876905</v>
      </c>
      <c r="G8">
        <v>1546.4331617108</v>
      </c>
      <c r="H8">
        <v>1554.8169245513</v>
      </c>
      <c r="I8">
        <v>1561.9211166298</v>
      </c>
      <c r="J8">
        <v>1538.4092433535</v>
      </c>
      <c r="K8">
        <v>1546.6758294354</v>
      </c>
      <c r="L8">
        <v>1554.7353050029</v>
      </c>
      <c r="M8">
        <v>1561.8683208356</v>
      </c>
    </row>
    <row r="9" spans="1:13">
      <c r="A9" t="s">
        <v>848</v>
      </c>
      <c r="B9">
        <v>1538.5854533331</v>
      </c>
      <c r="C9">
        <v>1546.4183728814</v>
      </c>
      <c r="D9">
        <v>1554.9943578208</v>
      </c>
      <c r="E9">
        <v>1562.02751256</v>
      </c>
      <c r="F9">
        <v>1538.4119386524</v>
      </c>
      <c r="G9">
        <v>1546.4354953135</v>
      </c>
      <c r="H9">
        <v>1554.8157441057</v>
      </c>
      <c r="I9">
        <v>1561.9240928412</v>
      </c>
      <c r="J9">
        <v>1538.4130943211</v>
      </c>
      <c r="K9">
        <v>1546.6748572735</v>
      </c>
      <c r="L9">
        <v>1554.7315679648</v>
      </c>
      <c r="M9">
        <v>1561.8750682857</v>
      </c>
    </row>
    <row r="10" spans="1:13">
      <c r="A10" t="s">
        <v>849</v>
      </c>
      <c r="B10">
        <v>1538.5844913149</v>
      </c>
      <c r="C10">
        <v>1546.4199304878</v>
      </c>
      <c r="D10">
        <v>1554.9929790382</v>
      </c>
      <c r="E10">
        <v>1562.0167937285</v>
      </c>
      <c r="F10">
        <v>1538.4084735387</v>
      </c>
      <c r="G10">
        <v>1546.4362750845</v>
      </c>
      <c r="H10">
        <v>1554.8169245513</v>
      </c>
      <c r="I10">
        <v>1561.9088102908</v>
      </c>
      <c r="J10">
        <v>1538.4098211856</v>
      </c>
      <c r="K10">
        <v>1546.6750513253</v>
      </c>
      <c r="L10">
        <v>1554.7294034128</v>
      </c>
      <c r="M10">
        <v>1561.8703054878</v>
      </c>
    </row>
    <row r="11" spans="1:13">
      <c r="A11" t="s">
        <v>850</v>
      </c>
      <c r="B11">
        <v>1538.5823714905</v>
      </c>
      <c r="C11">
        <v>1546.4166231929</v>
      </c>
      <c r="D11">
        <v>1554.9941597528</v>
      </c>
      <c r="E11">
        <v>1562.0259252943</v>
      </c>
      <c r="F11">
        <v>1538.4084735387</v>
      </c>
      <c r="G11">
        <v>1546.4329658178</v>
      </c>
      <c r="H11">
        <v>1554.8177108751</v>
      </c>
      <c r="I11">
        <v>1561.9465234405</v>
      </c>
      <c r="J11">
        <v>1538.4090513702</v>
      </c>
      <c r="K11">
        <v>1546.6719369901</v>
      </c>
      <c r="L11">
        <v>1554.7307817281</v>
      </c>
      <c r="M11">
        <v>1561.8754659952</v>
      </c>
    </row>
    <row r="12" spans="1:13">
      <c r="A12" t="s">
        <v>851</v>
      </c>
      <c r="B12">
        <v>1538.5829494527</v>
      </c>
      <c r="C12">
        <v>1546.4183728814</v>
      </c>
      <c r="D12">
        <v>1554.997307693</v>
      </c>
      <c r="E12">
        <v>1562.0354547578</v>
      </c>
      <c r="F12">
        <v>1538.4086655218</v>
      </c>
      <c r="G12">
        <v>1546.4347174451</v>
      </c>
      <c r="H12">
        <v>1554.8167284511</v>
      </c>
      <c r="I12">
        <v>1561.9304449756</v>
      </c>
      <c r="J12">
        <v>1538.4086655218</v>
      </c>
      <c r="K12">
        <v>1546.6740772618</v>
      </c>
      <c r="L12">
        <v>1554.7307817281</v>
      </c>
      <c r="M12">
        <v>1561.8768550699</v>
      </c>
    </row>
    <row r="13" spans="1:13">
      <c r="A13" t="s">
        <v>852</v>
      </c>
      <c r="B13">
        <v>1538.5846833419</v>
      </c>
      <c r="C13">
        <v>1546.4193466227</v>
      </c>
      <c r="D13">
        <v>1554.9945539658</v>
      </c>
      <c r="E13">
        <v>1562.0261232172</v>
      </c>
      <c r="F13">
        <v>1538.4105910017</v>
      </c>
      <c r="G13">
        <v>1546.4362750845</v>
      </c>
      <c r="H13">
        <v>1554.8161382282</v>
      </c>
      <c r="I13">
        <v>1561.9405689179</v>
      </c>
      <c r="J13">
        <v>1538.4119386524</v>
      </c>
      <c r="K13">
        <v>1546.6744672676</v>
      </c>
      <c r="L13">
        <v>1554.7335345212</v>
      </c>
      <c r="M13">
        <v>1561.87566388</v>
      </c>
    </row>
    <row r="14" spans="1:13">
      <c r="A14" t="s">
        <v>853</v>
      </c>
      <c r="B14">
        <v>1538.5852613059</v>
      </c>
      <c r="C14">
        <v>1546.4193466227</v>
      </c>
      <c r="D14">
        <v>1554.9931771058</v>
      </c>
      <c r="E14">
        <v>1562.0221531259</v>
      </c>
      <c r="F14">
        <v>1538.4094353367</v>
      </c>
      <c r="G14">
        <v>1546.4349114367</v>
      </c>
      <c r="H14">
        <v>1554.8169245513</v>
      </c>
      <c r="I14">
        <v>1561.9314383501</v>
      </c>
      <c r="J14">
        <v>1538.4105910017</v>
      </c>
      <c r="K14">
        <v>1546.6740772618</v>
      </c>
      <c r="L14">
        <v>1554.7315679648</v>
      </c>
      <c r="M14">
        <v>1561.8732815056</v>
      </c>
    </row>
    <row r="15" spans="1:13">
      <c r="A15" t="s">
        <v>854</v>
      </c>
      <c r="B15">
        <v>1538.5844913149</v>
      </c>
      <c r="C15">
        <v>1546.4177909193</v>
      </c>
      <c r="D15">
        <v>1554.9923886815</v>
      </c>
      <c r="E15">
        <v>1562.0207637927</v>
      </c>
      <c r="F15">
        <v>1538.4105910017</v>
      </c>
      <c r="G15">
        <v>1546.4341335689</v>
      </c>
      <c r="H15">
        <v>1554.8141714628</v>
      </c>
      <c r="I15">
        <v>1561.9205210008</v>
      </c>
      <c r="J15">
        <v>1538.4111688349</v>
      </c>
      <c r="K15">
        <v>1546.6721310411</v>
      </c>
      <c r="L15">
        <v>1554.7313699638</v>
      </c>
      <c r="M15">
        <v>1561.8740769229</v>
      </c>
    </row>
    <row r="16" spans="1:13">
      <c r="A16" t="s">
        <v>855</v>
      </c>
      <c r="B16">
        <v>1538.5831414794</v>
      </c>
      <c r="C16">
        <v>1546.4187627581</v>
      </c>
      <c r="D16">
        <v>1554.9933732505</v>
      </c>
      <c r="E16">
        <v>1562.029299693</v>
      </c>
      <c r="F16">
        <v>1538.4107829853</v>
      </c>
      <c r="G16">
        <v>1546.4356912071</v>
      </c>
      <c r="H16">
        <v>1554.8163343283</v>
      </c>
      <c r="I16">
        <v>1561.9006714895</v>
      </c>
      <c r="J16">
        <v>1538.4121306363</v>
      </c>
      <c r="K16">
        <v>1546.6721310411</v>
      </c>
      <c r="L16">
        <v>1554.7317640435</v>
      </c>
      <c r="M16">
        <v>1561.8701056644</v>
      </c>
    </row>
    <row r="17" spans="1:13">
      <c r="A17" t="s">
        <v>856</v>
      </c>
      <c r="B17">
        <v>1538.5837194421</v>
      </c>
      <c r="C17">
        <v>1546.4199304878</v>
      </c>
      <c r="D17">
        <v>1554.9918002483</v>
      </c>
      <c r="E17">
        <v>1562.0233445392</v>
      </c>
      <c r="F17">
        <v>1538.4082796735</v>
      </c>
      <c r="G17">
        <v>1546.4343275603</v>
      </c>
      <c r="H17">
        <v>1554.8161382282</v>
      </c>
      <c r="I17">
        <v>1561.9046429035</v>
      </c>
      <c r="J17">
        <v>1538.4090513702</v>
      </c>
      <c r="K17">
        <v>1546.6758294354</v>
      </c>
      <c r="L17">
        <v>1554.7325502812</v>
      </c>
      <c r="M17">
        <v>1561.8720903211</v>
      </c>
    </row>
    <row r="18" spans="1:13">
      <c r="A18" t="s">
        <v>857</v>
      </c>
      <c r="B18">
        <v>1538.5839133516</v>
      </c>
      <c r="C18">
        <v>1546.4197365</v>
      </c>
      <c r="D18">
        <v>1554.9939636079</v>
      </c>
      <c r="E18">
        <v>1562.0350569669</v>
      </c>
      <c r="F18">
        <v>1538.4105910017</v>
      </c>
      <c r="G18">
        <v>1546.4347174451</v>
      </c>
      <c r="H18">
        <v>1554.819679572</v>
      </c>
      <c r="I18">
        <v>1561.9385840872</v>
      </c>
      <c r="J18">
        <v>1538.4105910017</v>
      </c>
      <c r="K18">
        <v>1546.6734951073</v>
      </c>
      <c r="L18">
        <v>1554.7337306004</v>
      </c>
      <c r="M18">
        <v>1561.8792355151</v>
      </c>
    </row>
    <row r="19" spans="1:13">
      <c r="A19" t="s">
        <v>858</v>
      </c>
      <c r="B19">
        <v>1538.5837194421</v>
      </c>
      <c r="C19">
        <v>1546.4187627581</v>
      </c>
      <c r="D19">
        <v>1554.9939636079</v>
      </c>
      <c r="E19">
        <v>1562.0370420428</v>
      </c>
      <c r="F19">
        <v>1538.410013169</v>
      </c>
      <c r="G19">
        <v>1546.4351073301</v>
      </c>
      <c r="H19">
        <v>1554.8175147747</v>
      </c>
      <c r="I19">
        <v>1561.9002757073</v>
      </c>
      <c r="J19">
        <v>1538.4105910017</v>
      </c>
      <c r="K19">
        <v>1546.6760234875</v>
      </c>
      <c r="L19">
        <v>1554.7327482825</v>
      </c>
      <c r="M19">
        <v>1561.8709010785</v>
      </c>
    </row>
    <row r="20" spans="1:13">
      <c r="A20" t="s">
        <v>859</v>
      </c>
      <c r="B20">
        <v>1538.5825653996</v>
      </c>
      <c r="C20">
        <v>1546.4195406104</v>
      </c>
      <c r="D20">
        <v>1554.9947501108</v>
      </c>
      <c r="E20">
        <v>1562.0378356865</v>
      </c>
      <c r="F20">
        <v>1538.4092433535</v>
      </c>
      <c r="G20">
        <v>1546.4358851989</v>
      </c>
      <c r="H20">
        <v>1554.8167284511</v>
      </c>
      <c r="I20">
        <v>1561.9449343993</v>
      </c>
      <c r="J20">
        <v>1538.4098211856</v>
      </c>
      <c r="K20">
        <v>1546.6750513253</v>
      </c>
      <c r="L20">
        <v>1554.7329443615</v>
      </c>
      <c r="M20">
        <v>1561.8754659952</v>
      </c>
    </row>
    <row r="21" spans="1:13">
      <c r="A21" t="s">
        <v>860</v>
      </c>
      <c r="B21">
        <v>1538.5833353887</v>
      </c>
      <c r="C21">
        <v>1546.418178894</v>
      </c>
      <c r="D21">
        <v>1554.9939636079</v>
      </c>
      <c r="E21">
        <v>1562.0358506086</v>
      </c>
      <c r="F21">
        <v>1538.4092433535</v>
      </c>
      <c r="G21">
        <v>1546.4345234536</v>
      </c>
      <c r="H21">
        <v>1554.8183010991</v>
      </c>
      <c r="I21">
        <v>1561.9487061948</v>
      </c>
      <c r="J21">
        <v>1538.4098211856</v>
      </c>
      <c r="K21">
        <v>1546.6758294354</v>
      </c>
      <c r="L21">
        <v>1554.7331404406</v>
      </c>
      <c r="M21">
        <v>1561.8780462616</v>
      </c>
    </row>
    <row r="22" spans="1:13">
      <c r="A22" t="s">
        <v>861</v>
      </c>
      <c r="B22">
        <v>1538.5839133516</v>
      </c>
      <c r="C22">
        <v>1546.4195406104</v>
      </c>
      <c r="D22">
        <v>1554.9941597528</v>
      </c>
      <c r="E22">
        <v>1562.0364463255</v>
      </c>
      <c r="F22">
        <v>1538.4084735387</v>
      </c>
      <c r="G22">
        <v>1546.4351073301</v>
      </c>
      <c r="H22">
        <v>1554.8161382282</v>
      </c>
      <c r="I22">
        <v>1561.9254839426</v>
      </c>
      <c r="J22">
        <v>1538.4092433535</v>
      </c>
      <c r="K22">
        <v>1546.6750513253</v>
      </c>
      <c r="L22">
        <v>1554.7309778066</v>
      </c>
      <c r="M22">
        <v>1561.8764573597</v>
      </c>
    </row>
    <row r="23" spans="1:13">
      <c r="A23" t="s">
        <v>862</v>
      </c>
      <c r="B23">
        <v>1538.5842974054</v>
      </c>
      <c r="C23">
        <v>1546.4191526351</v>
      </c>
      <c r="D23">
        <v>1554.9918002483</v>
      </c>
      <c r="E23">
        <v>1562.02751256</v>
      </c>
      <c r="F23">
        <v>1538.4102051525</v>
      </c>
      <c r="G23">
        <v>1546.4347174451</v>
      </c>
      <c r="H23">
        <v>1554.8167284511</v>
      </c>
      <c r="I23">
        <v>1561.9286580688</v>
      </c>
      <c r="J23">
        <v>1538.4107829853</v>
      </c>
      <c r="K23">
        <v>1546.6744672676</v>
      </c>
      <c r="L23">
        <v>1554.7331404406</v>
      </c>
      <c r="M23">
        <v>1561.8752661704</v>
      </c>
    </row>
    <row r="24" spans="1:13">
      <c r="A24" t="s">
        <v>863</v>
      </c>
      <c r="B24">
        <v>1538.5866092626</v>
      </c>
      <c r="C24">
        <v>1546.4197365</v>
      </c>
      <c r="D24">
        <v>1554.9949462559</v>
      </c>
      <c r="E24">
        <v>1562.019772245</v>
      </c>
      <c r="F24">
        <v>1538.410013169</v>
      </c>
      <c r="G24">
        <v>1546.4354953135</v>
      </c>
      <c r="H24">
        <v>1554.8163343283</v>
      </c>
      <c r="I24">
        <v>1561.9369950621</v>
      </c>
      <c r="J24">
        <v>1538.4105910017</v>
      </c>
      <c r="K24">
        <v>1546.6731051021</v>
      </c>
      <c r="L24">
        <v>1554.7307817281</v>
      </c>
      <c r="M24">
        <v>1561.8738770985</v>
      </c>
    </row>
    <row r="25" spans="1:13">
      <c r="A25" t="s">
        <v>864</v>
      </c>
      <c r="B25">
        <v>1538.5837194421</v>
      </c>
      <c r="C25">
        <v>1546.4203184635</v>
      </c>
      <c r="D25">
        <v>1554.9906195372</v>
      </c>
      <c r="E25">
        <v>1562.031484619</v>
      </c>
      <c r="F25">
        <v>1538.4082796735</v>
      </c>
      <c r="G25">
        <v>1546.4366630684</v>
      </c>
      <c r="H25">
        <v>1554.8167284511</v>
      </c>
      <c r="I25">
        <v>1561.923299313</v>
      </c>
      <c r="J25">
        <v>1538.4094353367</v>
      </c>
      <c r="K25">
        <v>1546.6768035011</v>
      </c>
      <c r="L25">
        <v>1554.7327482825</v>
      </c>
      <c r="M25">
        <v>1561.8776485508</v>
      </c>
    </row>
    <row r="26" spans="1:13">
      <c r="A26" t="s">
        <v>865</v>
      </c>
      <c r="B26">
        <v>1538.5827574262</v>
      </c>
      <c r="C26">
        <v>1546.4179849066</v>
      </c>
      <c r="D26">
        <v>1554.9943578208</v>
      </c>
      <c r="E26">
        <v>1562.0302931932</v>
      </c>
      <c r="F26">
        <v>1538.4086655218</v>
      </c>
      <c r="G26">
        <v>1546.4337455863</v>
      </c>
      <c r="H26">
        <v>1554.8163343283</v>
      </c>
      <c r="I26">
        <v>1561.9290558056</v>
      </c>
      <c r="J26">
        <v>1538.4094353367</v>
      </c>
      <c r="K26">
        <v>1546.6754413315</v>
      </c>
      <c r="L26">
        <v>1554.7321581234</v>
      </c>
      <c r="M26">
        <v>1561.8679231298</v>
      </c>
    </row>
    <row r="27" spans="1:13">
      <c r="A27" t="s">
        <v>866</v>
      </c>
      <c r="B27">
        <v>1538.5835274154</v>
      </c>
      <c r="C27">
        <v>1546.4177909193</v>
      </c>
      <c r="D27">
        <v>1554.9943578208</v>
      </c>
      <c r="E27">
        <v>1562.0312847543</v>
      </c>
      <c r="F27">
        <v>1538.4092433535</v>
      </c>
      <c r="G27">
        <v>1546.4341335689</v>
      </c>
      <c r="H27">
        <v>1554.8143675624</v>
      </c>
      <c r="I27">
        <v>1561.9365992614</v>
      </c>
      <c r="J27">
        <v>1538.4105910017</v>
      </c>
      <c r="K27">
        <v>1546.6744672676</v>
      </c>
      <c r="L27">
        <v>1554.7309778066</v>
      </c>
      <c r="M27">
        <v>1561.8734813299</v>
      </c>
    </row>
    <row r="28" spans="1:13">
      <c r="A28" t="s">
        <v>867</v>
      </c>
      <c r="B28">
        <v>1538.5831414794</v>
      </c>
      <c r="C28">
        <v>1546.4199304878</v>
      </c>
      <c r="D28">
        <v>1554.9951443241</v>
      </c>
      <c r="E28">
        <v>1562.0416079307</v>
      </c>
      <c r="F28">
        <v>1538.4098211856</v>
      </c>
      <c r="G28">
        <v>1546.4362750845</v>
      </c>
      <c r="H28">
        <v>1554.8173186744</v>
      </c>
      <c r="I28">
        <v>1561.9391797299</v>
      </c>
      <c r="J28">
        <v>1538.4098211856</v>
      </c>
      <c r="K28">
        <v>1546.6740772618</v>
      </c>
      <c r="L28">
        <v>1554.7319601223</v>
      </c>
      <c r="M28">
        <v>1561.8754659952</v>
      </c>
    </row>
    <row r="29" spans="1:13">
      <c r="A29" t="s">
        <v>868</v>
      </c>
      <c r="B29">
        <v>1538.5852613059</v>
      </c>
      <c r="C29">
        <v>1546.4179849066</v>
      </c>
      <c r="D29">
        <v>1554.9910118254</v>
      </c>
      <c r="E29">
        <v>1562.024733877</v>
      </c>
      <c r="F29">
        <v>1538.4125164865</v>
      </c>
      <c r="G29">
        <v>1546.4349114367</v>
      </c>
      <c r="H29">
        <v>1554.8177108751</v>
      </c>
      <c r="I29">
        <v>1561.9334231627</v>
      </c>
      <c r="J29">
        <v>1538.4125164865</v>
      </c>
      <c r="K29">
        <v>1546.6738832103</v>
      </c>
      <c r="L29">
        <v>1554.7319601223</v>
      </c>
      <c r="M29">
        <v>1561.8738770985</v>
      </c>
    </row>
    <row r="30" spans="1:13">
      <c r="A30" t="s">
        <v>869</v>
      </c>
      <c r="B30">
        <v>1538.5842974054</v>
      </c>
      <c r="C30">
        <v>1546.4197365</v>
      </c>
      <c r="D30">
        <v>1554.9953404693</v>
      </c>
      <c r="E30">
        <v>1562.0183809756</v>
      </c>
      <c r="F30">
        <v>1538.4090513702</v>
      </c>
      <c r="G30">
        <v>1546.4366630684</v>
      </c>
      <c r="H30">
        <v>1554.8157441057</v>
      </c>
      <c r="I30">
        <v>1561.9455300468</v>
      </c>
      <c r="J30">
        <v>1538.4084735387</v>
      </c>
      <c r="K30">
        <v>1546.6740772618</v>
      </c>
      <c r="L30">
        <v>1554.7311738852</v>
      </c>
      <c r="M30">
        <v>1561.8732815056</v>
      </c>
    </row>
    <row r="31" spans="1:13">
      <c r="A31" t="s">
        <v>870</v>
      </c>
      <c r="B31">
        <v>1538.5850673961</v>
      </c>
      <c r="C31">
        <v>1546.4189567457</v>
      </c>
      <c r="D31">
        <v>1554.9947501108</v>
      </c>
      <c r="E31">
        <v>1562.0233445392</v>
      </c>
      <c r="F31">
        <v>1538.4105910017</v>
      </c>
      <c r="G31">
        <v>1546.4358851989</v>
      </c>
      <c r="H31">
        <v>1554.8171225741</v>
      </c>
      <c r="I31">
        <v>1561.9290558056</v>
      </c>
      <c r="J31">
        <v>1538.4111688349</v>
      </c>
      <c r="K31">
        <v>1546.6725210459</v>
      </c>
      <c r="L31">
        <v>1554.7327482825</v>
      </c>
      <c r="M31">
        <v>1561.8720903211</v>
      </c>
    </row>
    <row r="32" spans="1:13">
      <c r="A32" t="s">
        <v>871</v>
      </c>
      <c r="B32">
        <v>1538.5852613059</v>
      </c>
      <c r="C32">
        <v>1546.4207083413</v>
      </c>
      <c r="D32">
        <v>1554.9927828936</v>
      </c>
      <c r="E32">
        <v>1562.0259252943</v>
      </c>
      <c r="F32">
        <v>1538.4113608186</v>
      </c>
      <c r="G32">
        <v>1546.4370529544</v>
      </c>
      <c r="H32">
        <v>1554.8186952229</v>
      </c>
      <c r="I32">
        <v>1561.9308427133</v>
      </c>
      <c r="J32">
        <v>1538.4113608186</v>
      </c>
      <c r="K32">
        <v>1546.6738832103</v>
      </c>
      <c r="L32">
        <v>1554.7343207607</v>
      </c>
      <c r="M32">
        <v>1561.8748704011</v>
      </c>
    </row>
    <row r="33" spans="1:13">
      <c r="A33" t="s">
        <v>872</v>
      </c>
      <c r="B33">
        <v>1538.5842974054</v>
      </c>
      <c r="C33">
        <v>1546.4183728814</v>
      </c>
      <c r="D33">
        <v>1554.9927828936</v>
      </c>
      <c r="E33">
        <v>1562.0334696859</v>
      </c>
      <c r="F33">
        <v>1538.4090513702</v>
      </c>
      <c r="G33">
        <v>1546.4353013218</v>
      </c>
      <c r="H33">
        <v>1554.8163343283</v>
      </c>
      <c r="I33">
        <v>1561.9302470769</v>
      </c>
      <c r="J33">
        <v>1538.4090513702</v>
      </c>
      <c r="K33">
        <v>1546.6734951073</v>
      </c>
      <c r="L33">
        <v>1554.7311738852</v>
      </c>
      <c r="M33">
        <v>1561.8750682857</v>
      </c>
    </row>
    <row r="34" spans="1:13">
      <c r="A34" t="s">
        <v>873</v>
      </c>
      <c r="B34">
        <v>1538.5841053784</v>
      </c>
      <c r="C34">
        <v>1546.4189567457</v>
      </c>
      <c r="D34">
        <v>1554.9927828936</v>
      </c>
      <c r="E34">
        <v>1562.0334696859</v>
      </c>
      <c r="F34">
        <v>1538.4103990182</v>
      </c>
      <c r="G34">
        <v>1546.4358851989</v>
      </c>
      <c r="H34">
        <v>1554.8157441057</v>
      </c>
      <c r="I34">
        <v>1561.9129777003</v>
      </c>
      <c r="J34">
        <v>1538.4115546846</v>
      </c>
      <c r="K34">
        <v>1546.6754413315</v>
      </c>
      <c r="L34">
        <v>1554.7317640435</v>
      </c>
      <c r="M34">
        <v>1561.8724880291</v>
      </c>
    </row>
    <row r="35" spans="1:13">
      <c r="A35" t="s">
        <v>874</v>
      </c>
      <c r="B35">
        <v>1538.5814094763</v>
      </c>
      <c r="C35">
        <v>1546.4191526351</v>
      </c>
      <c r="D35">
        <v>1554.9908156813</v>
      </c>
      <c r="E35">
        <v>1562.0479610211</v>
      </c>
      <c r="F35">
        <v>1538.4086655218</v>
      </c>
      <c r="G35">
        <v>1546.4349114367</v>
      </c>
      <c r="H35">
        <v>1554.8143675624</v>
      </c>
      <c r="I35">
        <v>1561.9324297857</v>
      </c>
      <c r="J35">
        <v>1538.4092433535</v>
      </c>
      <c r="K35">
        <v>1546.6750513253</v>
      </c>
      <c r="L35">
        <v>1554.7331404406</v>
      </c>
      <c r="M35">
        <v>1561.8714966696</v>
      </c>
    </row>
    <row r="36" spans="1:13">
      <c r="A36" t="s">
        <v>875</v>
      </c>
      <c r="B36">
        <v>1538.5841053784</v>
      </c>
      <c r="C36">
        <v>1546.4175950302</v>
      </c>
      <c r="D36">
        <v>1554.9884542639</v>
      </c>
      <c r="E36">
        <v>1562.0308889059</v>
      </c>
      <c r="F36">
        <v>1538.4098211856</v>
      </c>
      <c r="G36">
        <v>1546.4345234536</v>
      </c>
      <c r="H36">
        <v>1554.8177108751</v>
      </c>
      <c r="I36">
        <v>1561.9219101557</v>
      </c>
      <c r="J36">
        <v>1538.4111688349</v>
      </c>
      <c r="K36">
        <v>1546.6758294354</v>
      </c>
      <c r="L36">
        <v>1554.7341246813</v>
      </c>
      <c r="M36">
        <v>1561.8710989621</v>
      </c>
    </row>
    <row r="37" spans="1:13">
      <c r="A37" t="s">
        <v>876</v>
      </c>
      <c r="B37">
        <v>1538.5846833419</v>
      </c>
      <c r="C37">
        <v>1546.4193466227</v>
      </c>
      <c r="D37">
        <v>1554.9927828936</v>
      </c>
      <c r="E37">
        <v>1562.0352548921</v>
      </c>
      <c r="F37">
        <v>1538.4075098597</v>
      </c>
      <c r="G37">
        <v>1546.4351073301</v>
      </c>
      <c r="H37">
        <v>1554.8165323509</v>
      </c>
      <c r="I37">
        <v>1561.9320339874</v>
      </c>
      <c r="J37">
        <v>1538.4094353367</v>
      </c>
      <c r="K37">
        <v>1546.6740772618</v>
      </c>
      <c r="L37">
        <v>1554.7321581234</v>
      </c>
      <c r="M37">
        <v>1561.8744726919</v>
      </c>
    </row>
    <row r="38" spans="1:13">
      <c r="A38" t="s">
        <v>877</v>
      </c>
      <c r="B38">
        <v>1538.5844913149</v>
      </c>
      <c r="C38">
        <v>1546.4183728814</v>
      </c>
      <c r="D38">
        <v>1554.9929790382</v>
      </c>
      <c r="E38">
        <v>1562.0449823971</v>
      </c>
      <c r="F38">
        <v>1538.4086655218</v>
      </c>
      <c r="G38">
        <v>1546.4339395776</v>
      </c>
      <c r="H38">
        <v>1554.8175147747</v>
      </c>
      <c r="I38">
        <v>1561.9419581085</v>
      </c>
      <c r="J38">
        <v>1538.4092433535</v>
      </c>
      <c r="K38">
        <v>1546.6754413315</v>
      </c>
      <c r="L38">
        <v>1554.7319601223</v>
      </c>
      <c r="M38">
        <v>1561.8734813299</v>
      </c>
    </row>
    <row r="39" spans="1:13">
      <c r="A39" t="s">
        <v>878</v>
      </c>
      <c r="B39">
        <v>1538.5850673961</v>
      </c>
      <c r="C39">
        <v>1546.4179849066</v>
      </c>
      <c r="D39">
        <v>1554.991602181</v>
      </c>
      <c r="E39">
        <v>1562.0364463255</v>
      </c>
      <c r="F39">
        <v>1538.4098211856</v>
      </c>
      <c r="G39">
        <v>1546.4356912071</v>
      </c>
      <c r="H39">
        <v>1554.8165323509</v>
      </c>
      <c r="I39">
        <v>1561.9377886041</v>
      </c>
      <c r="J39">
        <v>1538.4111688349</v>
      </c>
      <c r="K39">
        <v>1546.6729110508</v>
      </c>
      <c r="L39">
        <v>1554.7323542023</v>
      </c>
      <c r="M39">
        <v>1561.8734813299</v>
      </c>
    </row>
    <row r="40" spans="1:13">
      <c r="A40" t="s">
        <v>879</v>
      </c>
      <c r="B40">
        <v>1538.5819874377</v>
      </c>
      <c r="C40">
        <v>1546.4189567457</v>
      </c>
      <c r="D40">
        <v>1554.9933732505</v>
      </c>
      <c r="E40">
        <v>1562.0201680877</v>
      </c>
      <c r="F40">
        <v>1538.4092433535</v>
      </c>
      <c r="G40">
        <v>1546.4353013218</v>
      </c>
      <c r="H40">
        <v>1554.8177108751</v>
      </c>
      <c r="I40">
        <v>1561.9328275244</v>
      </c>
      <c r="J40">
        <v>1538.4103990182</v>
      </c>
      <c r="K40">
        <v>1546.6738832103</v>
      </c>
      <c r="L40">
        <v>1554.7323542023</v>
      </c>
      <c r="M40">
        <v>1561.8766552448</v>
      </c>
    </row>
    <row r="41" spans="1:13">
      <c r="A41" t="s">
        <v>880</v>
      </c>
      <c r="B41">
        <v>1538.5852613059</v>
      </c>
      <c r="C41">
        <v>1546.4195406104</v>
      </c>
      <c r="D41">
        <v>1554.9937674631</v>
      </c>
      <c r="E41">
        <v>1562.0221531259</v>
      </c>
      <c r="F41">
        <v>1538.4090513702</v>
      </c>
      <c r="G41">
        <v>1546.4345234536</v>
      </c>
      <c r="H41">
        <v>1554.8175147747</v>
      </c>
      <c r="I41">
        <v>1561.9260776351</v>
      </c>
      <c r="J41">
        <v>1538.40962732</v>
      </c>
      <c r="K41">
        <v>1546.6744672676</v>
      </c>
      <c r="L41">
        <v>1554.7331404406</v>
      </c>
      <c r="M41">
        <v>1561.8738770985</v>
      </c>
    </row>
    <row r="42" spans="1:13">
      <c r="A42" t="s">
        <v>881</v>
      </c>
      <c r="B42">
        <v>1538.5841053784</v>
      </c>
      <c r="C42">
        <v>1546.4199304878</v>
      </c>
      <c r="D42">
        <v>1554.9933732505</v>
      </c>
      <c r="E42">
        <v>1562.0257273714</v>
      </c>
      <c r="F42">
        <v>1538.4090513702</v>
      </c>
      <c r="G42">
        <v>1546.4370529544</v>
      </c>
      <c r="H42">
        <v>1554.8159421282</v>
      </c>
      <c r="I42">
        <v>1561.9213145262</v>
      </c>
      <c r="J42">
        <v>1538.40962732</v>
      </c>
      <c r="K42">
        <v>1546.6734951073</v>
      </c>
      <c r="L42">
        <v>1554.7321581234</v>
      </c>
      <c r="M42">
        <v>1561.8712968458</v>
      </c>
    </row>
    <row r="43" spans="1:13">
      <c r="A43" t="s">
        <v>882</v>
      </c>
      <c r="B43">
        <v>1538.584875369</v>
      </c>
      <c r="C43">
        <v>1546.4175950302</v>
      </c>
      <c r="D43">
        <v>1554.9906195372</v>
      </c>
      <c r="E43">
        <v>1562.0209617143</v>
      </c>
      <c r="F43">
        <v>1538.4092433535</v>
      </c>
      <c r="G43">
        <v>1546.4337455863</v>
      </c>
      <c r="H43">
        <v>1554.8165323509</v>
      </c>
      <c r="I43">
        <v>1561.9229035194</v>
      </c>
      <c r="J43">
        <v>1538.4105910017</v>
      </c>
      <c r="K43">
        <v>1546.6740772618</v>
      </c>
      <c r="L43">
        <v>1554.7331404406</v>
      </c>
      <c r="M43">
        <v>1561.8707012549</v>
      </c>
    </row>
    <row r="44" spans="1:13">
      <c r="A44" t="s">
        <v>883</v>
      </c>
      <c r="B44">
        <v>1538.5854533331</v>
      </c>
      <c r="C44">
        <v>1546.4177909193</v>
      </c>
      <c r="D44">
        <v>1554.9933732505</v>
      </c>
      <c r="E44">
        <v>1562.0406163566</v>
      </c>
      <c r="F44">
        <v>1538.4102051525</v>
      </c>
      <c r="G44">
        <v>1546.4341335689</v>
      </c>
      <c r="H44">
        <v>1554.8145655845</v>
      </c>
      <c r="I44">
        <v>1561.9344146008</v>
      </c>
      <c r="J44">
        <v>1538.4115546846</v>
      </c>
      <c r="K44">
        <v>1546.6729110508</v>
      </c>
      <c r="L44">
        <v>1554.7313699638</v>
      </c>
      <c r="M44">
        <v>1561.8730836214</v>
      </c>
    </row>
    <row r="45" spans="1:13">
      <c r="A45" t="s">
        <v>884</v>
      </c>
      <c r="B45">
        <v>1538.5846833419</v>
      </c>
      <c r="C45">
        <v>1546.4199304878</v>
      </c>
      <c r="D45">
        <v>1554.9933732505</v>
      </c>
      <c r="E45">
        <v>1562.0370420428</v>
      </c>
      <c r="F45">
        <v>1538.4092433535</v>
      </c>
      <c r="G45">
        <v>1546.4354953135</v>
      </c>
      <c r="H45">
        <v>1554.8149577839</v>
      </c>
      <c r="I45">
        <v>1561.9360036207</v>
      </c>
      <c r="J45">
        <v>1538.4092433535</v>
      </c>
      <c r="K45">
        <v>1546.6748572735</v>
      </c>
      <c r="L45">
        <v>1554.7323542023</v>
      </c>
      <c r="M45">
        <v>1561.8683208356</v>
      </c>
    </row>
    <row r="46" spans="1:13">
      <c r="A46" t="s">
        <v>885</v>
      </c>
      <c r="B46">
        <v>1538.584875369</v>
      </c>
      <c r="C46">
        <v>1546.4191526351</v>
      </c>
      <c r="D46">
        <v>1554.997307693</v>
      </c>
      <c r="E46">
        <v>1562.0400206365</v>
      </c>
      <c r="F46">
        <v>1538.4105910017</v>
      </c>
      <c r="G46">
        <v>1546.4360791907</v>
      </c>
      <c r="H46">
        <v>1554.8167284511</v>
      </c>
      <c r="I46">
        <v>1561.9207188971</v>
      </c>
      <c r="J46">
        <v>1538.410013169</v>
      </c>
      <c r="K46">
        <v>1546.6721310411</v>
      </c>
      <c r="L46">
        <v>1554.7327482825</v>
      </c>
      <c r="M46">
        <v>1561.8742748074</v>
      </c>
    </row>
    <row r="47" spans="1:13">
      <c r="A47" t="s">
        <v>886</v>
      </c>
      <c r="B47">
        <v>1538.5821794641</v>
      </c>
      <c r="C47">
        <v>1546.4193466227</v>
      </c>
      <c r="D47">
        <v>1554.9923886815</v>
      </c>
      <c r="E47">
        <v>1562.0336676107</v>
      </c>
      <c r="F47">
        <v>1538.4071258941</v>
      </c>
      <c r="G47">
        <v>1546.4349114367</v>
      </c>
      <c r="H47">
        <v>1554.8188913236</v>
      </c>
      <c r="I47">
        <v>1561.9348123405</v>
      </c>
      <c r="J47">
        <v>1538.4077018425</v>
      </c>
      <c r="K47">
        <v>1546.6748572735</v>
      </c>
      <c r="L47">
        <v>1554.7335345212</v>
      </c>
      <c r="M47">
        <v>1561.8752661704</v>
      </c>
    </row>
    <row r="48" spans="1:13">
      <c r="A48" t="s">
        <v>887</v>
      </c>
      <c r="B48">
        <v>1538.5868012901</v>
      </c>
      <c r="C48">
        <v>1546.4197365</v>
      </c>
      <c r="D48">
        <v>1554.9927828936</v>
      </c>
      <c r="E48">
        <v>1562.029299693</v>
      </c>
      <c r="F48">
        <v>1538.4105910017</v>
      </c>
      <c r="G48">
        <v>1546.4366630684</v>
      </c>
      <c r="H48">
        <v>1554.8159421282</v>
      </c>
      <c r="I48">
        <v>1561.9074211592</v>
      </c>
      <c r="J48">
        <v>1538.4119386524</v>
      </c>
      <c r="K48">
        <v>1546.6748572735</v>
      </c>
      <c r="L48">
        <v>1554.7327482825</v>
      </c>
      <c r="M48">
        <v>1561.8689164248</v>
      </c>
    </row>
    <row r="49" spans="1:13">
      <c r="A49" t="s">
        <v>888</v>
      </c>
      <c r="B49">
        <v>1538.5852613059</v>
      </c>
      <c r="C49">
        <v>1546.4199304878</v>
      </c>
      <c r="D49">
        <v>1554.9908156813</v>
      </c>
      <c r="E49">
        <v>1562.0263230806</v>
      </c>
      <c r="F49">
        <v>1538.4098211856</v>
      </c>
      <c r="G49">
        <v>1546.4370529544</v>
      </c>
      <c r="H49">
        <v>1554.8181049986</v>
      </c>
      <c r="I49">
        <v>1561.9375907036</v>
      </c>
      <c r="J49">
        <v>1538.4117466685</v>
      </c>
      <c r="K49">
        <v>1546.6738832103</v>
      </c>
      <c r="L49">
        <v>1554.7309778066</v>
      </c>
      <c r="M49">
        <v>1561.8712968458</v>
      </c>
    </row>
    <row r="50" spans="1:13">
      <c r="A50" t="s">
        <v>889</v>
      </c>
      <c r="B50">
        <v>1538.5842974054</v>
      </c>
      <c r="C50">
        <v>1546.4185687706</v>
      </c>
      <c r="D50">
        <v>1554.991602181</v>
      </c>
      <c r="E50">
        <v>1562.0364463255</v>
      </c>
      <c r="F50">
        <v>1538.4107829853</v>
      </c>
      <c r="G50">
        <v>1546.4343275603</v>
      </c>
      <c r="H50">
        <v>1554.8177108751</v>
      </c>
      <c r="I50">
        <v>1561.9157579258</v>
      </c>
      <c r="J50">
        <v>1538.4121306363</v>
      </c>
      <c r="K50">
        <v>1546.6738832103</v>
      </c>
      <c r="L50">
        <v>1554.7307817281</v>
      </c>
      <c r="M50">
        <v>1561.8726859131</v>
      </c>
    </row>
    <row r="51" spans="1:13">
      <c r="A51" t="s">
        <v>890</v>
      </c>
      <c r="B51">
        <v>1538.5850673961</v>
      </c>
      <c r="C51">
        <v>1546.4191526351</v>
      </c>
      <c r="D51">
        <v>1554.992192537</v>
      </c>
      <c r="E51">
        <v>1562.0267189267</v>
      </c>
      <c r="F51">
        <v>1538.4092433535</v>
      </c>
      <c r="G51">
        <v>1546.4354953135</v>
      </c>
      <c r="H51">
        <v>1554.8165323509</v>
      </c>
      <c r="I51">
        <v>1561.9411645622</v>
      </c>
      <c r="J51">
        <v>1538.4103990182</v>
      </c>
      <c r="K51">
        <v>1546.6731051021</v>
      </c>
      <c r="L51">
        <v>1554.7321581234</v>
      </c>
      <c r="M51">
        <v>1561.8746705764</v>
      </c>
    </row>
    <row r="52" spans="1:13">
      <c r="A52" t="s">
        <v>891</v>
      </c>
      <c r="B52">
        <v>1538.5831414794</v>
      </c>
      <c r="C52">
        <v>1546.4164273041</v>
      </c>
      <c r="D52">
        <v>1554.9919963926</v>
      </c>
      <c r="E52">
        <v>1562.0376377606</v>
      </c>
      <c r="F52">
        <v>1538.4111688349</v>
      </c>
      <c r="G52">
        <v>1546.4325778357</v>
      </c>
      <c r="H52">
        <v>1554.8175147747</v>
      </c>
      <c r="I52">
        <v>1561.9288579072</v>
      </c>
      <c r="J52">
        <v>1538.4117466685</v>
      </c>
      <c r="K52">
        <v>1546.6750513253</v>
      </c>
      <c r="L52">
        <v>1554.7335345212</v>
      </c>
      <c r="M52">
        <v>1561.8709010785</v>
      </c>
    </row>
    <row r="53" spans="1:13">
      <c r="A53" t="s">
        <v>892</v>
      </c>
      <c r="B53">
        <v>1538.5844913149</v>
      </c>
      <c r="C53">
        <v>1546.4183728814</v>
      </c>
      <c r="D53">
        <v>1554.9923886815</v>
      </c>
      <c r="E53">
        <v>1562.0310868301</v>
      </c>
      <c r="F53">
        <v>1538.4086655218</v>
      </c>
      <c r="G53">
        <v>1546.4354953135</v>
      </c>
      <c r="H53">
        <v>1554.8171225741</v>
      </c>
      <c r="I53">
        <v>1561.9395755318</v>
      </c>
      <c r="J53">
        <v>1538.4105910017</v>
      </c>
      <c r="K53">
        <v>1546.6734951073</v>
      </c>
      <c r="L53">
        <v>1554.7362873241</v>
      </c>
      <c r="M53">
        <v>1561.8760615898</v>
      </c>
    </row>
    <row r="54" spans="1:13">
      <c r="A54" t="s">
        <v>893</v>
      </c>
      <c r="B54">
        <v>1538.5825653996</v>
      </c>
      <c r="C54">
        <v>1546.4195406104</v>
      </c>
      <c r="D54">
        <v>1554.9939636079</v>
      </c>
      <c r="E54">
        <v>1562.0352548921</v>
      </c>
      <c r="F54">
        <v>1538.4092433535</v>
      </c>
      <c r="G54">
        <v>1546.4356912071</v>
      </c>
      <c r="H54">
        <v>1554.8177108751</v>
      </c>
      <c r="I54">
        <v>1561.9528757574</v>
      </c>
      <c r="J54">
        <v>1538.4105910017</v>
      </c>
      <c r="K54">
        <v>1546.6734951073</v>
      </c>
      <c r="L54">
        <v>1554.735107001</v>
      </c>
      <c r="M54">
        <v>1561.8724880291</v>
      </c>
    </row>
    <row r="55" spans="1:13">
      <c r="A55" t="s">
        <v>894</v>
      </c>
      <c r="B55">
        <v>1538.5831414794</v>
      </c>
      <c r="C55">
        <v>1546.418178894</v>
      </c>
      <c r="D55">
        <v>1554.9927828936</v>
      </c>
      <c r="E55">
        <v>1562.0291017692</v>
      </c>
      <c r="F55">
        <v>1538.4094353367</v>
      </c>
      <c r="G55">
        <v>1546.4337455863</v>
      </c>
      <c r="H55">
        <v>1554.815351906</v>
      </c>
      <c r="I55">
        <v>1561.9258797375</v>
      </c>
      <c r="J55">
        <v>1538.4107829853</v>
      </c>
      <c r="K55">
        <v>1546.6725210459</v>
      </c>
      <c r="L55">
        <v>1554.7313699638</v>
      </c>
      <c r="M55">
        <v>1561.8754659952</v>
      </c>
    </row>
    <row r="56" spans="1:13">
      <c r="A56" t="s">
        <v>895</v>
      </c>
      <c r="B56">
        <v>1538.5850673961</v>
      </c>
      <c r="C56">
        <v>1546.4185687706</v>
      </c>
      <c r="D56">
        <v>1554.9947501108</v>
      </c>
      <c r="E56">
        <v>1562.0412101366</v>
      </c>
      <c r="F56">
        <v>1538.4098211856</v>
      </c>
      <c r="G56">
        <v>1546.4349114367</v>
      </c>
      <c r="H56">
        <v>1554.8183010991</v>
      </c>
      <c r="I56">
        <v>1561.9532715663</v>
      </c>
      <c r="J56">
        <v>1538.4117466685</v>
      </c>
      <c r="K56">
        <v>1546.6748572735</v>
      </c>
      <c r="L56">
        <v>1554.7317640435</v>
      </c>
      <c r="M56">
        <v>1561.8784420326</v>
      </c>
    </row>
    <row r="57" spans="1:13">
      <c r="A57" t="s">
        <v>896</v>
      </c>
      <c r="B57">
        <v>1538.5841053784</v>
      </c>
      <c r="C57">
        <v>1546.4185687706</v>
      </c>
      <c r="D57">
        <v>1554.991602181</v>
      </c>
      <c r="E57">
        <v>1562.0312847543</v>
      </c>
      <c r="F57">
        <v>1538.4088575049</v>
      </c>
      <c r="G57">
        <v>1546.4349114367</v>
      </c>
      <c r="H57">
        <v>1554.8161382282</v>
      </c>
      <c r="I57">
        <v>1561.9391797299</v>
      </c>
      <c r="J57">
        <v>1538.410013169</v>
      </c>
      <c r="K57">
        <v>1546.6744672676</v>
      </c>
      <c r="L57">
        <v>1554.7323542023</v>
      </c>
      <c r="M57">
        <v>1561.8766552448</v>
      </c>
    </row>
    <row r="58" spans="1:13">
      <c r="A58" t="s">
        <v>897</v>
      </c>
      <c r="B58">
        <v>1538.5831414794</v>
      </c>
      <c r="C58">
        <v>1546.4183728814</v>
      </c>
      <c r="D58">
        <v>1554.9918002483</v>
      </c>
      <c r="E58">
        <v>1562.0271167135</v>
      </c>
      <c r="F58">
        <v>1538.4094353367</v>
      </c>
      <c r="G58">
        <v>1546.4353013218</v>
      </c>
      <c r="H58">
        <v>1554.8157441057</v>
      </c>
      <c r="I58">
        <v>1561.9326296251</v>
      </c>
      <c r="J58">
        <v>1538.4102051525</v>
      </c>
      <c r="K58">
        <v>1546.6719369901</v>
      </c>
      <c r="L58">
        <v>1554.7321581234</v>
      </c>
      <c r="M58">
        <v>1561.8675254242</v>
      </c>
    </row>
    <row r="59" spans="1:13">
      <c r="A59" t="s">
        <v>898</v>
      </c>
      <c r="B59">
        <v>1538.5860312976</v>
      </c>
      <c r="C59">
        <v>1546.4201244756</v>
      </c>
      <c r="D59">
        <v>1554.9933732505</v>
      </c>
      <c r="E59">
        <v>1562.0191765408</v>
      </c>
      <c r="F59">
        <v>1538.4092433535</v>
      </c>
      <c r="G59">
        <v>1546.4368570604</v>
      </c>
      <c r="H59">
        <v>1554.8186952229</v>
      </c>
      <c r="I59">
        <v>1561.9290558056</v>
      </c>
      <c r="J59">
        <v>1538.4111688349</v>
      </c>
      <c r="K59">
        <v>1546.6738832103</v>
      </c>
      <c r="L59">
        <v>1554.7335345212</v>
      </c>
      <c r="M59">
        <v>1561.8722901451</v>
      </c>
    </row>
    <row r="60" spans="1:13">
      <c r="A60" t="s">
        <v>899</v>
      </c>
      <c r="B60">
        <v>1538.5850673961</v>
      </c>
      <c r="C60">
        <v>1546.4199304878</v>
      </c>
      <c r="D60">
        <v>1554.9927828936</v>
      </c>
      <c r="E60">
        <v>1562.0122279857</v>
      </c>
      <c r="F60">
        <v>1538.4086655218</v>
      </c>
      <c r="G60">
        <v>1546.4368570604</v>
      </c>
      <c r="H60">
        <v>1554.8175147747</v>
      </c>
      <c r="I60">
        <v>1561.9034516712</v>
      </c>
      <c r="J60">
        <v>1538.4092433535</v>
      </c>
      <c r="K60">
        <v>1546.6738832103</v>
      </c>
      <c r="L60">
        <v>1554.7323542023</v>
      </c>
      <c r="M60">
        <v>1561.8728857373</v>
      </c>
    </row>
    <row r="61" spans="1:13">
      <c r="A61" t="s">
        <v>900</v>
      </c>
      <c r="B61">
        <v>1538.5842974054</v>
      </c>
      <c r="C61">
        <v>1546.4199304878</v>
      </c>
      <c r="D61">
        <v>1554.9898311155</v>
      </c>
      <c r="E61">
        <v>1562.0322782571</v>
      </c>
      <c r="F61">
        <v>1538.410013169</v>
      </c>
      <c r="G61">
        <v>1546.4360791907</v>
      </c>
      <c r="H61">
        <v>1554.8149577839</v>
      </c>
      <c r="I61">
        <v>1561.9413624636</v>
      </c>
      <c r="J61">
        <v>1538.410013169</v>
      </c>
      <c r="K61">
        <v>1546.6734951073</v>
      </c>
      <c r="L61">
        <v>1554.7321581234</v>
      </c>
      <c r="M61">
        <v>1561.8770529551</v>
      </c>
    </row>
    <row r="62" spans="1:13">
      <c r="A62" t="s">
        <v>901</v>
      </c>
      <c r="B62">
        <v>1538.5850673961</v>
      </c>
      <c r="C62">
        <v>1546.4191526351</v>
      </c>
      <c r="D62">
        <v>1554.9888484739</v>
      </c>
      <c r="E62">
        <v>1562.0300933288</v>
      </c>
      <c r="F62">
        <v>1538.4075098597</v>
      </c>
      <c r="G62">
        <v>1546.4360791907</v>
      </c>
      <c r="H62">
        <v>1554.8145655845</v>
      </c>
      <c r="I62">
        <v>1561.9437450457</v>
      </c>
      <c r="J62">
        <v>1538.4094353367</v>
      </c>
      <c r="K62">
        <v>1546.6754413315</v>
      </c>
      <c r="L62">
        <v>1554.733338442</v>
      </c>
      <c r="M62">
        <v>1561.8718924372</v>
      </c>
    </row>
    <row r="63" spans="1:13">
      <c r="A63" t="s">
        <v>902</v>
      </c>
      <c r="B63">
        <v>1538.5833353887</v>
      </c>
      <c r="C63">
        <v>1546.4191526351</v>
      </c>
      <c r="D63">
        <v>1554.991602181</v>
      </c>
      <c r="E63">
        <v>1562.0441887462</v>
      </c>
      <c r="F63">
        <v>1538.40962732</v>
      </c>
      <c r="G63">
        <v>1546.4354953135</v>
      </c>
      <c r="H63">
        <v>1554.8183010991</v>
      </c>
      <c r="I63">
        <v>1561.9401711753</v>
      </c>
      <c r="J63">
        <v>1538.4102051525</v>
      </c>
      <c r="K63">
        <v>1546.6738832103</v>
      </c>
      <c r="L63">
        <v>1554.7319601223</v>
      </c>
      <c r="M63">
        <v>1561.8726859131</v>
      </c>
    </row>
    <row r="64" spans="1:13">
      <c r="A64" t="s">
        <v>903</v>
      </c>
      <c r="B64">
        <v>1538.5841053784</v>
      </c>
      <c r="C64">
        <v>1546.4183728814</v>
      </c>
      <c r="D64">
        <v>1554.9947501108</v>
      </c>
      <c r="E64">
        <v>1562.038431405</v>
      </c>
      <c r="F64">
        <v>1538.4105910017</v>
      </c>
      <c r="G64">
        <v>1546.4354953135</v>
      </c>
      <c r="H64">
        <v>1554.8165323509</v>
      </c>
      <c r="I64">
        <v>1561.9328275244</v>
      </c>
      <c r="J64">
        <v>1538.4105910017</v>
      </c>
      <c r="K64">
        <v>1546.6748572735</v>
      </c>
      <c r="L64">
        <v>1554.7321581234</v>
      </c>
      <c r="M64">
        <v>1561.8734813299</v>
      </c>
    </row>
    <row r="65" spans="1:13">
      <c r="A65" t="s">
        <v>904</v>
      </c>
      <c r="B65">
        <v>1538.5844913149</v>
      </c>
      <c r="C65">
        <v>1546.4187627581</v>
      </c>
      <c r="D65">
        <v>1554.9919963926</v>
      </c>
      <c r="E65">
        <v>1562.0211615764</v>
      </c>
      <c r="F65">
        <v>1538.4098211856</v>
      </c>
      <c r="G65">
        <v>1546.4362750845</v>
      </c>
      <c r="H65">
        <v>1554.8175147747</v>
      </c>
      <c r="I65">
        <v>1561.9258797375</v>
      </c>
      <c r="J65">
        <v>1538.4103990182</v>
      </c>
      <c r="K65">
        <v>1546.6740772618</v>
      </c>
      <c r="L65">
        <v>1554.7335345212</v>
      </c>
      <c r="M65">
        <v>1561.87566388</v>
      </c>
    </row>
    <row r="66" spans="1:13">
      <c r="A66" t="s">
        <v>905</v>
      </c>
      <c r="B66">
        <v>1538.5846833419</v>
      </c>
      <c r="C66">
        <v>1546.4205143533</v>
      </c>
      <c r="D66">
        <v>1554.9908156813</v>
      </c>
      <c r="E66">
        <v>1562.0255275082</v>
      </c>
      <c r="F66">
        <v>1538.4098211856</v>
      </c>
      <c r="G66">
        <v>1546.4362750845</v>
      </c>
      <c r="H66">
        <v>1554.8169245513</v>
      </c>
      <c r="I66">
        <v>1561.9358037804</v>
      </c>
      <c r="J66">
        <v>1538.4105910017</v>
      </c>
      <c r="K66">
        <v>1546.6738832103</v>
      </c>
      <c r="L66">
        <v>1554.7323542023</v>
      </c>
      <c r="M66">
        <v>1561.8730836214</v>
      </c>
    </row>
    <row r="67" spans="1:13">
      <c r="A67" t="s">
        <v>906</v>
      </c>
      <c r="B67">
        <v>1538.5850673961</v>
      </c>
      <c r="C67">
        <v>1546.418178894</v>
      </c>
      <c r="D67">
        <v>1554.9955366145</v>
      </c>
      <c r="E67">
        <v>1562.0445865418</v>
      </c>
      <c r="F67">
        <v>1538.4102051525</v>
      </c>
      <c r="G67">
        <v>1546.4331617108</v>
      </c>
      <c r="H67">
        <v>1554.8183010991</v>
      </c>
      <c r="I67">
        <v>1561.9272689019</v>
      </c>
      <c r="J67">
        <v>1538.4113608186</v>
      </c>
      <c r="K67">
        <v>1546.6754413315</v>
      </c>
      <c r="L67">
        <v>1554.7327482825</v>
      </c>
      <c r="M67">
        <v>1561.8722901451</v>
      </c>
    </row>
    <row r="68" spans="1:13">
      <c r="A68" t="s">
        <v>907</v>
      </c>
      <c r="B68">
        <v>1538.584875369</v>
      </c>
      <c r="C68">
        <v>1546.4191526351</v>
      </c>
      <c r="D68">
        <v>1554.9937674631</v>
      </c>
      <c r="E68">
        <v>1562.0302931932</v>
      </c>
      <c r="F68">
        <v>1538.4080876905</v>
      </c>
      <c r="G68">
        <v>1546.4354953135</v>
      </c>
      <c r="H68">
        <v>1554.8147616842</v>
      </c>
      <c r="I68">
        <v>1561.9491039418</v>
      </c>
      <c r="J68">
        <v>1538.410013169</v>
      </c>
      <c r="K68">
        <v>1546.6744672676</v>
      </c>
      <c r="L68">
        <v>1554.7313699638</v>
      </c>
      <c r="M68">
        <v>1561.8742748074</v>
      </c>
    </row>
    <row r="69" spans="1:13">
      <c r="A69" t="s">
        <v>908</v>
      </c>
      <c r="B69">
        <v>1538.584875369</v>
      </c>
      <c r="C69">
        <v>1546.4191526351</v>
      </c>
      <c r="D69">
        <v>1554.991602181</v>
      </c>
      <c r="E69">
        <v>1562.0426014467</v>
      </c>
      <c r="F69">
        <v>1538.4090513702</v>
      </c>
      <c r="G69">
        <v>1546.4347174451</v>
      </c>
      <c r="H69">
        <v>1554.8183010991</v>
      </c>
      <c r="I69">
        <v>1561.9409647206</v>
      </c>
      <c r="J69">
        <v>1538.4084735387</v>
      </c>
      <c r="K69">
        <v>1546.6740772618</v>
      </c>
      <c r="L69">
        <v>1554.7345168401</v>
      </c>
      <c r="M69">
        <v>1561.8776485508</v>
      </c>
    </row>
    <row r="70" spans="1:13">
      <c r="A70" t="s">
        <v>909</v>
      </c>
      <c r="B70">
        <v>1538.5846833419</v>
      </c>
      <c r="C70">
        <v>1546.4195406104</v>
      </c>
      <c r="D70">
        <v>1554.9931771058</v>
      </c>
      <c r="E70">
        <v>1562.0408142832</v>
      </c>
      <c r="F70">
        <v>1538.4103990182</v>
      </c>
      <c r="G70">
        <v>1546.4339395776</v>
      </c>
      <c r="H70">
        <v>1554.8171225741</v>
      </c>
      <c r="I70">
        <v>1561.9282622724</v>
      </c>
      <c r="J70">
        <v>1538.4115546846</v>
      </c>
      <c r="K70">
        <v>1546.6734951073</v>
      </c>
      <c r="L70">
        <v>1554.7305837273</v>
      </c>
      <c r="M70">
        <v>1561.8730836214</v>
      </c>
    </row>
    <row r="71" spans="1:13">
      <c r="A71" t="s">
        <v>910</v>
      </c>
      <c r="B71">
        <v>1538.5842974054</v>
      </c>
      <c r="C71">
        <v>1546.4203184635</v>
      </c>
      <c r="D71">
        <v>1554.9931771058</v>
      </c>
      <c r="E71">
        <v>1562.0199701663</v>
      </c>
      <c r="F71">
        <v>1538.4094353367</v>
      </c>
      <c r="G71">
        <v>1546.4366630684</v>
      </c>
      <c r="H71">
        <v>1554.8169245513</v>
      </c>
      <c r="I71">
        <v>1561.9369950621</v>
      </c>
      <c r="J71">
        <v>1538.4088575049</v>
      </c>
      <c r="K71">
        <v>1546.6734951073</v>
      </c>
      <c r="L71">
        <v>1554.7309778066</v>
      </c>
      <c r="M71">
        <v>1561.8748704011</v>
      </c>
    </row>
    <row r="72" spans="1:13">
      <c r="A72" t="s">
        <v>911</v>
      </c>
      <c r="B72">
        <v>1538.5852613059</v>
      </c>
      <c r="C72">
        <v>1546.4199304878</v>
      </c>
      <c r="D72">
        <v>1554.992192537</v>
      </c>
      <c r="E72">
        <v>1562.0235424615</v>
      </c>
      <c r="F72">
        <v>1538.4103990182</v>
      </c>
      <c r="G72">
        <v>1546.4362750845</v>
      </c>
      <c r="H72">
        <v>1554.8165323509</v>
      </c>
      <c r="I72">
        <v>1561.9260776351</v>
      </c>
      <c r="J72">
        <v>1538.4115546846</v>
      </c>
      <c r="K72">
        <v>1546.6740772618</v>
      </c>
      <c r="L72">
        <v>1554.733338442</v>
      </c>
      <c r="M72">
        <v>1561.8732815056</v>
      </c>
    </row>
    <row r="73" spans="1:13">
      <c r="A73" t="s">
        <v>912</v>
      </c>
      <c r="B73">
        <v>1538.5842974054</v>
      </c>
      <c r="C73">
        <v>1546.417011167</v>
      </c>
      <c r="D73">
        <v>1554.9933732505</v>
      </c>
      <c r="E73">
        <v>1562.0340634606</v>
      </c>
      <c r="F73">
        <v>1538.4109768512</v>
      </c>
      <c r="G73">
        <v>1546.4345234536</v>
      </c>
      <c r="H73">
        <v>1554.8161382282</v>
      </c>
      <c r="I73">
        <v>1561.9415603651</v>
      </c>
      <c r="J73">
        <v>1538.4123245025</v>
      </c>
      <c r="K73">
        <v>1546.6738832103</v>
      </c>
      <c r="L73">
        <v>1554.7321581234</v>
      </c>
      <c r="M73">
        <v>1561.8720903211</v>
      </c>
    </row>
    <row r="74" spans="1:13">
      <c r="A74" t="s">
        <v>913</v>
      </c>
      <c r="B74">
        <v>1538.5829494527</v>
      </c>
      <c r="C74">
        <v>1546.4187627581</v>
      </c>
      <c r="D74">
        <v>1554.992192537</v>
      </c>
      <c r="E74">
        <v>1562.023146617</v>
      </c>
      <c r="F74">
        <v>1538.4073178769</v>
      </c>
      <c r="G74">
        <v>1546.4337455863</v>
      </c>
      <c r="H74">
        <v>1554.8165323509</v>
      </c>
      <c r="I74">
        <v>1561.9389798888</v>
      </c>
      <c r="J74">
        <v>1538.4086655218</v>
      </c>
      <c r="K74">
        <v>1546.6754413315</v>
      </c>
      <c r="L74">
        <v>1554.7341246813</v>
      </c>
      <c r="M74">
        <v>1561.8748704011</v>
      </c>
    </row>
    <row r="75" spans="1:13">
      <c r="A75" t="s">
        <v>914</v>
      </c>
      <c r="B75">
        <v>1538.584875369</v>
      </c>
      <c r="C75">
        <v>1546.417011167</v>
      </c>
      <c r="D75">
        <v>1554.992586749</v>
      </c>
      <c r="E75">
        <v>1562.0374398348</v>
      </c>
      <c r="F75">
        <v>1538.4080876905</v>
      </c>
      <c r="G75">
        <v>1546.4335496931</v>
      </c>
      <c r="H75">
        <v>1554.8169245513</v>
      </c>
      <c r="I75">
        <v>1561.927666638</v>
      </c>
      <c r="J75">
        <v>1538.4080876905</v>
      </c>
      <c r="K75">
        <v>1546.6738832103</v>
      </c>
      <c r="L75">
        <v>1554.7301915705</v>
      </c>
      <c r="M75">
        <v>1561.8718924372</v>
      </c>
    </row>
    <row r="76" spans="1:13">
      <c r="A76" t="s">
        <v>915</v>
      </c>
      <c r="B76">
        <v>1538.5846833419</v>
      </c>
      <c r="C76">
        <v>1546.4203184635</v>
      </c>
      <c r="D76">
        <v>1554.9933732505</v>
      </c>
      <c r="E76">
        <v>1562.0308889059</v>
      </c>
      <c r="F76">
        <v>1538.4105910017</v>
      </c>
      <c r="G76">
        <v>1546.4358851989</v>
      </c>
      <c r="H76">
        <v>1554.8165323509</v>
      </c>
      <c r="I76">
        <v>1561.9336210622</v>
      </c>
      <c r="J76">
        <v>1538.4098211856</v>
      </c>
      <c r="K76">
        <v>1546.6729110508</v>
      </c>
      <c r="L76">
        <v>1554.7294034128</v>
      </c>
      <c r="M76">
        <v>1561.8776485508</v>
      </c>
    </row>
    <row r="77" spans="1:13">
      <c r="A77" t="s">
        <v>916</v>
      </c>
      <c r="B77">
        <v>1538.5844913149</v>
      </c>
      <c r="C77">
        <v>1546.4195406104</v>
      </c>
      <c r="D77">
        <v>1554.9939636079</v>
      </c>
      <c r="E77">
        <v>1562.0273146367</v>
      </c>
      <c r="F77">
        <v>1538.4105910017</v>
      </c>
      <c r="G77">
        <v>1546.4370529544</v>
      </c>
      <c r="H77">
        <v>1554.8177108751</v>
      </c>
      <c r="I77">
        <v>1561.9399732742</v>
      </c>
      <c r="J77">
        <v>1538.4092433535</v>
      </c>
      <c r="K77">
        <v>1546.6731051021</v>
      </c>
      <c r="L77">
        <v>1554.7331404406</v>
      </c>
      <c r="M77">
        <v>1561.8720903211</v>
      </c>
    </row>
    <row r="78" spans="1:13">
      <c r="A78" t="s">
        <v>917</v>
      </c>
      <c r="B78">
        <v>1538.5852613059</v>
      </c>
      <c r="C78">
        <v>1546.4172070559</v>
      </c>
      <c r="D78">
        <v>1554.991602181</v>
      </c>
      <c r="E78">
        <v>1562.0312847543</v>
      </c>
      <c r="F78">
        <v>1538.4092433535</v>
      </c>
      <c r="G78">
        <v>1546.4333557019</v>
      </c>
      <c r="H78">
        <v>1554.8171225741</v>
      </c>
      <c r="I78">
        <v>1561.9240928412</v>
      </c>
      <c r="J78">
        <v>1538.4092433535</v>
      </c>
      <c r="K78">
        <v>1546.6748572735</v>
      </c>
      <c r="L78">
        <v>1554.7323542023</v>
      </c>
      <c r="M78">
        <v>1561.8689164248</v>
      </c>
    </row>
    <row r="79" spans="1:13">
      <c r="A79" t="s">
        <v>918</v>
      </c>
      <c r="B79">
        <v>1538.5842974054</v>
      </c>
      <c r="C79">
        <v>1546.4199304878</v>
      </c>
      <c r="D79">
        <v>1554.9904214702</v>
      </c>
      <c r="E79">
        <v>1562.0306890413</v>
      </c>
      <c r="F79">
        <v>1538.410013169</v>
      </c>
      <c r="G79">
        <v>1546.4370529544</v>
      </c>
      <c r="H79">
        <v>1554.8167284511</v>
      </c>
      <c r="I79">
        <v>1561.9449343993</v>
      </c>
      <c r="J79">
        <v>1538.4105910017</v>
      </c>
      <c r="K79">
        <v>1546.6734951073</v>
      </c>
      <c r="L79">
        <v>1554.7305837273</v>
      </c>
      <c r="M79">
        <v>1561.8758617648</v>
      </c>
    </row>
    <row r="80" spans="1:13">
      <c r="A80" t="s">
        <v>919</v>
      </c>
      <c r="B80">
        <v>1538.5839133516</v>
      </c>
      <c r="C80">
        <v>1546.4187627581</v>
      </c>
      <c r="D80">
        <v>1554.9902253262</v>
      </c>
      <c r="E80">
        <v>1562.0219552039</v>
      </c>
      <c r="F80">
        <v>1538.4080876905</v>
      </c>
      <c r="G80">
        <v>1546.4356912071</v>
      </c>
      <c r="H80">
        <v>1554.8175147747</v>
      </c>
      <c r="I80">
        <v>1561.918536221</v>
      </c>
      <c r="J80">
        <v>1538.4086655218</v>
      </c>
      <c r="K80">
        <v>1546.6734951073</v>
      </c>
      <c r="L80">
        <v>1554.7329443615</v>
      </c>
      <c r="M80">
        <v>1561.8770529551</v>
      </c>
    </row>
    <row r="81" spans="1:13">
      <c r="A81" t="s">
        <v>920</v>
      </c>
      <c r="B81">
        <v>1538.5837194421</v>
      </c>
      <c r="C81">
        <v>1546.4177909193</v>
      </c>
      <c r="D81">
        <v>1554.9933732505</v>
      </c>
      <c r="E81">
        <v>1562.0281082705</v>
      </c>
      <c r="F81">
        <v>1538.4092433535</v>
      </c>
      <c r="G81">
        <v>1546.4347174451</v>
      </c>
      <c r="H81">
        <v>1554.8167284511</v>
      </c>
      <c r="I81">
        <v>1561.914962466</v>
      </c>
      <c r="J81">
        <v>1538.4105910017</v>
      </c>
      <c r="K81">
        <v>1546.6729110508</v>
      </c>
      <c r="L81">
        <v>1554.7327482825</v>
      </c>
      <c r="M81">
        <v>1561.869907781</v>
      </c>
    </row>
    <row r="82" spans="1:13">
      <c r="A82" t="s">
        <v>921</v>
      </c>
      <c r="B82">
        <v>1538.5837194421</v>
      </c>
      <c r="C82">
        <v>1546.4191526351</v>
      </c>
      <c r="D82">
        <v>1554.9908156813</v>
      </c>
      <c r="E82">
        <v>1562.0451822654</v>
      </c>
      <c r="F82">
        <v>1538.4088575049</v>
      </c>
      <c r="G82">
        <v>1546.4354953135</v>
      </c>
      <c r="H82">
        <v>1554.8167284511</v>
      </c>
      <c r="I82">
        <v>1561.9415603651</v>
      </c>
      <c r="J82">
        <v>1538.4107829853</v>
      </c>
      <c r="K82">
        <v>1546.6731051021</v>
      </c>
      <c r="L82">
        <v>1554.7323542023</v>
      </c>
      <c r="M82">
        <v>1561.8758617648</v>
      </c>
    </row>
    <row r="83" spans="1:13">
      <c r="A83" t="s">
        <v>922</v>
      </c>
      <c r="B83">
        <v>1538.5831414794</v>
      </c>
      <c r="C83">
        <v>1546.4191526351</v>
      </c>
      <c r="D83">
        <v>1554.9900291823</v>
      </c>
      <c r="E83">
        <v>1562.0346591761</v>
      </c>
      <c r="F83">
        <v>1538.4078957076</v>
      </c>
      <c r="G83">
        <v>1546.4362750845</v>
      </c>
      <c r="H83">
        <v>1554.8157441057</v>
      </c>
      <c r="I83">
        <v>1561.9324297857</v>
      </c>
      <c r="J83">
        <v>1538.4084735387</v>
      </c>
      <c r="K83">
        <v>1546.6725210459</v>
      </c>
      <c r="L83">
        <v>1554.7317640435</v>
      </c>
      <c r="M83">
        <v>1561.8718924372</v>
      </c>
    </row>
    <row r="84" spans="1:13">
      <c r="A84" t="s">
        <v>923</v>
      </c>
      <c r="B84">
        <v>1538.5854533331</v>
      </c>
      <c r="C84">
        <v>1546.4187627581</v>
      </c>
      <c r="D84">
        <v>1554.9918002483</v>
      </c>
      <c r="E84">
        <v>1562.0352548921</v>
      </c>
      <c r="F84">
        <v>1538.410013169</v>
      </c>
      <c r="G84">
        <v>1546.4343275603</v>
      </c>
      <c r="H84">
        <v>1554.8173186744</v>
      </c>
      <c r="I84">
        <v>1561.9320339874</v>
      </c>
      <c r="J84">
        <v>1538.4111688349</v>
      </c>
      <c r="K84">
        <v>1546.6734951073</v>
      </c>
      <c r="L84">
        <v>1554.7345168401</v>
      </c>
      <c r="M84">
        <v>1561.8718924372</v>
      </c>
    </row>
    <row r="85" spans="1:13">
      <c r="A85" t="s">
        <v>924</v>
      </c>
      <c r="B85">
        <v>1538.5841053784</v>
      </c>
      <c r="C85">
        <v>1546.417011167</v>
      </c>
      <c r="D85">
        <v>1554.9923886815</v>
      </c>
      <c r="E85">
        <v>1562.0300933288</v>
      </c>
      <c r="F85">
        <v>1538.4107829853</v>
      </c>
      <c r="G85">
        <v>1546.4319939611</v>
      </c>
      <c r="H85">
        <v>1554.8188913236</v>
      </c>
      <c r="I85">
        <v>1561.9389798888</v>
      </c>
      <c r="J85">
        <v>1538.4113608186</v>
      </c>
      <c r="K85">
        <v>1546.6740772618</v>
      </c>
      <c r="L85">
        <v>1554.7329443615</v>
      </c>
      <c r="M85">
        <v>1561.8764573597</v>
      </c>
    </row>
    <row r="86" spans="1:13">
      <c r="A86" t="s">
        <v>925</v>
      </c>
      <c r="B86">
        <v>1538.584875369</v>
      </c>
      <c r="C86">
        <v>1546.4199304878</v>
      </c>
      <c r="D86">
        <v>1554.9939636079</v>
      </c>
      <c r="E86">
        <v>1562.0223510478</v>
      </c>
      <c r="F86">
        <v>1538.4107829853</v>
      </c>
      <c r="G86">
        <v>1546.4354953135</v>
      </c>
      <c r="H86">
        <v>1554.8167284511</v>
      </c>
      <c r="I86">
        <v>1561.9383842462</v>
      </c>
      <c r="J86">
        <v>1538.4113608186</v>
      </c>
      <c r="K86">
        <v>1546.6750513253</v>
      </c>
      <c r="L86">
        <v>1554.7327482825</v>
      </c>
      <c r="M86">
        <v>1561.8718924372</v>
      </c>
    </row>
    <row r="87" spans="1:13">
      <c r="A87" t="s">
        <v>926</v>
      </c>
      <c r="B87">
        <v>1538.5850673961</v>
      </c>
      <c r="C87">
        <v>1546.4195406104</v>
      </c>
      <c r="D87">
        <v>1554.997307693</v>
      </c>
      <c r="E87">
        <v>1562.029299693</v>
      </c>
      <c r="F87">
        <v>1538.410013169</v>
      </c>
      <c r="G87">
        <v>1546.4356912071</v>
      </c>
      <c r="H87">
        <v>1554.8186952229</v>
      </c>
      <c r="I87">
        <v>1561.9260776351</v>
      </c>
      <c r="J87">
        <v>1538.4111688349</v>
      </c>
      <c r="K87">
        <v>1546.6740772618</v>
      </c>
      <c r="L87">
        <v>1554.7321581234</v>
      </c>
      <c r="M87">
        <v>1561.8752661704</v>
      </c>
    </row>
    <row r="88" spans="1:13">
      <c r="A88" t="s">
        <v>927</v>
      </c>
      <c r="B88">
        <v>1538.5860312976</v>
      </c>
      <c r="C88">
        <v>1546.4185687706</v>
      </c>
      <c r="D88">
        <v>1554.9949462559</v>
      </c>
      <c r="E88">
        <v>1562.0330718959</v>
      </c>
      <c r="F88">
        <v>1538.4094353367</v>
      </c>
      <c r="G88">
        <v>1546.4354953135</v>
      </c>
      <c r="H88">
        <v>1554.8163343283</v>
      </c>
      <c r="I88">
        <v>1561.9304449756</v>
      </c>
      <c r="J88">
        <v>1538.4107829853</v>
      </c>
      <c r="K88">
        <v>1546.6734951073</v>
      </c>
      <c r="L88">
        <v>1554.733338442</v>
      </c>
      <c r="M88">
        <v>1561.8768550699</v>
      </c>
    </row>
    <row r="89" spans="1:13">
      <c r="A89" t="s">
        <v>928</v>
      </c>
      <c r="B89">
        <v>1538.5839133516</v>
      </c>
      <c r="C89">
        <v>1546.4191526351</v>
      </c>
      <c r="D89">
        <v>1554.9937674631</v>
      </c>
      <c r="E89">
        <v>1562.0312847543</v>
      </c>
      <c r="F89">
        <v>1538.410013169</v>
      </c>
      <c r="G89">
        <v>1546.4347174451</v>
      </c>
      <c r="H89">
        <v>1554.8143675624</v>
      </c>
      <c r="I89">
        <v>1561.9429495574</v>
      </c>
      <c r="J89">
        <v>1538.4113608186</v>
      </c>
      <c r="K89">
        <v>1546.6729110508</v>
      </c>
      <c r="L89">
        <v>1554.7309778066</v>
      </c>
      <c r="M89">
        <v>1561.8746705764</v>
      </c>
    </row>
    <row r="90" spans="1:13">
      <c r="A90" t="s">
        <v>929</v>
      </c>
      <c r="B90">
        <v>1538.5856453603</v>
      </c>
      <c r="C90">
        <v>1546.4197365</v>
      </c>
      <c r="D90">
        <v>1554.992192537</v>
      </c>
      <c r="E90">
        <v>1562.0310868301</v>
      </c>
      <c r="F90">
        <v>1538.4113608186</v>
      </c>
      <c r="G90">
        <v>1546.4347174451</v>
      </c>
      <c r="H90">
        <v>1554.8179088981</v>
      </c>
      <c r="I90">
        <v>1561.9401711753</v>
      </c>
      <c r="J90">
        <v>1538.4121306363</v>
      </c>
      <c r="K90">
        <v>1546.6760234875</v>
      </c>
      <c r="L90">
        <v>1554.7313699638</v>
      </c>
      <c r="M90">
        <v>1561.8734813299</v>
      </c>
    </row>
    <row r="91" spans="1:13">
      <c r="A91" t="s">
        <v>930</v>
      </c>
      <c r="B91">
        <v>1538.5839133516</v>
      </c>
      <c r="C91">
        <v>1546.418178894</v>
      </c>
      <c r="D91">
        <v>1554.997307693</v>
      </c>
      <c r="E91">
        <v>1562.0322782571</v>
      </c>
      <c r="F91">
        <v>1538.4113608186</v>
      </c>
      <c r="G91">
        <v>1546.4339395776</v>
      </c>
      <c r="H91">
        <v>1554.8175147747</v>
      </c>
      <c r="I91">
        <v>1561.9062299227</v>
      </c>
      <c r="J91">
        <v>1538.4113608186</v>
      </c>
      <c r="K91">
        <v>1546.6750513253</v>
      </c>
      <c r="L91">
        <v>1554.7307817281</v>
      </c>
      <c r="M91">
        <v>1561.8714966696</v>
      </c>
    </row>
    <row r="92" spans="1:13">
      <c r="A92" t="s">
        <v>931</v>
      </c>
      <c r="B92">
        <v>1538.5823714905</v>
      </c>
      <c r="C92">
        <v>1546.4185687706</v>
      </c>
      <c r="D92">
        <v>1554.9927828936</v>
      </c>
      <c r="E92">
        <v>1562.0398207696</v>
      </c>
      <c r="F92">
        <v>1538.4086655218</v>
      </c>
      <c r="G92">
        <v>1546.4354953135</v>
      </c>
      <c r="H92">
        <v>1554.8171225741</v>
      </c>
      <c r="I92">
        <v>1561.9254839426</v>
      </c>
      <c r="J92">
        <v>1538.4092433535</v>
      </c>
      <c r="K92">
        <v>1546.6744672676</v>
      </c>
      <c r="L92">
        <v>1554.7313699638</v>
      </c>
      <c r="M92">
        <v>1561.8732815056</v>
      </c>
    </row>
    <row r="93" spans="1:13">
      <c r="A93" t="s">
        <v>932</v>
      </c>
      <c r="B93">
        <v>1538.5839133516</v>
      </c>
      <c r="C93">
        <v>1546.4203184635</v>
      </c>
      <c r="D93">
        <v>1554.9953404693</v>
      </c>
      <c r="E93">
        <v>1562.0408142832</v>
      </c>
      <c r="F93">
        <v>1538.4078957076</v>
      </c>
      <c r="G93">
        <v>1546.4354953135</v>
      </c>
      <c r="H93">
        <v>1554.8171225741</v>
      </c>
      <c r="I93">
        <v>1561.9465234405</v>
      </c>
      <c r="J93">
        <v>1538.4098211856</v>
      </c>
      <c r="K93">
        <v>1546.6754413315</v>
      </c>
      <c r="L93">
        <v>1554.7341246813</v>
      </c>
      <c r="M93">
        <v>1561.8754659952</v>
      </c>
    </row>
    <row r="94" spans="1:13">
      <c r="A94" t="s">
        <v>933</v>
      </c>
      <c r="B94">
        <v>1538.5842974054</v>
      </c>
      <c r="C94">
        <v>1546.4193466227</v>
      </c>
      <c r="D94">
        <v>1554.9927828936</v>
      </c>
      <c r="E94">
        <v>1562.0179851337</v>
      </c>
      <c r="F94">
        <v>1538.4092433535</v>
      </c>
      <c r="G94">
        <v>1546.4349114367</v>
      </c>
      <c r="H94">
        <v>1554.8177108751</v>
      </c>
      <c r="I94">
        <v>1561.9342167012</v>
      </c>
      <c r="J94">
        <v>1538.4105910017</v>
      </c>
      <c r="K94">
        <v>1546.6738832103</v>
      </c>
      <c r="L94">
        <v>1554.7303876489</v>
      </c>
      <c r="M94">
        <v>1561.8736792142</v>
      </c>
    </row>
    <row r="95" spans="1:13">
      <c r="A95" t="s">
        <v>934</v>
      </c>
      <c r="B95">
        <v>1538.5844913149</v>
      </c>
      <c r="C95">
        <v>1546.4191526351</v>
      </c>
      <c r="D95">
        <v>1554.9904214702</v>
      </c>
      <c r="E95">
        <v>1562.0308889059</v>
      </c>
      <c r="F95">
        <v>1538.4092433535</v>
      </c>
      <c r="G95">
        <v>1546.4353013218</v>
      </c>
      <c r="H95">
        <v>1554.8175147747</v>
      </c>
      <c r="I95">
        <v>1561.9246884728</v>
      </c>
      <c r="J95">
        <v>1538.4092433535</v>
      </c>
      <c r="K95">
        <v>1546.6731051021</v>
      </c>
      <c r="L95">
        <v>1554.7331404406</v>
      </c>
      <c r="M95">
        <v>1561.8738770985</v>
      </c>
    </row>
    <row r="96" spans="1:13">
      <c r="A96" t="s">
        <v>935</v>
      </c>
      <c r="B96">
        <v>1538.5842974054</v>
      </c>
      <c r="C96">
        <v>1546.4199304878</v>
      </c>
      <c r="D96">
        <v>1554.9906195372</v>
      </c>
      <c r="E96">
        <v>1562.042005725</v>
      </c>
      <c r="F96">
        <v>1538.4102051525</v>
      </c>
      <c r="G96">
        <v>1546.4368570604</v>
      </c>
      <c r="H96">
        <v>1554.8163343283</v>
      </c>
      <c r="I96">
        <v>1561.9324297857</v>
      </c>
      <c r="J96">
        <v>1538.4121306363</v>
      </c>
      <c r="K96">
        <v>1546.6738832103</v>
      </c>
      <c r="L96">
        <v>1554.7321581234</v>
      </c>
      <c r="M96">
        <v>1561.8750682857</v>
      </c>
    </row>
    <row r="97" spans="1:13">
      <c r="A97" t="s">
        <v>936</v>
      </c>
      <c r="B97">
        <v>1538.5839133516</v>
      </c>
      <c r="C97">
        <v>1546.4187627581</v>
      </c>
      <c r="D97">
        <v>1554.9892426842</v>
      </c>
      <c r="E97">
        <v>1562.0273146367</v>
      </c>
      <c r="F97">
        <v>1538.4102051525</v>
      </c>
      <c r="G97">
        <v>1546.4351073301</v>
      </c>
      <c r="H97">
        <v>1554.8151538836</v>
      </c>
      <c r="I97">
        <v>1561.9411645622</v>
      </c>
      <c r="J97">
        <v>1538.4102051525</v>
      </c>
      <c r="K97">
        <v>1546.6734951073</v>
      </c>
      <c r="L97">
        <v>1554.7319601223</v>
      </c>
      <c r="M97">
        <v>1561.8738770985</v>
      </c>
    </row>
    <row r="98" spans="1:13">
      <c r="A98" t="s">
        <v>937</v>
      </c>
      <c r="B98">
        <v>1538.5850673961</v>
      </c>
      <c r="C98">
        <v>1546.4203184635</v>
      </c>
      <c r="D98">
        <v>1554.9947501108</v>
      </c>
      <c r="E98">
        <v>1562.0370420428</v>
      </c>
      <c r="F98">
        <v>1538.4086655218</v>
      </c>
      <c r="G98">
        <v>1546.4360791907</v>
      </c>
      <c r="H98">
        <v>1554.8167284511</v>
      </c>
      <c r="I98">
        <v>1561.9248883103</v>
      </c>
      <c r="J98">
        <v>1538.4092433535</v>
      </c>
      <c r="K98">
        <v>1546.6731051021</v>
      </c>
      <c r="L98">
        <v>1554.7317640435</v>
      </c>
      <c r="M98">
        <v>1561.8766552448</v>
      </c>
    </row>
    <row r="99" spans="1:13">
      <c r="A99" t="s">
        <v>938</v>
      </c>
      <c r="B99">
        <v>1538.5852613059</v>
      </c>
      <c r="C99">
        <v>1546.4177909193</v>
      </c>
      <c r="D99">
        <v>1554.9904214702</v>
      </c>
      <c r="E99">
        <v>1562.0076622695</v>
      </c>
      <c r="F99">
        <v>1538.410013169</v>
      </c>
      <c r="G99">
        <v>1546.4333557019</v>
      </c>
      <c r="H99">
        <v>1554.8141714628</v>
      </c>
      <c r="I99">
        <v>1561.9197274763</v>
      </c>
      <c r="J99">
        <v>1538.4105910017</v>
      </c>
      <c r="K99">
        <v>1546.6734951073</v>
      </c>
      <c r="L99">
        <v>1554.7305837273</v>
      </c>
      <c r="M99">
        <v>1561.8701056644</v>
      </c>
    </row>
    <row r="100" spans="1:13">
      <c r="A100" t="s">
        <v>939</v>
      </c>
      <c r="B100">
        <v>1538.584875369</v>
      </c>
      <c r="C100">
        <v>1546.4187627581</v>
      </c>
      <c r="D100">
        <v>1554.992586749</v>
      </c>
      <c r="E100">
        <v>1562.0346591761</v>
      </c>
      <c r="F100">
        <v>1538.410013169</v>
      </c>
      <c r="G100">
        <v>1546.4356912071</v>
      </c>
      <c r="H100">
        <v>1554.8145655845</v>
      </c>
      <c r="I100">
        <v>1561.9332233231</v>
      </c>
      <c r="J100">
        <v>1538.410013169</v>
      </c>
      <c r="K100">
        <v>1546.6754413315</v>
      </c>
      <c r="L100">
        <v>1554.7331404406</v>
      </c>
      <c r="M100">
        <v>1561.8720903211</v>
      </c>
    </row>
    <row r="101" spans="1:13">
      <c r="A101" t="s">
        <v>940</v>
      </c>
      <c r="B101">
        <v>1538.5852613059</v>
      </c>
      <c r="C101">
        <v>1546.4187627581</v>
      </c>
      <c r="D101">
        <v>1554.9978980534</v>
      </c>
      <c r="E101">
        <v>1562.0320783922</v>
      </c>
      <c r="F101">
        <v>1538.4098211856</v>
      </c>
      <c r="G101">
        <v>1546.4362750845</v>
      </c>
      <c r="H101">
        <v>1554.8184991223</v>
      </c>
      <c r="I101">
        <v>1561.9358037804</v>
      </c>
      <c r="J101">
        <v>1538.4105910017</v>
      </c>
      <c r="K101">
        <v>1546.6754413315</v>
      </c>
      <c r="L101">
        <v>1554.7339266797</v>
      </c>
      <c r="M101">
        <v>1561.8705033713</v>
      </c>
    </row>
    <row r="102" spans="1:13">
      <c r="A102" t="s">
        <v>941</v>
      </c>
      <c r="B102">
        <v>1538.5829494527</v>
      </c>
      <c r="C102">
        <v>1546.4175950302</v>
      </c>
      <c r="D102">
        <v>1554.991602181</v>
      </c>
      <c r="E102">
        <v>1562.0306890413</v>
      </c>
      <c r="F102">
        <v>1538.4094353367</v>
      </c>
      <c r="G102">
        <v>1546.4345234536</v>
      </c>
      <c r="H102">
        <v>1554.8167284511</v>
      </c>
      <c r="I102">
        <v>1561.9163535511</v>
      </c>
      <c r="J102">
        <v>1538.410013169</v>
      </c>
      <c r="K102">
        <v>1546.6731051021</v>
      </c>
      <c r="L102">
        <v>1554.7317640435</v>
      </c>
      <c r="M102">
        <v>1561.8710989621</v>
      </c>
    </row>
    <row r="103" spans="1:13">
      <c r="A103" t="s">
        <v>942</v>
      </c>
      <c r="B103">
        <v>1538.5841053784</v>
      </c>
      <c r="C103">
        <v>1546.4193466227</v>
      </c>
      <c r="D103">
        <v>1554.9919963926</v>
      </c>
      <c r="E103">
        <v>1562.0396228432</v>
      </c>
      <c r="F103">
        <v>1538.410013169</v>
      </c>
      <c r="G103">
        <v>1546.4356912071</v>
      </c>
      <c r="H103">
        <v>1554.8175147747</v>
      </c>
      <c r="I103">
        <v>1561.9483103882</v>
      </c>
      <c r="J103">
        <v>1538.410013169</v>
      </c>
      <c r="K103">
        <v>1546.6760234875</v>
      </c>
      <c r="L103">
        <v>1554.7315679648</v>
      </c>
      <c r="M103">
        <v>1561.8800309386</v>
      </c>
    </row>
    <row r="104" spans="1:13">
      <c r="A104" t="s">
        <v>943</v>
      </c>
      <c r="B104">
        <v>1538.5821794641</v>
      </c>
      <c r="C104">
        <v>1546.4199304878</v>
      </c>
      <c r="D104">
        <v>1554.9918002483</v>
      </c>
      <c r="E104">
        <v>1562.034263326</v>
      </c>
      <c r="F104">
        <v>1538.4073178769</v>
      </c>
      <c r="G104">
        <v>1546.4362750845</v>
      </c>
      <c r="H104">
        <v>1554.8149577839</v>
      </c>
      <c r="I104">
        <v>1561.9314383501</v>
      </c>
      <c r="J104">
        <v>1538.4086655218</v>
      </c>
      <c r="K104">
        <v>1546.6760234875</v>
      </c>
      <c r="L104">
        <v>1554.7309778066</v>
      </c>
      <c r="M104">
        <v>1561.8716945534</v>
      </c>
    </row>
    <row r="105" spans="1:13">
      <c r="A105" t="s">
        <v>944</v>
      </c>
      <c r="B105">
        <v>1538.5846833419</v>
      </c>
      <c r="C105">
        <v>1546.4193466227</v>
      </c>
      <c r="D105">
        <v>1554.9900291823</v>
      </c>
      <c r="E105">
        <v>1562.0336676107</v>
      </c>
      <c r="F105">
        <v>1538.4053924051</v>
      </c>
      <c r="G105">
        <v>1546.4351073301</v>
      </c>
      <c r="H105">
        <v>1554.8161382282</v>
      </c>
      <c r="I105">
        <v>1561.9367971617</v>
      </c>
      <c r="J105">
        <v>1538.4073178769</v>
      </c>
      <c r="K105">
        <v>1546.6738832103</v>
      </c>
      <c r="L105">
        <v>1554.7341246813</v>
      </c>
      <c r="M105">
        <v>1561.8746705764</v>
      </c>
    </row>
    <row r="106" spans="1:13">
      <c r="A106" t="s">
        <v>945</v>
      </c>
      <c r="B106">
        <v>1538.5841053784</v>
      </c>
      <c r="C106">
        <v>1546.4177909193</v>
      </c>
      <c r="D106">
        <v>1554.9945539658</v>
      </c>
      <c r="E106">
        <v>1562.0439908187</v>
      </c>
      <c r="F106">
        <v>1538.4098211856</v>
      </c>
      <c r="G106">
        <v>1546.4335496931</v>
      </c>
      <c r="H106">
        <v>1554.8165323509</v>
      </c>
      <c r="I106">
        <v>1561.9433473015</v>
      </c>
      <c r="J106">
        <v>1538.4098211856</v>
      </c>
      <c r="K106">
        <v>1546.6729110508</v>
      </c>
      <c r="L106">
        <v>1554.7319601223</v>
      </c>
      <c r="M106">
        <v>1561.8691143079</v>
      </c>
    </row>
    <row r="107" spans="1:13">
      <c r="A107" t="s">
        <v>946</v>
      </c>
      <c r="B107">
        <v>1538.5841053784</v>
      </c>
      <c r="C107">
        <v>1546.4172070559</v>
      </c>
      <c r="D107">
        <v>1554.9894388279</v>
      </c>
      <c r="E107">
        <v>1562.024138169</v>
      </c>
      <c r="F107">
        <v>1538.4088575049</v>
      </c>
      <c r="G107">
        <v>1546.4333557019</v>
      </c>
      <c r="H107">
        <v>1554.8171225741</v>
      </c>
      <c r="I107">
        <v>1561.9092080174</v>
      </c>
      <c r="J107">
        <v>1538.4107829853</v>
      </c>
      <c r="K107">
        <v>1546.6734951073</v>
      </c>
      <c r="L107">
        <v>1554.7353050029</v>
      </c>
      <c r="M107">
        <v>1561.8726859131</v>
      </c>
    </row>
    <row r="108" spans="1:13">
      <c r="A108" t="s">
        <v>947</v>
      </c>
      <c r="B108">
        <v>1538.584875369</v>
      </c>
      <c r="C108">
        <v>1546.4185687706</v>
      </c>
      <c r="D108">
        <v>1554.9918002483</v>
      </c>
      <c r="E108">
        <v>1562.042203652</v>
      </c>
      <c r="F108">
        <v>1538.4109768512</v>
      </c>
      <c r="G108">
        <v>1546.4362750845</v>
      </c>
      <c r="H108">
        <v>1554.8179088981</v>
      </c>
      <c r="I108">
        <v>1561.9367971617</v>
      </c>
      <c r="J108">
        <v>1538.4109768512</v>
      </c>
      <c r="K108">
        <v>1546.6731051021</v>
      </c>
      <c r="L108">
        <v>1554.7311738852</v>
      </c>
      <c r="M108">
        <v>1561.8695100743</v>
      </c>
    </row>
    <row r="109" spans="1:13">
      <c r="A109" t="s">
        <v>948</v>
      </c>
      <c r="B109">
        <v>1538.5842974054</v>
      </c>
      <c r="C109">
        <v>1546.4187627581</v>
      </c>
      <c r="D109">
        <v>1554.9947501108</v>
      </c>
      <c r="E109">
        <v>1562.0294976167</v>
      </c>
      <c r="F109">
        <v>1538.4102051525</v>
      </c>
      <c r="G109">
        <v>1546.4358851989</v>
      </c>
      <c r="H109">
        <v>1554.8169245513</v>
      </c>
      <c r="I109">
        <v>1561.9096038042</v>
      </c>
      <c r="J109">
        <v>1538.4107829853</v>
      </c>
      <c r="K109">
        <v>1546.6731051021</v>
      </c>
      <c r="L109">
        <v>1554.7317640435</v>
      </c>
      <c r="M109">
        <v>1561.8712968458</v>
      </c>
    </row>
    <row r="110" spans="1:13">
      <c r="A110" t="s">
        <v>949</v>
      </c>
      <c r="B110">
        <v>1538.5827574262</v>
      </c>
      <c r="C110">
        <v>1546.4177909193</v>
      </c>
      <c r="D110">
        <v>1554.9947501108</v>
      </c>
      <c r="E110">
        <v>1562.0356526832</v>
      </c>
      <c r="F110">
        <v>1538.4098211856</v>
      </c>
      <c r="G110">
        <v>1546.4333557019</v>
      </c>
      <c r="H110">
        <v>1554.8175147747</v>
      </c>
      <c r="I110">
        <v>1561.927864536</v>
      </c>
      <c r="J110">
        <v>1538.4098211856</v>
      </c>
      <c r="K110">
        <v>1546.670964833</v>
      </c>
      <c r="L110">
        <v>1554.7317640435</v>
      </c>
      <c r="M110">
        <v>1561.8754659952</v>
      </c>
    </row>
    <row r="111" spans="1:13">
      <c r="A111" t="s">
        <v>950</v>
      </c>
      <c r="B111">
        <v>1538.5852613059</v>
      </c>
      <c r="C111">
        <v>1546.4210982192</v>
      </c>
      <c r="D111">
        <v>1554.9927828936</v>
      </c>
      <c r="E111">
        <v>1562.0209617143</v>
      </c>
      <c r="F111">
        <v>1538.4075098597</v>
      </c>
      <c r="G111">
        <v>1546.4382207117</v>
      </c>
      <c r="H111">
        <v>1554.8163343283</v>
      </c>
      <c r="I111">
        <v>1561.9415603651</v>
      </c>
      <c r="J111">
        <v>1538.4086655218</v>
      </c>
      <c r="K111">
        <v>1546.6725210459</v>
      </c>
      <c r="L111">
        <v>1554.7311738852</v>
      </c>
      <c r="M111">
        <v>1561.8732815056</v>
      </c>
    </row>
    <row r="112" spans="1:13">
      <c r="A112" t="s">
        <v>951</v>
      </c>
      <c r="B112">
        <v>1538.5854533331</v>
      </c>
      <c r="C112">
        <v>1546.4177909193</v>
      </c>
      <c r="D112">
        <v>1554.9923886815</v>
      </c>
      <c r="E112">
        <v>1562.031484619</v>
      </c>
      <c r="F112">
        <v>1538.4088575049</v>
      </c>
      <c r="G112">
        <v>1546.4341335689</v>
      </c>
      <c r="H112">
        <v>1554.8145655845</v>
      </c>
      <c r="I112">
        <v>1561.9338189617</v>
      </c>
      <c r="J112">
        <v>1538.4102051525</v>
      </c>
      <c r="K112">
        <v>1546.6754413315</v>
      </c>
      <c r="L112">
        <v>1554.7329443615</v>
      </c>
      <c r="M112">
        <v>1561.8764573597</v>
      </c>
    </row>
    <row r="113" spans="1:13">
      <c r="A113" t="s">
        <v>952</v>
      </c>
      <c r="B113">
        <v>1538.5823714905</v>
      </c>
      <c r="C113">
        <v>1546.4191526351</v>
      </c>
      <c r="D113">
        <v>1554.992586749</v>
      </c>
      <c r="E113">
        <v>1562.019772245</v>
      </c>
      <c r="F113">
        <v>1538.4075098597</v>
      </c>
      <c r="G113">
        <v>1546.4349114367</v>
      </c>
      <c r="H113">
        <v>1554.8173186744</v>
      </c>
      <c r="I113">
        <v>1561.9219101557</v>
      </c>
      <c r="J113">
        <v>1538.4088575049</v>
      </c>
      <c r="K113">
        <v>1546.6725210459</v>
      </c>
      <c r="L113">
        <v>1554.7305837273</v>
      </c>
      <c r="M113">
        <v>1561.8750682857</v>
      </c>
    </row>
    <row r="114" spans="1:13">
      <c r="A114" t="s">
        <v>953</v>
      </c>
      <c r="B114">
        <v>1538.5839133516</v>
      </c>
      <c r="C114">
        <v>1546.4189567457</v>
      </c>
      <c r="D114">
        <v>1554.9884542639</v>
      </c>
      <c r="E114">
        <v>1562.0382334789</v>
      </c>
      <c r="F114">
        <v>1538.4092433535</v>
      </c>
      <c r="G114">
        <v>1546.4353013218</v>
      </c>
      <c r="H114">
        <v>1554.8194815485</v>
      </c>
      <c r="I114">
        <v>1561.9423539118</v>
      </c>
      <c r="J114">
        <v>1538.4103990182</v>
      </c>
      <c r="K114">
        <v>1546.6754413315</v>
      </c>
      <c r="L114">
        <v>1554.7339266797</v>
      </c>
      <c r="M114">
        <v>1561.8748704011</v>
      </c>
    </row>
    <row r="115" spans="1:13">
      <c r="A115" t="s">
        <v>954</v>
      </c>
      <c r="B115">
        <v>1538.5839133516</v>
      </c>
      <c r="C115">
        <v>1546.4183728814</v>
      </c>
      <c r="D115">
        <v>1554.9939636079</v>
      </c>
      <c r="E115">
        <v>1562.0360504744</v>
      </c>
      <c r="F115">
        <v>1538.4080876905</v>
      </c>
      <c r="G115">
        <v>1546.4347174451</v>
      </c>
      <c r="H115">
        <v>1554.8167284511</v>
      </c>
      <c r="I115">
        <v>1561.927864536</v>
      </c>
      <c r="J115">
        <v>1538.4086655218</v>
      </c>
      <c r="K115">
        <v>1546.6754413315</v>
      </c>
      <c r="L115">
        <v>1554.7335345212</v>
      </c>
      <c r="M115">
        <v>1561.8705033713</v>
      </c>
    </row>
    <row r="116" spans="1:13">
      <c r="A116" t="s">
        <v>955</v>
      </c>
      <c r="B116">
        <v>1538.5831414794</v>
      </c>
      <c r="C116">
        <v>1546.4207083413</v>
      </c>
      <c r="D116">
        <v>1554.9935693953</v>
      </c>
      <c r="E116">
        <v>1562.0354547578</v>
      </c>
      <c r="F116">
        <v>1538.4115546846</v>
      </c>
      <c r="G116">
        <v>1546.4362750845</v>
      </c>
      <c r="H116">
        <v>1554.8179088981</v>
      </c>
      <c r="I116">
        <v>1561.927666638</v>
      </c>
      <c r="J116">
        <v>1538.4115546846</v>
      </c>
      <c r="K116">
        <v>1546.6760234875</v>
      </c>
      <c r="L116">
        <v>1554.7309778066</v>
      </c>
      <c r="M116">
        <v>1561.8790376294</v>
      </c>
    </row>
    <row r="117" spans="1:13">
      <c r="A117" t="s">
        <v>956</v>
      </c>
      <c r="B117">
        <v>1538.586223325</v>
      </c>
      <c r="C117">
        <v>1546.4185687706</v>
      </c>
      <c r="D117">
        <v>1554.9933732505</v>
      </c>
      <c r="E117">
        <v>1562.0336676107</v>
      </c>
      <c r="F117">
        <v>1538.410013169</v>
      </c>
      <c r="G117">
        <v>1546.4351073301</v>
      </c>
      <c r="H117">
        <v>1554.8145655845</v>
      </c>
      <c r="I117">
        <v>1561.9177426985</v>
      </c>
      <c r="J117">
        <v>1538.4111688349</v>
      </c>
      <c r="K117">
        <v>1546.6725210459</v>
      </c>
      <c r="L117">
        <v>1554.7301915705</v>
      </c>
      <c r="M117">
        <v>1561.8774506656</v>
      </c>
    </row>
    <row r="118" spans="1:13">
      <c r="A118" t="s">
        <v>957</v>
      </c>
      <c r="B118">
        <v>1538.584875369</v>
      </c>
      <c r="C118">
        <v>1546.4183728814</v>
      </c>
      <c r="D118">
        <v>1554.9937674631</v>
      </c>
      <c r="E118">
        <v>1562.0318804677</v>
      </c>
      <c r="F118">
        <v>1538.4080876905</v>
      </c>
      <c r="G118">
        <v>1546.4354953135</v>
      </c>
      <c r="H118">
        <v>1554.8179088981</v>
      </c>
      <c r="I118">
        <v>1561.9391797299</v>
      </c>
      <c r="J118">
        <v>1538.4094353367</v>
      </c>
      <c r="K118">
        <v>1546.6748572735</v>
      </c>
      <c r="L118">
        <v>1554.7319601223</v>
      </c>
      <c r="M118">
        <v>1561.8746705764</v>
      </c>
    </row>
    <row r="119" spans="1:13">
      <c r="A119" t="s">
        <v>958</v>
      </c>
      <c r="B119">
        <v>1538.5850673961</v>
      </c>
      <c r="C119">
        <v>1546.418178894</v>
      </c>
      <c r="D119">
        <v>1554.9961269736</v>
      </c>
      <c r="E119">
        <v>1562.0289038456</v>
      </c>
      <c r="F119">
        <v>1538.4080876905</v>
      </c>
      <c r="G119">
        <v>1546.4331617108</v>
      </c>
      <c r="H119">
        <v>1554.8165323509</v>
      </c>
      <c r="I119">
        <v>1561.9338189617</v>
      </c>
      <c r="J119">
        <v>1538.4086655218</v>
      </c>
      <c r="K119">
        <v>1546.6750513253</v>
      </c>
      <c r="L119">
        <v>1554.7313699638</v>
      </c>
      <c r="M119">
        <v>1561.8730836214</v>
      </c>
    </row>
    <row r="120" spans="1:13">
      <c r="A120" t="s">
        <v>959</v>
      </c>
      <c r="B120">
        <v>1538.5860312976</v>
      </c>
      <c r="C120">
        <v>1546.4201244756</v>
      </c>
      <c r="D120">
        <v>1554.9939636079</v>
      </c>
      <c r="E120">
        <v>1562.0495483315</v>
      </c>
      <c r="F120">
        <v>1538.4086655218</v>
      </c>
      <c r="G120">
        <v>1546.4358851989</v>
      </c>
      <c r="H120">
        <v>1554.8175147747</v>
      </c>
      <c r="I120">
        <v>1561.9117864553</v>
      </c>
      <c r="J120">
        <v>1538.4092433535</v>
      </c>
      <c r="K120">
        <v>1546.6750513253</v>
      </c>
      <c r="L120">
        <v>1554.7335345212</v>
      </c>
      <c r="M120">
        <v>1561.8707012549</v>
      </c>
    </row>
    <row r="121" spans="1:13">
      <c r="A121" t="s">
        <v>960</v>
      </c>
      <c r="B121">
        <v>1538.5842974054</v>
      </c>
      <c r="C121">
        <v>1546.4172070559</v>
      </c>
      <c r="D121">
        <v>1554.9947501108</v>
      </c>
      <c r="E121">
        <v>1562.0376377606</v>
      </c>
      <c r="F121">
        <v>1538.4098211856</v>
      </c>
      <c r="G121">
        <v>1546.4327718267</v>
      </c>
      <c r="H121">
        <v>1554.8186952229</v>
      </c>
      <c r="I121">
        <v>1561.9365992614</v>
      </c>
      <c r="J121">
        <v>1538.4109768512</v>
      </c>
      <c r="K121">
        <v>1546.6734951073</v>
      </c>
      <c r="L121">
        <v>1554.7337306004</v>
      </c>
      <c r="M121">
        <v>1561.8748704011</v>
      </c>
    </row>
    <row r="122" spans="1:13">
      <c r="A122" t="s">
        <v>961</v>
      </c>
      <c r="B122">
        <v>1538.5850673961</v>
      </c>
      <c r="C122">
        <v>1546.4187627581</v>
      </c>
      <c r="D122">
        <v>1554.9965211875</v>
      </c>
      <c r="E122">
        <v>1562.0414100039</v>
      </c>
      <c r="F122">
        <v>1538.40962732</v>
      </c>
      <c r="G122">
        <v>1546.4337455863</v>
      </c>
      <c r="H122">
        <v>1554.8181049986</v>
      </c>
      <c r="I122">
        <v>1561.9453321443</v>
      </c>
      <c r="J122">
        <v>1538.4109768512</v>
      </c>
      <c r="K122">
        <v>1546.6758294354</v>
      </c>
      <c r="L122">
        <v>1554.7341246813</v>
      </c>
      <c r="M122">
        <v>1561.8714966696</v>
      </c>
    </row>
    <row r="123" spans="1:13">
      <c r="A123" t="s">
        <v>962</v>
      </c>
      <c r="B123">
        <v>1538.5852613059</v>
      </c>
      <c r="C123">
        <v>1546.4187627581</v>
      </c>
      <c r="D123">
        <v>1554.9929790382</v>
      </c>
      <c r="E123">
        <v>1562.0362483999</v>
      </c>
      <c r="F123">
        <v>1538.4105910017</v>
      </c>
      <c r="G123">
        <v>1546.4356912071</v>
      </c>
      <c r="H123">
        <v>1554.8192854477</v>
      </c>
      <c r="I123">
        <v>1561.9421560101</v>
      </c>
      <c r="J123">
        <v>1538.4111688349</v>
      </c>
      <c r="K123">
        <v>1546.6744672676</v>
      </c>
      <c r="L123">
        <v>1554.7337306004</v>
      </c>
      <c r="M123">
        <v>1561.8703054878</v>
      </c>
    </row>
    <row r="124" spans="1:13">
      <c r="A124" t="s">
        <v>963</v>
      </c>
      <c r="B124">
        <v>1538.5844913149</v>
      </c>
      <c r="C124">
        <v>1546.4195406104</v>
      </c>
      <c r="D124">
        <v>1554.9912098925</v>
      </c>
      <c r="E124">
        <v>1562.0453801932</v>
      </c>
      <c r="F124">
        <v>1538.4090513702</v>
      </c>
      <c r="G124">
        <v>1546.4358851989</v>
      </c>
      <c r="H124">
        <v>1554.8181049986</v>
      </c>
      <c r="I124">
        <v>1561.9367971617</v>
      </c>
      <c r="J124">
        <v>1538.4102051525</v>
      </c>
      <c r="K124">
        <v>1546.6725210459</v>
      </c>
      <c r="L124">
        <v>1554.7319601223</v>
      </c>
      <c r="M124">
        <v>1561.8705033713</v>
      </c>
    </row>
    <row r="125" spans="1:13">
      <c r="A125" t="s">
        <v>964</v>
      </c>
      <c r="B125">
        <v>1538.5837194421</v>
      </c>
      <c r="C125">
        <v>1546.4199304878</v>
      </c>
      <c r="D125">
        <v>1554.9918002483</v>
      </c>
      <c r="E125">
        <v>1562.0219552039</v>
      </c>
      <c r="F125">
        <v>1538.4090513702</v>
      </c>
      <c r="G125">
        <v>1546.4351073301</v>
      </c>
      <c r="H125">
        <v>1554.8175147747</v>
      </c>
      <c r="I125">
        <v>1561.9199253724</v>
      </c>
      <c r="J125">
        <v>1538.4098211856</v>
      </c>
      <c r="K125">
        <v>1546.6748572735</v>
      </c>
      <c r="L125">
        <v>1554.7305837273</v>
      </c>
      <c r="M125">
        <v>1561.8703054878</v>
      </c>
    </row>
    <row r="126" spans="1:13">
      <c r="A126" t="s">
        <v>965</v>
      </c>
      <c r="B126">
        <v>1538.5841053784</v>
      </c>
      <c r="C126">
        <v>1546.4201244756</v>
      </c>
      <c r="D126">
        <v>1554.9943578208</v>
      </c>
      <c r="E126">
        <v>1562.0318804677</v>
      </c>
      <c r="F126">
        <v>1538.4088575049</v>
      </c>
      <c r="G126">
        <v>1546.4368570604</v>
      </c>
      <c r="H126">
        <v>1554.8149577839</v>
      </c>
      <c r="I126">
        <v>1561.9425537538</v>
      </c>
      <c r="J126">
        <v>1538.4088575049</v>
      </c>
      <c r="K126">
        <v>1546.6731051021</v>
      </c>
      <c r="L126">
        <v>1554.7301915705</v>
      </c>
      <c r="M126">
        <v>1561.8772508403</v>
      </c>
    </row>
    <row r="127" spans="1:13">
      <c r="A127" t="s">
        <v>966</v>
      </c>
      <c r="B127">
        <v>1538.5835274154</v>
      </c>
      <c r="C127">
        <v>1546.4195406104</v>
      </c>
      <c r="D127">
        <v>1554.9935693953</v>
      </c>
      <c r="E127">
        <v>1562.0310868301</v>
      </c>
      <c r="F127">
        <v>1538.4086655218</v>
      </c>
      <c r="G127">
        <v>1546.4364690764</v>
      </c>
      <c r="H127">
        <v>1554.8179088981</v>
      </c>
      <c r="I127">
        <v>1561.938781988</v>
      </c>
      <c r="J127">
        <v>1538.4092433535</v>
      </c>
      <c r="K127">
        <v>1546.6740772618</v>
      </c>
      <c r="L127">
        <v>1554.7296014134</v>
      </c>
      <c r="M127">
        <v>1561.8742748074</v>
      </c>
    </row>
    <row r="128" spans="1:13">
      <c r="A128" t="s">
        <v>967</v>
      </c>
      <c r="B128">
        <v>1538.5831414794</v>
      </c>
      <c r="C128">
        <v>1546.4172070559</v>
      </c>
      <c r="D128">
        <v>1554.992192537</v>
      </c>
      <c r="E128">
        <v>1562.0475632237</v>
      </c>
      <c r="F128">
        <v>1538.4092433535</v>
      </c>
      <c r="G128">
        <v>1546.4335496931</v>
      </c>
      <c r="H128">
        <v>1554.8161382282</v>
      </c>
      <c r="I128">
        <v>1561.9399732742</v>
      </c>
      <c r="J128">
        <v>1538.4103990182</v>
      </c>
      <c r="K128">
        <v>1546.6734951073</v>
      </c>
      <c r="L128">
        <v>1554.7337306004</v>
      </c>
      <c r="M128">
        <v>1561.8746705764</v>
      </c>
    </row>
    <row r="129" spans="1:13">
      <c r="A129" t="s">
        <v>968</v>
      </c>
      <c r="B129">
        <v>1538.5837194421</v>
      </c>
      <c r="C129">
        <v>1546.4183728814</v>
      </c>
      <c r="D129">
        <v>1554.9937674631</v>
      </c>
      <c r="E129">
        <v>1562.0300933288</v>
      </c>
      <c r="F129">
        <v>1538.4082796735</v>
      </c>
      <c r="G129">
        <v>1546.4345234536</v>
      </c>
      <c r="H129">
        <v>1554.8163343283</v>
      </c>
      <c r="I129">
        <v>1561.9330254237</v>
      </c>
      <c r="J129">
        <v>1538.4094353367</v>
      </c>
      <c r="K129">
        <v>1546.6725210459</v>
      </c>
      <c r="L129">
        <v>1554.7321581234</v>
      </c>
      <c r="M129">
        <v>1561.8790376294</v>
      </c>
    </row>
    <row r="130" spans="1:13">
      <c r="A130" t="s">
        <v>969</v>
      </c>
      <c r="B130">
        <v>1538.5816015025</v>
      </c>
      <c r="C130">
        <v>1546.4193466227</v>
      </c>
      <c r="D130">
        <v>1554.9961269736</v>
      </c>
      <c r="E130">
        <v>1562.0503439284</v>
      </c>
      <c r="F130">
        <v>1538.4080876905</v>
      </c>
      <c r="G130">
        <v>1546.4356912071</v>
      </c>
      <c r="H130">
        <v>1554.8159421282</v>
      </c>
      <c r="I130">
        <v>1561.9340188015</v>
      </c>
      <c r="J130">
        <v>1538.4092433535</v>
      </c>
      <c r="K130">
        <v>1546.6734951073</v>
      </c>
      <c r="L130">
        <v>1554.7301915705</v>
      </c>
      <c r="M130">
        <v>1561.8784420326</v>
      </c>
    </row>
    <row r="131" spans="1:13">
      <c r="A131" t="s">
        <v>970</v>
      </c>
      <c r="B131">
        <v>1538.584875369</v>
      </c>
      <c r="C131">
        <v>1546.4179849066</v>
      </c>
      <c r="D131">
        <v>1554.9923886815</v>
      </c>
      <c r="E131">
        <v>1562.0392250501</v>
      </c>
      <c r="F131">
        <v>1538.410013169</v>
      </c>
      <c r="G131">
        <v>1546.4349114367</v>
      </c>
      <c r="H131">
        <v>1554.8169245513</v>
      </c>
      <c r="I131">
        <v>1561.9477147385</v>
      </c>
      <c r="J131">
        <v>1538.4111688349</v>
      </c>
      <c r="K131">
        <v>1546.6738832103</v>
      </c>
      <c r="L131">
        <v>1554.7321581234</v>
      </c>
      <c r="M131">
        <v>1561.8710989621</v>
      </c>
    </row>
    <row r="132" spans="1:13">
      <c r="A132" t="s">
        <v>971</v>
      </c>
      <c r="B132">
        <v>1538.5852613059</v>
      </c>
      <c r="C132">
        <v>1546.417011167</v>
      </c>
      <c r="D132">
        <v>1554.9918002483</v>
      </c>
      <c r="E132">
        <v>1562.0195723832</v>
      </c>
      <c r="F132">
        <v>1538.4094353367</v>
      </c>
      <c r="G132">
        <v>1546.4325778357</v>
      </c>
      <c r="H132">
        <v>1554.8173186744</v>
      </c>
      <c r="I132">
        <v>1561.9399732742</v>
      </c>
      <c r="J132">
        <v>1538.4094353367</v>
      </c>
      <c r="K132">
        <v>1546.6725210459</v>
      </c>
      <c r="L132">
        <v>1554.7319601223</v>
      </c>
      <c r="M132">
        <v>1561.8726859131</v>
      </c>
    </row>
    <row r="133" spans="1:13">
      <c r="A133" t="s">
        <v>972</v>
      </c>
      <c r="B133">
        <v>1538.5856453603</v>
      </c>
      <c r="C133">
        <v>1546.4201244756</v>
      </c>
      <c r="D133">
        <v>1554.9953404693</v>
      </c>
      <c r="E133">
        <v>1562.0340634606</v>
      </c>
      <c r="F133">
        <v>1538.4107829853</v>
      </c>
      <c r="G133">
        <v>1546.4351073301</v>
      </c>
      <c r="H133">
        <v>1554.8157441057</v>
      </c>
      <c r="I133">
        <v>1561.9393776308</v>
      </c>
      <c r="J133">
        <v>1538.4121306363</v>
      </c>
      <c r="K133">
        <v>1546.6738832103</v>
      </c>
      <c r="L133">
        <v>1554.7311738852</v>
      </c>
      <c r="M133">
        <v>1561.8778464362</v>
      </c>
    </row>
    <row r="134" spans="1:13">
      <c r="A134" t="s">
        <v>973</v>
      </c>
      <c r="B134">
        <v>1538.5835274154</v>
      </c>
      <c r="C134">
        <v>1546.4195406104</v>
      </c>
      <c r="D134">
        <v>1554.9931771058</v>
      </c>
      <c r="E134">
        <v>1562.0243380319</v>
      </c>
      <c r="F134">
        <v>1538.4086655218</v>
      </c>
      <c r="G134">
        <v>1546.4351073301</v>
      </c>
      <c r="H134">
        <v>1554.8157441057</v>
      </c>
      <c r="I134">
        <v>1561.931238511</v>
      </c>
      <c r="J134">
        <v>1538.410013169</v>
      </c>
      <c r="K134">
        <v>1546.6738832103</v>
      </c>
      <c r="L134">
        <v>1554.7309778066</v>
      </c>
      <c r="M134">
        <v>1561.8764573597</v>
      </c>
    </row>
    <row r="135" spans="1:13">
      <c r="A135" t="s">
        <v>974</v>
      </c>
      <c r="B135">
        <v>1538.5839133516</v>
      </c>
      <c r="C135">
        <v>1546.4205143533</v>
      </c>
      <c r="D135">
        <v>1554.9941597528</v>
      </c>
      <c r="E135">
        <v>1562.0302931932</v>
      </c>
      <c r="F135">
        <v>1538.4086655218</v>
      </c>
      <c r="G135">
        <v>1546.4368570604</v>
      </c>
      <c r="H135">
        <v>1554.8161382282</v>
      </c>
      <c r="I135">
        <v>1561.9413624636</v>
      </c>
      <c r="J135">
        <v>1538.4094353367</v>
      </c>
      <c r="K135">
        <v>1546.676219442</v>
      </c>
      <c r="L135">
        <v>1554.7323542023</v>
      </c>
      <c r="M135">
        <v>1561.8750682857</v>
      </c>
    </row>
    <row r="136" spans="1:13">
      <c r="A136" t="s">
        <v>975</v>
      </c>
      <c r="B136">
        <v>1538.5831414794</v>
      </c>
      <c r="C136">
        <v>1546.4177909193</v>
      </c>
      <c r="D136">
        <v>1554.9927828936</v>
      </c>
      <c r="E136">
        <v>1562.0322782571</v>
      </c>
      <c r="F136">
        <v>1538.4107829853</v>
      </c>
      <c r="G136">
        <v>1546.4333557019</v>
      </c>
      <c r="H136">
        <v>1554.8177108751</v>
      </c>
      <c r="I136">
        <v>1561.9272689019</v>
      </c>
      <c r="J136">
        <v>1538.4107829853</v>
      </c>
      <c r="K136">
        <v>1546.6750513253</v>
      </c>
      <c r="L136">
        <v>1554.7331404406</v>
      </c>
      <c r="M136">
        <v>1561.8750682857</v>
      </c>
    </row>
    <row r="137" spans="1:13">
      <c r="A137" t="s">
        <v>976</v>
      </c>
      <c r="B137">
        <v>1538.5844913149</v>
      </c>
      <c r="C137">
        <v>1546.4201244756</v>
      </c>
      <c r="D137">
        <v>1554.9923886815</v>
      </c>
      <c r="E137">
        <v>1562.0300933288</v>
      </c>
      <c r="F137">
        <v>1538.4092433535</v>
      </c>
      <c r="G137">
        <v>1546.4370529544</v>
      </c>
      <c r="H137">
        <v>1554.8169245513</v>
      </c>
      <c r="I137">
        <v>1561.892136995</v>
      </c>
      <c r="J137">
        <v>1538.4098211856</v>
      </c>
      <c r="K137">
        <v>1546.6754413315</v>
      </c>
      <c r="L137">
        <v>1554.7296014134</v>
      </c>
      <c r="M137">
        <v>1561.8693121911</v>
      </c>
    </row>
    <row r="138" spans="1:13">
      <c r="A138" t="s">
        <v>977</v>
      </c>
      <c r="B138">
        <v>1538.5844913149</v>
      </c>
      <c r="C138">
        <v>1546.4189567457</v>
      </c>
      <c r="D138">
        <v>1554.992192537</v>
      </c>
      <c r="E138">
        <v>1562.0320783922</v>
      </c>
      <c r="F138">
        <v>1538.4109768512</v>
      </c>
      <c r="G138">
        <v>1546.4353013218</v>
      </c>
      <c r="H138">
        <v>1554.8163343283</v>
      </c>
      <c r="I138">
        <v>1561.9143668417</v>
      </c>
      <c r="J138">
        <v>1538.4115546846</v>
      </c>
      <c r="K138">
        <v>1546.6734951073</v>
      </c>
      <c r="L138">
        <v>1554.7294034128</v>
      </c>
      <c r="M138">
        <v>1561.8712968458</v>
      </c>
    </row>
    <row r="139" spans="1:13">
      <c r="A139" t="s">
        <v>978</v>
      </c>
      <c r="B139">
        <v>1538.5841053784</v>
      </c>
      <c r="C139">
        <v>1546.4175950302</v>
      </c>
      <c r="D139">
        <v>1554.9919963926</v>
      </c>
      <c r="E139">
        <v>1562.0320783922</v>
      </c>
      <c r="F139">
        <v>1538.4088575049</v>
      </c>
      <c r="G139">
        <v>1546.4325778357</v>
      </c>
      <c r="H139">
        <v>1554.8157441057</v>
      </c>
      <c r="I139">
        <v>1561.9365992614</v>
      </c>
      <c r="J139">
        <v>1538.410013169</v>
      </c>
      <c r="K139">
        <v>1546.6731051021</v>
      </c>
      <c r="L139">
        <v>1554.7317640435</v>
      </c>
      <c r="M139">
        <v>1561.8679231298</v>
      </c>
    </row>
    <row r="140" spans="1:13">
      <c r="A140" t="s">
        <v>979</v>
      </c>
      <c r="B140">
        <v>1538.5844913149</v>
      </c>
      <c r="C140">
        <v>1546.4183728814</v>
      </c>
      <c r="D140">
        <v>1554.9941597528</v>
      </c>
      <c r="E140">
        <v>1562.0334696859</v>
      </c>
      <c r="F140">
        <v>1538.4086655218</v>
      </c>
      <c r="G140">
        <v>1546.4341335689</v>
      </c>
      <c r="H140">
        <v>1554.8181049986</v>
      </c>
      <c r="I140">
        <v>1561.9284601706</v>
      </c>
      <c r="J140">
        <v>1538.410013169</v>
      </c>
      <c r="K140">
        <v>1546.6744672676</v>
      </c>
      <c r="L140">
        <v>1554.7337306004</v>
      </c>
      <c r="M140">
        <v>1561.8712968458</v>
      </c>
    </row>
    <row r="141" spans="1:13">
      <c r="A141" t="s">
        <v>980</v>
      </c>
      <c r="B141">
        <v>1538.5858392703</v>
      </c>
      <c r="C141">
        <v>1546.4205143533</v>
      </c>
      <c r="D141">
        <v>1554.991602181</v>
      </c>
      <c r="E141">
        <v>1562.0410122099</v>
      </c>
      <c r="F141">
        <v>1538.4090513702</v>
      </c>
      <c r="G141">
        <v>1546.4368570604</v>
      </c>
      <c r="H141">
        <v>1554.8169245513</v>
      </c>
      <c r="I141">
        <v>1561.9344146008</v>
      </c>
      <c r="J141">
        <v>1538.4102051525</v>
      </c>
      <c r="K141">
        <v>1546.6744672676</v>
      </c>
      <c r="L141">
        <v>1554.733338442</v>
      </c>
      <c r="M141">
        <v>1561.8766552448</v>
      </c>
    </row>
    <row r="142" spans="1:13">
      <c r="A142" t="s">
        <v>981</v>
      </c>
      <c r="B142">
        <v>1538.5846833419</v>
      </c>
      <c r="C142">
        <v>1546.4187627581</v>
      </c>
      <c r="D142">
        <v>1554.9896349717</v>
      </c>
      <c r="E142">
        <v>1562.0116322873</v>
      </c>
      <c r="F142">
        <v>1538.4117466685</v>
      </c>
      <c r="G142">
        <v>1546.4351073301</v>
      </c>
      <c r="H142">
        <v>1554.8177108751</v>
      </c>
      <c r="I142">
        <v>1561.9040472871</v>
      </c>
      <c r="J142">
        <v>1538.4117466685</v>
      </c>
      <c r="K142">
        <v>1546.6740772618</v>
      </c>
      <c r="L142">
        <v>1554.7339266797</v>
      </c>
      <c r="M142">
        <v>1561.8734813299</v>
      </c>
    </row>
    <row r="143" spans="1:13">
      <c r="A143" t="s">
        <v>982</v>
      </c>
      <c r="B143">
        <v>1538.5856453603</v>
      </c>
      <c r="C143">
        <v>1546.4193466227</v>
      </c>
      <c r="D143">
        <v>1554.9953404693</v>
      </c>
      <c r="E143">
        <v>1562.0330718959</v>
      </c>
      <c r="F143">
        <v>1538.4080876905</v>
      </c>
      <c r="G143">
        <v>1546.4351073301</v>
      </c>
      <c r="H143">
        <v>1554.8163343283</v>
      </c>
      <c r="I143">
        <v>1561.9379884449</v>
      </c>
      <c r="J143">
        <v>1538.4092433535</v>
      </c>
      <c r="K143">
        <v>1546.6719369901</v>
      </c>
      <c r="L143">
        <v>1554.7317640435</v>
      </c>
      <c r="M143">
        <v>1561.8709010785</v>
      </c>
    </row>
    <row r="144" spans="1:13">
      <c r="A144" t="s">
        <v>983</v>
      </c>
      <c r="B144">
        <v>1538.5852613059</v>
      </c>
      <c r="C144">
        <v>1546.4185687706</v>
      </c>
      <c r="D144">
        <v>1554.9923886815</v>
      </c>
      <c r="E144">
        <v>1562.024733877</v>
      </c>
      <c r="F144">
        <v>1538.40962732</v>
      </c>
      <c r="G144">
        <v>1546.4343275603</v>
      </c>
      <c r="H144">
        <v>1554.8159421282</v>
      </c>
      <c r="I144">
        <v>1561.9352100805</v>
      </c>
      <c r="J144">
        <v>1538.4109768512</v>
      </c>
      <c r="K144">
        <v>1546.6748572735</v>
      </c>
      <c r="L144">
        <v>1554.7303876489</v>
      </c>
      <c r="M144">
        <v>1561.8734813299</v>
      </c>
    </row>
    <row r="145" spans="1:13">
      <c r="A145" t="s">
        <v>984</v>
      </c>
      <c r="B145">
        <v>1538.5844913149</v>
      </c>
      <c r="C145">
        <v>1546.4185687706</v>
      </c>
      <c r="D145">
        <v>1554.9900291823</v>
      </c>
      <c r="E145">
        <v>1562.0424015791</v>
      </c>
      <c r="F145">
        <v>1538.4078957076</v>
      </c>
      <c r="G145">
        <v>1546.4351073301</v>
      </c>
      <c r="H145">
        <v>1554.8167284511</v>
      </c>
      <c r="I145">
        <v>1561.9449343993</v>
      </c>
      <c r="J145">
        <v>1538.4098211856</v>
      </c>
      <c r="K145">
        <v>1546.6744672676</v>
      </c>
      <c r="L145">
        <v>1554.7327482825</v>
      </c>
      <c r="M145">
        <v>1561.8754659952</v>
      </c>
    </row>
    <row r="146" spans="1:13">
      <c r="A146" t="s">
        <v>985</v>
      </c>
      <c r="B146">
        <v>1538.5852613059</v>
      </c>
      <c r="C146">
        <v>1546.4193466227</v>
      </c>
      <c r="D146">
        <v>1554.9967173331</v>
      </c>
      <c r="E146">
        <v>1562.0362483999</v>
      </c>
      <c r="F146">
        <v>1538.4105910017</v>
      </c>
      <c r="G146">
        <v>1546.4362750845</v>
      </c>
      <c r="H146">
        <v>1554.8181049986</v>
      </c>
      <c r="I146">
        <v>1561.9036495631</v>
      </c>
      <c r="J146">
        <v>1538.4113608186</v>
      </c>
      <c r="K146">
        <v>1546.6738832103</v>
      </c>
      <c r="L146">
        <v>1554.7323542023</v>
      </c>
      <c r="M146">
        <v>1561.8742748074</v>
      </c>
    </row>
    <row r="147" spans="1:13">
      <c r="A147" t="s">
        <v>986</v>
      </c>
      <c r="B147">
        <v>1538.5850673961</v>
      </c>
      <c r="C147">
        <v>1546.418178894</v>
      </c>
      <c r="D147">
        <v>1554.992192537</v>
      </c>
      <c r="E147">
        <v>1562.029299693</v>
      </c>
      <c r="F147">
        <v>1538.4103990182</v>
      </c>
      <c r="G147">
        <v>1546.4356912071</v>
      </c>
      <c r="H147">
        <v>1554.8169245513</v>
      </c>
      <c r="I147">
        <v>1561.9320339874</v>
      </c>
      <c r="J147">
        <v>1538.4117466685</v>
      </c>
      <c r="K147">
        <v>1546.6738832103</v>
      </c>
      <c r="L147">
        <v>1554.7327482825</v>
      </c>
      <c r="M147">
        <v>1561.8701056644</v>
      </c>
    </row>
    <row r="148" spans="1:13">
      <c r="A148" t="s">
        <v>987</v>
      </c>
      <c r="B148">
        <v>1538.5842974054</v>
      </c>
      <c r="C148">
        <v>1546.418178894</v>
      </c>
      <c r="D148">
        <v>1554.9927828936</v>
      </c>
      <c r="E148">
        <v>1562.0253295854</v>
      </c>
      <c r="F148">
        <v>1538.4090513702</v>
      </c>
      <c r="G148">
        <v>1546.4351073301</v>
      </c>
      <c r="H148">
        <v>1554.8163343283</v>
      </c>
      <c r="I148">
        <v>1561.9326296251</v>
      </c>
      <c r="J148">
        <v>1538.4090513702</v>
      </c>
      <c r="K148">
        <v>1546.6750513253</v>
      </c>
      <c r="L148">
        <v>1554.7331404406</v>
      </c>
      <c r="M148">
        <v>1561.8748704011</v>
      </c>
    </row>
    <row r="149" spans="1:13">
      <c r="A149" t="s">
        <v>988</v>
      </c>
      <c r="B149">
        <v>1538.5829494527</v>
      </c>
      <c r="C149">
        <v>1546.4191526351</v>
      </c>
      <c r="D149">
        <v>1554.9939636079</v>
      </c>
      <c r="E149">
        <v>1562.0249317996</v>
      </c>
      <c r="F149">
        <v>1538.4092433535</v>
      </c>
      <c r="G149">
        <v>1546.4360791907</v>
      </c>
      <c r="H149">
        <v>1554.8169245513</v>
      </c>
      <c r="I149">
        <v>1561.9350102404</v>
      </c>
      <c r="J149">
        <v>1538.410013169</v>
      </c>
      <c r="K149">
        <v>1546.6731051021</v>
      </c>
      <c r="L149">
        <v>1554.7331404406</v>
      </c>
      <c r="M149">
        <v>1561.8796332268</v>
      </c>
    </row>
    <row r="150" spans="1:13">
      <c r="A150" t="s">
        <v>989</v>
      </c>
      <c r="B150">
        <v>1538.584875369</v>
      </c>
      <c r="C150">
        <v>1546.4193466227</v>
      </c>
      <c r="D150">
        <v>1554.9935693953</v>
      </c>
      <c r="E150">
        <v>1562.0418058576</v>
      </c>
      <c r="F150">
        <v>1538.4098211856</v>
      </c>
      <c r="G150">
        <v>1546.4351073301</v>
      </c>
      <c r="H150">
        <v>1554.8157441057</v>
      </c>
      <c r="I150">
        <v>1561.9286580688</v>
      </c>
      <c r="J150">
        <v>1538.4103990182</v>
      </c>
      <c r="K150">
        <v>1546.6729110508</v>
      </c>
      <c r="L150">
        <v>1554.7313699638</v>
      </c>
      <c r="M150">
        <v>1561.8792355151</v>
      </c>
    </row>
    <row r="151" spans="1:13">
      <c r="A151" t="s">
        <v>990</v>
      </c>
      <c r="B151">
        <v>1538.5852613059</v>
      </c>
      <c r="C151">
        <v>1546.4193466227</v>
      </c>
      <c r="D151">
        <v>1554.9923886815</v>
      </c>
      <c r="E151">
        <v>1562.0392250501</v>
      </c>
      <c r="F151">
        <v>1538.410013169</v>
      </c>
      <c r="G151">
        <v>1546.4351073301</v>
      </c>
      <c r="H151">
        <v>1554.8169245513</v>
      </c>
      <c r="I151">
        <v>1561.9298493396</v>
      </c>
      <c r="J151">
        <v>1538.4113608186</v>
      </c>
      <c r="K151">
        <v>1546.6748572735</v>
      </c>
      <c r="L151">
        <v>1554.7335345212</v>
      </c>
      <c r="M151">
        <v>1561.8752661704</v>
      </c>
    </row>
    <row r="152" spans="1:13">
      <c r="A152" t="s">
        <v>991</v>
      </c>
      <c r="B152">
        <v>1538.5841053784</v>
      </c>
      <c r="C152">
        <v>1546.4201244756</v>
      </c>
      <c r="D152">
        <v>1554.997307693</v>
      </c>
      <c r="E152">
        <v>1562.0388291976</v>
      </c>
      <c r="F152">
        <v>1538.4098211856</v>
      </c>
      <c r="G152">
        <v>1546.4364690764</v>
      </c>
      <c r="H152">
        <v>1554.8167284511</v>
      </c>
      <c r="I152">
        <v>1561.9328275244</v>
      </c>
      <c r="J152">
        <v>1538.4111688349</v>
      </c>
      <c r="K152">
        <v>1546.6744672676</v>
      </c>
      <c r="L152">
        <v>1554.7315679648</v>
      </c>
      <c r="M152">
        <v>1561.8716945534</v>
      </c>
    </row>
    <row r="153" spans="1:13">
      <c r="A153" t="s">
        <v>992</v>
      </c>
      <c r="B153">
        <v>1538.5860312976</v>
      </c>
      <c r="C153">
        <v>1546.4191526351</v>
      </c>
      <c r="D153">
        <v>1554.991602181</v>
      </c>
      <c r="E153">
        <v>1562.0437909508</v>
      </c>
      <c r="F153">
        <v>1538.4098211856</v>
      </c>
      <c r="G153">
        <v>1546.4354953135</v>
      </c>
      <c r="H153">
        <v>1554.8186952229</v>
      </c>
      <c r="I153">
        <v>1561.9129777003</v>
      </c>
      <c r="J153">
        <v>1538.4125164865</v>
      </c>
      <c r="K153">
        <v>1546.6729110508</v>
      </c>
      <c r="L153">
        <v>1554.7309778066</v>
      </c>
      <c r="M153">
        <v>1561.8707012549</v>
      </c>
    </row>
    <row r="154" spans="1:13">
      <c r="A154" t="s">
        <v>993</v>
      </c>
      <c r="B154">
        <v>1538.5860312976</v>
      </c>
      <c r="C154">
        <v>1546.417401043</v>
      </c>
      <c r="D154">
        <v>1554.9908156813</v>
      </c>
      <c r="E154">
        <v>1562.029697481</v>
      </c>
      <c r="F154">
        <v>1538.4109768512</v>
      </c>
      <c r="G154">
        <v>1546.4329658178</v>
      </c>
      <c r="H154">
        <v>1554.8159421282</v>
      </c>
      <c r="I154">
        <v>1561.9248883103</v>
      </c>
      <c r="J154">
        <v>1538.4123245025</v>
      </c>
      <c r="K154">
        <v>1546.6729110508</v>
      </c>
      <c r="L154">
        <v>1554.7307817281</v>
      </c>
      <c r="M154">
        <v>1561.8744726919</v>
      </c>
    </row>
    <row r="155" spans="1:13">
      <c r="A155" t="s">
        <v>994</v>
      </c>
      <c r="B155">
        <v>1538.5869952003</v>
      </c>
      <c r="C155">
        <v>1546.4175950302</v>
      </c>
      <c r="D155">
        <v>1554.9949462559</v>
      </c>
      <c r="E155">
        <v>1562.0320783922</v>
      </c>
      <c r="F155">
        <v>1538.4098211856</v>
      </c>
      <c r="G155">
        <v>1546.4319939611</v>
      </c>
      <c r="H155">
        <v>1554.8188913236</v>
      </c>
      <c r="I155">
        <v>1561.9461256949</v>
      </c>
      <c r="J155">
        <v>1538.4103990182</v>
      </c>
      <c r="K155">
        <v>1546.6734951073</v>
      </c>
      <c r="L155">
        <v>1554.733338442</v>
      </c>
      <c r="M155">
        <v>1561.8772508403</v>
      </c>
    </row>
    <row r="156" spans="1:13">
      <c r="A156" t="s">
        <v>995</v>
      </c>
      <c r="B156">
        <v>1538.5816015025</v>
      </c>
      <c r="C156">
        <v>1546.4185687706</v>
      </c>
      <c r="D156">
        <v>1554.9910118254</v>
      </c>
      <c r="E156">
        <v>1562.0243380319</v>
      </c>
      <c r="F156">
        <v>1538.4086655218</v>
      </c>
      <c r="G156">
        <v>1546.4354953135</v>
      </c>
      <c r="H156">
        <v>1554.8165323509</v>
      </c>
      <c r="I156">
        <v>1561.9290558056</v>
      </c>
      <c r="J156">
        <v>1538.4086655218</v>
      </c>
      <c r="K156">
        <v>1546.6750513253</v>
      </c>
      <c r="L156">
        <v>1554.7329443615</v>
      </c>
      <c r="M156">
        <v>1561.8782441471</v>
      </c>
    </row>
    <row r="157" spans="1:13">
      <c r="A157" t="s">
        <v>996</v>
      </c>
      <c r="B157">
        <v>1538.5850673961</v>
      </c>
      <c r="C157">
        <v>1546.4183728814</v>
      </c>
      <c r="D157">
        <v>1554.9933732505</v>
      </c>
      <c r="E157">
        <v>1562.0251316627</v>
      </c>
      <c r="F157">
        <v>1538.4080876905</v>
      </c>
      <c r="G157">
        <v>1546.4341335689</v>
      </c>
      <c r="H157">
        <v>1554.8167284511</v>
      </c>
      <c r="I157">
        <v>1561.9213145262</v>
      </c>
      <c r="J157">
        <v>1538.410013169</v>
      </c>
      <c r="K157">
        <v>1546.6754413315</v>
      </c>
      <c r="L157">
        <v>1554.7321581234</v>
      </c>
      <c r="M157">
        <v>1561.8738770985</v>
      </c>
    </row>
    <row r="158" spans="1:13">
      <c r="A158" t="s">
        <v>997</v>
      </c>
      <c r="B158">
        <v>1538.5846833419</v>
      </c>
      <c r="C158">
        <v>1546.4175950302</v>
      </c>
      <c r="D158">
        <v>1554.9980941993</v>
      </c>
      <c r="E158">
        <v>1562.0330718959</v>
      </c>
      <c r="F158">
        <v>1538.40962732</v>
      </c>
      <c r="G158">
        <v>1546.4325778357</v>
      </c>
      <c r="H158">
        <v>1554.8175147747</v>
      </c>
      <c r="I158">
        <v>1561.9385840872</v>
      </c>
      <c r="J158">
        <v>1538.4109768512</v>
      </c>
      <c r="K158">
        <v>1546.6740772618</v>
      </c>
      <c r="L158">
        <v>1554.7303876489</v>
      </c>
      <c r="M158">
        <v>1561.8734813299</v>
      </c>
    </row>
    <row r="159" spans="1:13">
      <c r="A159" t="s">
        <v>998</v>
      </c>
      <c r="B159">
        <v>1538.5841053784</v>
      </c>
      <c r="C159">
        <v>1546.4183728814</v>
      </c>
      <c r="D159">
        <v>1554.9898311155</v>
      </c>
      <c r="E159">
        <v>1562.0350569669</v>
      </c>
      <c r="F159">
        <v>1538.4078957076</v>
      </c>
      <c r="G159">
        <v>1546.4347174451</v>
      </c>
      <c r="H159">
        <v>1554.8155480058</v>
      </c>
      <c r="I159">
        <v>1561.9542649698</v>
      </c>
      <c r="J159">
        <v>1538.4086655218</v>
      </c>
      <c r="K159">
        <v>1546.6729110508</v>
      </c>
      <c r="L159">
        <v>1554.7319601223</v>
      </c>
      <c r="M159">
        <v>1561.8760615898</v>
      </c>
    </row>
    <row r="160" spans="1:13">
      <c r="A160" t="s">
        <v>999</v>
      </c>
      <c r="B160">
        <v>1538.5850673961</v>
      </c>
      <c r="C160">
        <v>1546.417401043</v>
      </c>
      <c r="D160">
        <v>1554.9931771058</v>
      </c>
      <c r="E160">
        <v>1562.0308889059</v>
      </c>
      <c r="F160">
        <v>1538.4092433535</v>
      </c>
      <c r="G160">
        <v>1546.4329658178</v>
      </c>
      <c r="H160">
        <v>1554.8179088981</v>
      </c>
      <c r="I160">
        <v>1561.9401711753</v>
      </c>
      <c r="J160">
        <v>1538.4098211856</v>
      </c>
      <c r="K160">
        <v>1546.6754413315</v>
      </c>
      <c r="L160">
        <v>1554.7319601223</v>
      </c>
      <c r="M160">
        <v>1561.8732815056</v>
      </c>
    </row>
    <row r="161" spans="1:13">
      <c r="A161" t="s">
        <v>1000</v>
      </c>
      <c r="B161">
        <v>1538.5850673961</v>
      </c>
      <c r="C161">
        <v>1546.4197365</v>
      </c>
      <c r="D161">
        <v>1554.9961269736</v>
      </c>
      <c r="E161">
        <v>1562.0189766792</v>
      </c>
      <c r="F161">
        <v>1538.4086655218</v>
      </c>
      <c r="G161">
        <v>1546.4360791907</v>
      </c>
      <c r="H161">
        <v>1554.8177108751</v>
      </c>
      <c r="I161">
        <v>1561.931238511</v>
      </c>
      <c r="J161">
        <v>1538.4105910017</v>
      </c>
      <c r="K161">
        <v>1546.6750513253</v>
      </c>
      <c r="L161">
        <v>1554.7327482825</v>
      </c>
      <c r="M161">
        <v>1561.8732815056</v>
      </c>
    </row>
    <row r="162" spans="1:13">
      <c r="A162" t="s">
        <v>1001</v>
      </c>
      <c r="B162">
        <v>1538.5837194421</v>
      </c>
      <c r="C162">
        <v>1546.4203184635</v>
      </c>
      <c r="D162">
        <v>1554.9933732505</v>
      </c>
      <c r="E162">
        <v>1562.0336676107</v>
      </c>
      <c r="F162">
        <v>1538.4103990182</v>
      </c>
      <c r="G162">
        <v>1546.4358851989</v>
      </c>
      <c r="H162">
        <v>1554.8175147747</v>
      </c>
      <c r="I162">
        <v>1561.9401711753</v>
      </c>
      <c r="J162">
        <v>1538.4115546846</v>
      </c>
      <c r="K162">
        <v>1546.6744672676</v>
      </c>
      <c r="L162">
        <v>1554.7321581234</v>
      </c>
      <c r="M162">
        <v>1561.8760615898</v>
      </c>
    </row>
    <row r="163" spans="1:13">
      <c r="A163" t="s">
        <v>1002</v>
      </c>
      <c r="B163">
        <v>1538.5846833419</v>
      </c>
      <c r="C163">
        <v>1546.4191526351</v>
      </c>
      <c r="D163">
        <v>1554.992192537</v>
      </c>
      <c r="E163">
        <v>1562.0187787581</v>
      </c>
      <c r="F163">
        <v>1538.40962732</v>
      </c>
      <c r="G163">
        <v>1546.4360791907</v>
      </c>
      <c r="H163">
        <v>1554.8171225741</v>
      </c>
      <c r="I163">
        <v>1561.9302470769</v>
      </c>
      <c r="J163">
        <v>1538.4102051525</v>
      </c>
      <c r="K163">
        <v>1546.6740772618</v>
      </c>
      <c r="L163">
        <v>1554.7321581234</v>
      </c>
      <c r="M163">
        <v>1561.8728857373</v>
      </c>
    </row>
    <row r="164" spans="1:13">
      <c r="A164" t="s">
        <v>1003</v>
      </c>
      <c r="B164">
        <v>1538.5817935288</v>
      </c>
      <c r="C164">
        <v>1546.4207083413</v>
      </c>
      <c r="D164">
        <v>1554.9957346828</v>
      </c>
      <c r="E164">
        <v>1562.0289038456</v>
      </c>
      <c r="F164">
        <v>1538.4075098597</v>
      </c>
      <c r="G164">
        <v>1546.4368570604</v>
      </c>
      <c r="H164">
        <v>1554.8177108751</v>
      </c>
      <c r="I164">
        <v>1561.9427516556</v>
      </c>
      <c r="J164">
        <v>1538.4086655218</v>
      </c>
      <c r="K164">
        <v>1546.6758294354</v>
      </c>
      <c r="L164">
        <v>1554.7321581234</v>
      </c>
      <c r="M164">
        <v>1561.8742748074</v>
      </c>
    </row>
    <row r="165" spans="1:13">
      <c r="A165" t="s">
        <v>1004</v>
      </c>
      <c r="B165">
        <v>1538.5841053784</v>
      </c>
      <c r="C165">
        <v>1546.4195406104</v>
      </c>
      <c r="D165">
        <v>1554.9933732505</v>
      </c>
      <c r="E165">
        <v>1562.0386293311</v>
      </c>
      <c r="F165">
        <v>1538.4092433535</v>
      </c>
      <c r="G165">
        <v>1546.4351073301</v>
      </c>
      <c r="H165">
        <v>1554.8167284511</v>
      </c>
      <c r="I165">
        <v>1561.9227036824</v>
      </c>
      <c r="J165">
        <v>1538.4098211856</v>
      </c>
      <c r="K165">
        <v>1546.6734951073</v>
      </c>
      <c r="L165">
        <v>1554.7321581234</v>
      </c>
      <c r="M165">
        <v>1561.8784420326</v>
      </c>
    </row>
    <row r="166" spans="1:13">
      <c r="A166" t="s">
        <v>1005</v>
      </c>
      <c r="B166">
        <v>1538.5841053784</v>
      </c>
      <c r="C166">
        <v>1546.4191526351</v>
      </c>
      <c r="D166">
        <v>1554.9931771058</v>
      </c>
      <c r="E166">
        <v>1562.0279103471</v>
      </c>
      <c r="F166">
        <v>1538.4084735387</v>
      </c>
      <c r="G166">
        <v>1546.4343275603</v>
      </c>
      <c r="H166">
        <v>1554.8159421282</v>
      </c>
      <c r="I166">
        <v>1561.9145666765</v>
      </c>
      <c r="J166">
        <v>1538.4103990182</v>
      </c>
      <c r="K166">
        <v>1546.6738832103</v>
      </c>
      <c r="L166">
        <v>1554.7305837273</v>
      </c>
      <c r="M166">
        <v>1561.8709010785</v>
      </c>
    </row>
    <row r="167" spans="1:13">
      <c r="A167" t="s">
        <v>1006</v>
      </c>
      <c r="B167">
        <v>1538.584875369</v>
      </c>
      <c r="C167">
        <v>1546.418178894</v>
      </c>
      <c r="D167">
        <v>1554.9953404693</v>
      </c>
      <c r="E167">
        <v>1562.0207637927</v>
      </c>
      <c r="F167">
        <v>1538.4080876905</v>
      </c>
      <c r="G167">
        <v>1546.4339395776</v>
      </c>
      <c r="H167">
        <v>1554.8149577839</v>
      </c>
      <c r="I167">
        <v>1561.9348123405</v>
      </c>
      <c r="J167">
        <v>1538.410013169</v>
      </c>
      <c r="K167">
        <v>1546.6744672676</v>
      </c>
      <c r="L167">
        <v>1554.7317640435</v>
      </c>
      <c r="M167">
        <v>1561.8748704011</v>
      </c>
    </row>
    <row r="168" spans="1:13">
      <c r="A168" t="s">
        <v>1007</v>
      </c>
      <c r="B168">
        <v>1538.5831414794</v>
      </c>
      <c r="C168">
        <v>1546.4195406104</v>
      </c>
      <c r="D168">
        <v>1554.9949462559</v>
      </c>
      <c r="E168">
        <v>1562.0316825433</v>
      </c>
      <c r="F168">
        <v>1538.4098211856</v>
      </c>
      <c r="G168">
        <v>1546.4358851989</v>
      </c>
      <c r="H168">
        <v>1554.8179088981</v>
      </c>
      <c r="I168">
        <v>1561.8959085355</v>
      </c>
      <c r="J168">
        <v>1538.4103990182</v>
      </c>
      <c r="K168">
        <v>1546.6740772618</v>
      </c>
      <c r="L168">
        <v>1554.7315679648</v>
      </c>
      <c r="M168">
        <v>1561.869907781</v>
      </c>
    </row>
    <row r="169" spans="1:13">
      <c r="A169" t="s">
        <v>1008</v>
      </c>
      <c r="B169">
        <v>1538.584875369</v>
      </c>
      <c r="C169">
        <v>1546.4183728814</v>
      </c>
      <c r="D169">
        <v>1554.9947501108</v>
      </c>
      <c r="E169">
        <v>1562.0253295854</v>
      </c>
      <c r="F169">
        <v>1538.4088575049</v>
      </c>
      <c r="G169">
        <v>1546.4345234536</v>
      </c>
      <c r="H169">
        <v>1554.8183010991</v>
      </c>
      <c r="I169">
        <v>1561.9308427133</v>
      </c>
      <c r="J169">
        <v>1538.410013169</v>
      </c>
      <c r="K169">
        <v>1546.6738832103</v>
      </c>
      <c r="L169">
        <v>1554.7331404406</v>
      </c>
      <c r="M169">
        <v>1561.8766552448</v>
      </c>
    </row>
    <row r="170" spans="1:13">
      <c r="A170" t="s">
        <v>1009</v>
      </c>
      <c r="B170">
        <v>1538.5831414794</v>
      </c>
      <c r="C170">
        <v>1546.4193466227</v>
      </c>
      <c r="D170">
        <v>1554.9961269736</v>
      </c>
      <c r="E170">
        <v>1562.034263326</v>
      </c>
      <c r="F170">
        <v>1538.4103990182</v>
      </c>
      <c r="G170">
        <v>1546.4362750845</v>
      </c>
      <c r="H170">
        <v>1554.8171225741</v>
      </c>
      <c r="I170">
        <v>1561.9373928031</v>
      </c>
      <c r="J170">
        <v>1538.4117466685</v>
      </c>
      <c r="K170">
        <v>1546.6734951073</v>
      </c>
      <c r="L170">
        <v>1554.7327482825</v>
      </c>
      <c r="M170">
        <v>1561.8750682857</v>
      </c>
    </row>
    <row r="171" spans="1:13">
      <c r="A171" t="s">
        <v>1010</v>
      </c>
      <c r="B171">
        <v>1538.5821794641</v>
      </c>
      <c r="C171">
        <v>1546.4207083413</v>
      </c>
      <c r="D171">
        <v>1554.991602181</v>
      </c>
      <c r="E171">
        <v>1562.0261232172</v>
      </c>
      <c r="F171">
        <v>1538.406548064</v>
      </c>
      <c r="G171">
        <v>1546.4370529544</v>
      </c>
      <c r="H171">
        <v>1554.8171225741</v>
      </c>
      <c r="I171">
        <v>1561.9383842462</v>
      </c>
      <c r="J171">
        <v>1538.4077018425</v>
      </c>
      <c r="K171">
        <v>1546.6758294354</v>
      </c>
      <c r="L171">
        <v>1554.7315679648</v>
      </c>
      <c r="M171">
        <v>1561.8760615898</v>
      </c>
    </row>
    <row r="172" spans="1:13">
      <c r="A172" t="s">
        <v>1011</v>
      </c>
      <c r="B172">
        <v>1538.5860312976</v>
      </c>
      <c r="C172">
        <v>1546.4203184635</v>
      </c>
      <c r="D172">
        <v>1554.9935693953</v>
      </c>
      <c r="E172">
        <v>1562.0386293311</v>
      </c>
      <c r="F172">
        <v>1538.40962732</v>
      </c>
      <c r="G172">
        <v>1546.4366630684</v>
      </c>
      <c r="H172">
        <v>1554.8177108751</v>
      </c>
      <c r="I172">
        <v>1561.9330254237</v>
      </c>
      <c r="J172">
        <v>1538.40962732</v>
      </c>
      <c r="K172">
        <v>1546.6738832103</v>
      </c>
      <c r="L172">
        <v>1554.733338442</v>
      </c>
      <c r="M172">
        <v>1561.8764573597</v>
      </c>
    </row>
    <row r="173" spans="1:13">
      <c r="A173" t="s">
        <v>1012</v>
      </c>
      <c r="B173">
        <v>1538.5852613059</v>
      </c>
      <c r="C173">
        <v>1546.4209023293</v>
      </c>
      <c r="D173">
        <v>1554.9914060367</v>
      </c>
      <c r="E173">
        <v>1562.0213594981</v>
      </c>
      <c r="F173">
        <v>1538.4090513702</v>
      </c>
      <c r="G173">
        <v>1546.4372469465</v>
      </c>
      <c r="H173">
        <v>1554.8179088981</v>
      </c>
      <c r="I173">
        <v>1561.9320339874</v>
      </c>
      <c r="J173">
        <v>1538.4109768512</v>
      </c>
      <c r="K173">
        <v>1546.6738832103</v>
      </c>
      <c r="L173">
        <v>1554.7307817281</v>
      </c>
      <c r="M173">
        <v>1561.8730836214</v>
      </c>
    </row>
    <row r="174" spans="1:13">
      <c r="A174" t="s">
        <v>1013</v>
      </c>
      <c r="B174">
        <v>1538.5841053784</v>
      </c>
      <c r="C174">
        <v>1546.4191526351</v>
      </c>
      <c r="D174">
        <v>1554.9957346828</v>
      </c>
      <c r="E174">
        <v>1562.0360504744</v>
      </c>
      <c r="F174">
        <v>1538.4092433535</v>
      </c>
      <c r="G174">
        <v>1546.4349114367</v>
      </c>
      <c r="H174">
        <v>1554.8163343283</v>
      </c>
      <c r="I174">
        <v>1561.9365992614</v>
      </c>
      <c r="J174">
        <v>1538.4117466685</v>
      </c>
      <c r="K174">
        <v>1546.6731051021</v>
      </c>
      <c r="L174">
        <v>1554.7309778066</v>
      </c>
      <c r="M174">
        <v>1561.8728857373</v>
      </c>
    </row>
    <row r="175" spans="1:13">
      <c r="A175" t="s">
        <v>1014</v>
      </c>
      <c r="B175">
        <v>1538.5841053784</v>
      </c>
      <c r="C175">
        <v>1546.4193466227</v>
      </c>
      <c r="D175">
        <v>1554.9914060367</v>
      </c>
      <c r="E175">
        <v>1562.0249317996</v>
      </c>
      <c r="F175">
        <v>1538.4077018425</v>
      </c>
      <c r="G175">
        <v>1546.4351073301</v>
      </c>
      <c r="H175">
        <v>1554.8157441057</v>
      </c>
      <c r="I175">
        <v>1561.9018627176</v>
      </c>
      <c r="J175">
        <v>1538.4088575049</v>
      </c>
      <c r="K175">
        <v>1546.6734951073</v>
      </c>
      <c r="L175">
        <v>1554.7323542023</v>
      </c>
      <c r="M175">
        <v>1561.8675254242</v>
      </c>
    </row>
    <row r="176" spans="1:13">
      <c r="A176" t="s">
        <v>1015</v>
      </c>
      <c r="B176">
        <v>1538.5831414794</v>
      </c>
      <c r="C176">
        <v>1546.4193466227</v>
      </c>
      <c r="D176">
        <v>1554.9935693953</v>
      </c>
      <c r="E176">
        <v>1562.0445865418</v>
      </c>
      <c r="F176">
        <v>1538.4094353367</v>
      </c>
      <c r="G176">
        <v>1546.4351073301</v>
      </c>
      <c r="H176">
        <v>1554.8181049986</v>
      </c>
      <c r="I176">
        <v>1561.9455300468</v>
      </c>
      <c r="J176">
        <v>1538.4107829853</v>
      </c>
      <c r="K176">
        <v>1546.6748572735</v>
      </c>
      <c r="L176">
        <v>1554.7329443615</v>
      </c>
      <c r="M176">
        <v>1561.8730836214</v>
      </c>
    </row>
    <row r="177" spans="1:13">
      <c r="A177" t="s">
        <v>1016</v>
      </c>
      <c r="B177">
        <v>1538.584875369</v>
      </c>
      <c r="C177">
        <v>1546.4210982192</v>
      </c>
      <c r="D177">
        <v>1554.992586749</v>
      </c>
      <c r="E177">
        <v>1562.0199701663</v>
      </c>
      <c r="F177">
        <v>1538.410013169</v>
      </c>
      <c r="G177">
        <v>1546.4366630684</v>
      </c>
      <c r="H177">
        <v>1554.8181049986</v>
      </c>
      <c r="I177">
        <v>1561.9401711753</v>
      </c>
      <c r="J177">
        <v>1538.4119386524</v>
      </c>
      <c r="K177">
        <v>1546.6740772618</v>
      </c>
      <c r="L177">
        <v>1554.7347148419</v>
      </c>
      <c r="M177">
        <v>1561.8734813299</v>
      </c>
    </row>
    <row r="178" spans="1:13">
      <c r="A178" t="s">
        <v>1017</v>
      </c>
      <c r="B178">
        <v>1538.5837194421</v>
      </c>
      <c r="C178">
        <v>1546.4212922074</v>
      </c>
      <c r="D178">
        <v>1554.9918002483</v>
      </c>
      <c r="E178">
        <v>1562.0360504744</v>
      </c>
      <c r="F178">
        <v>1538.4117466685</v>
      </c>
      <c r="G178">
        <v>1546.4382207117</v>
      </c>
      <c r="H178">
        <v>1554.8183010991</v>
      </c>
      <c r="I178">
        <v>1561.9447364969</v>
      </c>
      <c r="J178">
        <v>1538.4123245025</v>
      </c>
      <c r="K178">
        <v>1546.6734951073</v>
      </c>
      <c r="L178">
        <v>1554.7335345212</v>
      </c>
      <c r="M178">
        <v>1561.8736792142</v>
      </c>
    </row>
    <row r="179" spans="1:13">
      <c r="A179" t="s">
        <v>1018</v>
      </c>
      <c r="B179">
        <v>1538.5844913149</v>
      </c>
      <c r="C179">
        <v>1546.4187627581</v>
      </c>
      <c r="D179">
        <v>1554.9908156813</v>
      </c>
      <c r="E179">
        <v>1562.0330718959</v>
      </c>
      <c r="F179">
        <v>1538.4084735387</v>
      </c>
      <c r="G179">
        <v>1546.4356912071</v>
      </c>
      <c r="H179">
        <v>1554.8169245513</v>
      </c>
      <c r="I179">
        <v>1561.9350102404</v>
      </c>
      <c r="J179">
        <v>1538.4092433535</v>
      </c>
      <c r="K179">
        <v>1546.6748572735</v>
      </c>
      <c r="L179">
        <v>1554.7303876489</v>
      </c>
      <c r="M179">
        <v>1561.8734813299</v>
      </c>
    </row>
    <row r="180" spans="1:13">
      <c r="A180" t="s">
        <v>1019</v>
      </c>
      <c r="B180">
        <v>1538.5831414794</v>
      </c>
      <c r="C180">
        <v>1546.4191526351</v>
      </c>
      <c r="D180">
        <v>1554.9898311155</v>
      </c>
      <c r="E180">
        <v>1562.023146617</v>
      </c>
      <c r="F180">
        <v>1538.4105910017</v>
      </c>
      <c r="G180">
        <v>1546.4354953135</v>
      </c>
      <c r="H180">
        <v>1554.8157441057</v>
      </c>
      <c r="I180">
        <v>1561.9324297857</v>
      </c>
      <c r="J180">
        <v>1538.4119386524</v>
      </c>
      <c r="K180">
        <v>1546.6748572735</v>
      </c>
      <c r="L180">
        <v>1554.7315679648</v>
      </c>
      <c r="M180">
        <v>1561.8742748074</v>
      </c>
    </row>
    <row r="181" spans="1:13">
      <c r="A181" t="s">
        <v>1020</v>
      </c>
      <c r="B181">
        <v>1538.5837194421</v>
      </c>
      <c r="C181">
        <v>1546.418178894</v>
      </c>
      <c r="D181">
        <v>1554.9941597528</v>
      </c>
      <c r="E181">
        <v>1562.0376377606</v>
      </c>
      <c r="F181">
        <v>1538.4082796735</v>
      </c>
      <c r="G181">
        <v>1546.4337455863</v>
      </c>
      <c r="H181">
        <v>1554.8171225741</v>
      </c>
      <c r="I181">
        <v>1561.9373928031</v>
      </c>
      <c r="J181">
        <v>1538.4094353367</v>
      </c>
      <c r="K181">
        <v>1546.6725210459</v>
      </c>
      <c r="L181">
        <v>1554.7321581234</v>
      </c>
      <c r="M181">
        <v>1561.8754659952</v>
      </c>
    </row>
    <row r="182" spans="1:13">
      <c r="A182" t="s">
        <v>1021</v>
      </c>
      <c r="B182">
        <v>1538.5833353887</v>
      </c>
      <c r="C182">
        <v>1546.4177909193</v>
      </c>
      <c r="D182">
        <v>1554.9967173331</v>
      </c>
      <c r="E182">
        <v>1562.0330718959</v>
      </c>
      <c r="F182">
        <v>1538.4086655218</v>
      </c>
      <c r="G182">
        <v>1546.4341335689</v>
      </c>
      <c r="H182">
        <v>1554.8169245513</v>
      </c>
      <c r="I182">
        <v>1561.9340188015</v>
      </c>
      <c r="J182">
        <v>1538.4092433535</v>
      </c>
      <c r="K182">
        <v>1546.6729110508</v>
      </c>
      <c r="L182">
        <v>1554.7317640435</v>
      </c>
      <c r="M182">
        <v>1561.8746705764</v>
      </c>
    </row>
    <row r="183" spans="1:13">
      <c r="A183" t="s">
        <v>1022</v>
      </c>
      <c r="B183">
        <v>1538.5842974054</v>
      </c>
      <c r="C183">
        <v>1546.4168171799</v>
      </c>
      <c r="D183">
        <v>1554.9919963926</v>
      </c>
      <c r="E183">
        <v>1562.0261232172</v>
      </c>
      <c r="F183">
        <v>1538.4069320293</v>
      </c>
      <c r="G183">
        <v>1546.4339395776</v>
      </c>
      <c r="H183">
        <v>1554.8169245513</v>
      </c>
      <c r="I183">
        <v>1561.9294535426</v>
      </c>
      <c r="J183">
        <v>1538.4094353367</v>
      </c>
      <c r="K183">
        <v>1546.6750513253</v>
      </c>
      <c r="L183">
        <v>1554.7331404406</v>
      </c>
      <c r="M183">
        <v>1561.8718924372</v>
      </c>
    </row>
    <row r="184" spans="1:13">
      <c r="A184" t="s">
        <v>1023</v>
      </c>
      <c r="B184">
        <v>1538.5827574262</v>
      </c>
      <c r="C184">
        <v>1546.4193466227</v>
      </c>
      <c r="D184">
        <v>1554.9914060367</v>
      </c>
      <c r="E184">
        <v>1562.0352548921</v>
      </c>
      <c r="F184">
        <v>1538.4117466685</v>
      </c>
      <c r="G184">
        <v>1546.4356912071</v>
      </c>
      <c r="H184">
        <v>1554.8159421282</v>
      </c>
      <c r="I184">
        <v>1561.9385840872</v>
      </c>
      <c r="J184">
        <v>1538.4117466685</v>
      </c>
      <c r="K184">
        <v>1546.6731051021</v>
      </c>
      <c r="L184">
        <v>1554.7321581234</v>
      </c>
      <c r="M184">
        <v>1561.8744726919</v>
      </c>
    </row>
    <row r="185" spans="1:13">
      <c r="A185" t="s">
        <v>1024</v>
      </c>
      <c r="B185">
        <v>1538.5856453603</v>
      </c>
      <c r="C185">
        <v>1546.4179849066</v>
      </c>
      <c r="D185">
        <v>1554.9908156813</v>
      </c>
      <c r="E185">
        <v>1562.0336676107</v>
      </c>
      <c r="F185">
        <v>1538.4107829853</v>
      </c>
      <c r="G185">
        <v>1546.4343275603</v>
      </c>
      <c r="H185">
        <v>1554.8169245513</v>
      </c>
      <c r="I185">
        <v>1561.9435452035</v>
      </c>
      <c r="J185">
        <v>1538.4107829853</v>
      </c>
      <c r="K185">
        <v>1546.6744672676</v>
      </c>
      <c r="L185">
        <v>1554.7317640435</v>
      </c>
      <c r="M185">
        <v>1561.8742748074</v>
      </c>
    </row>
    <row r="186" spans="1:13">
      <c r="A186" t="s">
        <v>1025</v>
      </c>
      <c r="B186">
        <v>1538.5852613059</v>
      </c>
      <c r="C186">
        <v>1546.4172070559</v>
      </c>
      <c r="D186">
        <v>1554.9919963926</v>
      </c>
      <c r="E186">
        <v>1562.042005725</v>
      </c>
      <c r="F186">
        <v>1538.4084735387</v>
      </c>
      <c r="G186">
        <v>1546.4341335689</v>
      </c>
      <c r="H186">
        <v>1554.8161382282</v>
      </c>
      <c r="I186">
        <v>1561.929651441</v>
      </c>
      <c r="J186">
        <v>1538.4103990182</v>
      </c>
      <c r="K186">
        <v>1546.6740772618</v>
      </c>
      <c r="L186">
        <v>1554.7327482825</v>
      </c>
      <c r="M186">
        <v>1561.87566388</v>
      </c>
    </row>
    <row r="187" spans="1:13">
      <c r="A187" t="s">
        <v>1026</v>
      </c>
      <c r="B187">
        <v>1538.5850673961</v>
      </c>
      <c r="C187">
        <v>1546.4185687706</v>
      </c>
      <c r="D187">
        <v>1554.9927828936</v>
      </c>
      <c r="E187">
        <v>1562.0386293311</v>
      </c>
      <c r="F187">
        <v>1538.4103990182</v>
      </c>
      <c r="G187">
        <v>1546.4349114367</v>
      </c>
      <c r="H187">
        <v>1554.8175147747</v>
      </c>
      <c r="I187">
        <v>1561.9429495574</v>
      </c>
      <c r="J187">
        <v>1538.4111688349</v>
      </c>
      <c r="K187">
        <v>1546.670574829</v>
      </c>
      <c r="L187">
        <v>1554.7303876489</v>
      </c>
      <c r="M187">
        <v>1561.8718924372</v>
      </c>
    </row>
    <row r="188" spans="1:13">
      <c r="A188" t="s">
        <v>1027</v>
      </c>
      <c r="B188">
        <v>1538.584875369</v>
      </c>
      <c r="C188">
        <v>1546.4203184635</v>
      </c>
      <c r="D188">
        <v>1554.9935693953</v>
      </c>
      <c r="E188">
        <v>1562.0207637927</v>
      </c>
      <c r="F188">
        <v>1538.4109768512</v>
      </c>
      <c r="G188">
        <v>1546.4366630684</v>
      </c>
      <c r="H188">
        <v>1554.8179088981</v>
      </c>
      <c r="I188">
        <v>1561.9294535426</v>
      </c>
      <c r="J188">
        <v>1538.4117466685</v>
      </c>
      <c r="K188">
        <v>1546.6734951073</v>
      </c>
      <c r="L188">
        <v>1554.7309778066</v>
      </c>
      <c r="M188">
        <v>1561.8728857373</v>
      </c>
    </row>
    <row r="189" spans="1:13">
      <c r="A189" t="s">
        <v>1028</v>
      </c>
      <c r="B189">
        <v>1538.5842974054</v>
      </c>
      <c r="C189">
        <v>1546.4189567457</v>
      </c>
      <c r="D189">
        <v>1554.992586749</v>
      </c>
      <c r="E189">
        <v>1562.0517333142</v>
      </c>
      <c r="F189">
        <v>1538.4092433535</v>
      </c>
      <c r="G189">
        <v>1546.4345234536</v>
      </c>
      <c r="H189">
        <v>1554.8147616842</v>
      </c>
      <c r="I189">
        <v>1561.9487061948</v>
      </c>
      <c r="J189">
        <v>1538.4092433535</v>
      </c>
      <c r="K189">
        <v>1546.6731051021</v>
      </c>
      <c r="L189">
        <v>1554.7327482825</v>
      </c>
      <c r="M189">
        <v>1561.8744726919</v>
      </c>
    </row>
    <row r="190" spans="1:13">
      <c r="A190" t="s">
        <v>1029</v>
      </c>
      <c r="B190">
        <v>1538.5839133516</v>
      </c>
      <c r="C190">
        <v>1546.4203184635</v>
      </c>
      <c r="D190">
        <v>1554.9927828936</v>
      </c>
      <c r="E190">
        <v>1562.0239402466</v>
      </c>
      <c r="F190">
        <v>1538.4086655218</v>
      </c>
      <c r="G190">
        <v>1546.4360791907</v>
      </c>
      <c r="H190">
        <v>1554.8169245513</v>
      </c>
      <c r="I190">
        <v>1561.9350102404</v>
      </c>
      <c r="J190">
        <v>1538.4094353367</v>
      </c>
      <c r="K190">
        <v>1546.6740772618</v>
      </c>
      <c r="L190">
        <v>1554.735107001</v>
      </c>
      <c r="M190">
        <v>1561.8774506656</v>
      </c>
    </row>
    <row r="191" spans="1:13">
      <c r="A191" t="s">
        <v>1030</v>
      </c>
      <c r="B191">
        <v>1538.5831414794</v>
      </c>
      <c r="C191">
        <v>1546.4183728814</v>
      </c>
      <c r="D191">
        <v>1554.9931771058</v>
      </c>
      <c r="E191">
        <v>1562.0378356865</v>
      </c>
      <c r="F191">
        <v>1538.4092433535</v>
      </c>
      <c r="G191">
        <v>1546.4354953135</v>
      </c>
      <c r="H191">
        <v>1554.8184991223</v>
      </c>
      <c r="I191">
        <v>1561.94414085</v>
      </c>
      <c r="J191">
        <v>1538.4098211856</v>
      </c>
      <c r="K191">
        <v>1546.6725210459</v>
      </c>
      <c r="L191">
        <v>1554.7319601223</v>
      </c>
      <c r="M191">
        <v>1561.8772508403</v>
      </c>
    </row>
    <row r="192" spans="1:13">
      <c r="A192" t="s">
        <v>1031</v>
      </c>
      <c r="B192">
        <v>1538.5841053784</v>
      </c>
      <c r="C192">
        <v>1546.4201244756</v>
      </c>
      <c r="D192">
        <v>1554.9931771058</v>
      </c>
      <c r="E192">
        <v>1562.031484619</v>
      </c>
      <c r="F192">
        <v>1538.4113608186</v>
      </c>
      <c r="G192">
        <v>1546.4351073301</v>
      </c>
      <c r="H192">
        <v>1554.8183010991</v>
      </c>
      <c r="I192">
        <v>1561.9346144408</v>
      </c>
      <c r="J192">
        <v>1538.4113608186</v>
      </c>
      <c r="K192">
        <v>1546.6740772618</v>
      </c>
      <c r="L192">
        <v>1554.7341246813</v>
      </c>
      <c r="M192">
        <v>1561.8738770985</v>
      </c>
    </row>
    <row r="193" spans="1:13">
      <c r="A193" t="s">
        <v>1032</v>
      </c>
      <c r="B193">
        <v>1538.5852613059</v>
      </c>
      <c r="C193">
        <v>1546.4189567457</v>
      </c>
      <c r="D193">
        <v>1554.9933732505</v>
      </c>
      <c r="E193">
        <v>1562.0322782571</v>
      </c>
      <c r="F193">
        <v>1538.40962732</v>
      </c>
      <c r="G193">
        <v>1546.4345234536</v>
      </c>
      <c r="H193">
        <v>1554.8161382282</v>
      </c>
      <c r="I193">
        <v>1561.9352100805</v>
      </c>
      <c r="J193">
        <v>1538.4102051525</v>
      </c>
      <c r="K193">
        <v>1546.6750513253</v>
      </c>
      <c r="L193">
        <v>1554.7327482825</v>
      </c>
      <c r="M193">
        <v>1561.8697098977</v>
      </c>
    </row>
    <row r="194" spans="1:13">
      <c r="A194" t="s">
        <v>1033</v>
      </c>
      <c r="B194">
        <v>1538.5835274154</v>
      </c>
      <c r="C194">
        <v>1546.4175950302</v>
      </c>
      <c r="D194">
        <v>1554.9945539658</v>
      </c>
      <c r="E194">
        <v>1562.0354547578</v>
      </c>
      <c r="F194">
        <v>1538.4105910017</v>
      </c>
      <c r="G194">
        <v>1546.4331617108</v>
      </c>
      <c r="H194">
        <v>1554.8165323509</v>
      </c>
      <c r="I194">
        <v>1561.909008184</v>
      </c>
      <c r="J194">
        <v>1538.4111688349</v>
      </c>
      <c r="K194">
        <v>1546.6740772618</v>
      </c>
      <c r="L194">
        <v>1554.7311738852</v>
      </c>
      <c r="M194">
        <v>1561.8705033713</v>
      </c>
    </row>
    <row r="195" spans="1:13">
      <c r="A195" t="s">
        <v>1034</v>
      </c>
      <c r="B195">
        <v>1538.5837194421</v>
      </c>
      <c r="C195">
        <v>1546.4197365</v>
      </c>
      <c r="D195">
        <v>1554.9939636079</v>
      </c>
      <c r="E195">
        <v>1562.0255275082</v>
      </c>
      <c r="F195">
        <v>1538.4103990182</v>
      </c>
      <c r="G195">
        <v>1546.4354953135</v>
      </c>
      <c r="H195">
        <v>1554.8186952229</v>
      </c>
      <c r="I195">
        <v>1561.914962466</v>
      </c>
      <c r="J195">
        <v>1538.4109768512</v>
      </c>
      <c r="K195">
        <v>1546.6740772618</v>
      </c>
      <c r="L195">
        <v>1554.7335345212</v>
      </c>
      <c r="M195">
        <v>1561.8718924372</v>
      </c>
    </row>
    <row r="196" spans="1:13">
      <c r="A196" t="s">
        <v>1035</v>
      </c>
      <c r="B196">
        <v>1538.5829494527</v>
      </c>
      <c r="C196">
        <v>1546.4185687706</v>
      </c>
      <c r="D196">
        <v>1554.9912098925</v>
      </c>
      <c r="E196">
        <v>1562.0310868301</v>
      </c>
      <c r="F196">
        <v>1538.4109768512</v>
      </c>
      <c r="G196">
        <v>1546.4349114367</v>
      </c>
      <c r="H196">
        <v>1554.8167284511</v>
      </c>
      <c r="I196">
        <v>1561.9199253724</v>
      </c>
      <c r="J196">
        <v>1538.4129023369</v>
      </c>
      <c r="K196">
        <v>1546.6738832103</v>
      </c>
      <c r="L196">
        <v>1554.7325502812</v>
      </c>
      <c r="M196">
        <v>1561.8724880291</v>
      </c>
    </row>
    <row r="197" spans="1:13">
      <c r="A197" t="s">
        <v>1036</v>
      </c>
      <c r="B197">
        <v>1538.5835274154</v>
      </c>
      <c r="C197">
        <v>1546.4195406104</v>
      </c>
      <c r="D197">
        <v>1554.9953404693</v>
      </c>
      <c r="E197">
        <v>1562.0374398348</v>
      </c>
      <c r="F197">
        <v>1538.4090513702</v>
      </c>
      <c r="G197">
        <v>1546.4358851989</v>
      </c>
      <c r="H197">
        <v>1554.8169245513</v>
      </c>
      <c r="I197">
        <v>1561.9350102404</v>
      </c>
      <c r="J197">
        <v>1538.40962732</v>
      </c>
      <c r="K197">
        <v>1546.6725210459</v>
      </c>
      <c r="L197">
        <v>1554.7331404406</v>
      </c>
      <c r="M197">
        <v>1561.8712968458</v>
      </c>
    </row>
    <row r="198" spans="1:13">
      <c r="A198" t="s">
        <v>1037</v>
      </c>
      <c r="B198">
        <v>1538.5835274154</v>
      </c>
      <c r="C198">
        <v>1546.417401043</v>
      </c>
      <c r="D198">
        <v>1554.9898311155</v>
      </c>
      <c r="E198">
        <v>1562.0227488323</v>
      </c>
      <c r="F198">
        <v>1538.4094353367</v>
      </c>
      <c r="G198">
        <v>1546.4343275603</v>
      </c>
      <c r="H198">
        <v>1554.8155480058</v>
      </c>
      <c r="I198">
        <v>1561.9137731581</v>
      </c>
      <c r="J198">
        <v>1538.4107829853</v>
      </c>
      <c r="K198">
        <v>1546.6721310411</v>
      </c>
      <c r="L198">
        <v>1554.7325502812</v>
      </c>
      <c r="M198">
        <v>1561.8726859131</v>
      </c>
    </row>
    <row r="199" spans="1:13">
      <c r="A199" t="s">
        <v>1038</v>
      </c>
      <c r="B199">
        <v>1538.5837194421</v>
      </c>
      <c r="C199">
        <v>1546.4203184635</v>
      </c>
      <c r="D199">
        <v>1554.9927828936</v>
      </c>
      <c r="E199">
        <v>1562.0219552039</v>
      </c>
      <c r="F199">
        <v>1538.4092433535</v>
      </c>
      <c r="G199">
        <v>1546.4360791907</v>
      </c>
      <c r="H199">
        <v>1554.8149577839</v>
      </c>
      <c r="I199">
        <v>1561.9367971617</v>
      </c>
      <c r="J199">
        <v>1538.4105910017</v>
      </c>
      <c r="K199">
        <v>1546.6734951073</v>
      </c>
      <c r="L199">
        <v>1554.7297974916</v>
      </c>
      <c r="M199">
        <v>1561.8716945534</v>
      </c>
    </row>
    <row r="200" spans="1:13">
      <c r="A200" t="s">
        <v>1039</v>
      </c>
      <c r="B200">
        <v>1538.5852613059</v>
      </c>
      <c r="C200">
        <v>1546.4187627581</v>
      </c>
      <c r="D200">
        <v>1554.9953404693</v>
      </c>
      <c r="E200">
        <v>1562.0310868301</v>
      </c>
      <c r="F200">
        <v>1538.4075098597</v>
      </c>
      <c r="G200">
        <v>1546.4343275603</v>
      </c>
      <c r="H200">
        <v>1554.8165323509</v>
      </c>
      <c r="I200">
        <v>1561.9211166298</v>
      </c>
      <c r="J200">
        <v>1538.4086655218</v>
      </c>
      <c r="K200">
        <v>1546.6734951073</v>
      </c>
      <c r="L200">
        <v>1554.7307817281</v>
      </c>
      <c r="M200">
        <v>1561.8728857373</v>
      </c>
    </row>
    <row r="201" spans="1:13">
      <c r="A201" t="s">
        <v>1040</v>
      </c>
      <c r="B201">
        <v>1538.5856453603</v>
      </c>
      <c r="C201">
        <v>1546.4183728814</v>
      </c>
      <c r="D201">
        <v>1554.9927828936</v>
      </c>
      <c r="E201">
        <v>1562.0396228432</v>
      </c>
      <c r="F201">
        <v>1538.410013169</v>
      </c>
      <c r="G201">
        <v>1546.4347174451</v>
      </c>
      <c r="H201">
        <v>1554.8155480058</v>
      </c>
      <c r="I201">
        <v>1561.9318341481</v>
      </c>
      <c r="J201">
        <v>1538.4111688349</v>
      </c>
      <c r="K201">
        <v>1546.6740772618</v>
      </c>
      <c r="L201">
        <v>1554.7317640435</v>
      </c>
      <c r="M201">
        <v>1561.8746705764</v>
      </c>
    </row>
    <row r="202" spans="1:13">
      <c r="A202" t="s">
        <v>1041</v>
      </c>
      <c r="B202">
        <v>1538.5827574262</v>
      </c>
      <c r="C202">
        <v>1546.4203184635</v>
      </c>
      <c r="D202">
        <v>1554.992586749</v>
      </c>
      <c r="E202">
        <v>1562.0156023252</v>
      </c>
      <c r="F202">
        <v>1538.4090513702</v>
      </c>
      <c r="G202">
        <v>1546.4366630684</v>
      </c>
      <c r="H202">
        <v>1554.8159421282</v>
      </c>
      <c r="I202">
        <v>1561.9248883103</v>
      </c>
      <c r="J202">
        <v>1538.4090513702</v>
      </c>
      <c r="K202">
        <v>1546.6748572735</v>
      </c>
      <c r="L202">
        <v>1554.7319601223</v>
      </c>
      <c r="M202">
        <v>1561.8754659952</v>
      </c>
    </row>
    <row r="203" spans="1:13">
      <c r="A203" t="s">
        <v>1042</v>
      </c>
      <c r="B203">
        <v>1538.5831414794</v>
      </c>
      <c r="C203">
        <v>1546.4183728814</v>
      </c>
      <c r="D203">
        <v>1554.9941597528</v>
      </c>
      <c r="E203">
        <v>1562.0471673671</v>
      </c>
      <c r="F203">
        <v>1538.4113608186</v>
      </c>
      <c r="G203">
        <v>1546.4353013218</v>
      </c>
      <c r="H203">
        <v>1554.8171225741</v>
      </c>
      <c r="I203">
        <v>1561.9439429478</v>
      </c>
      <c r="J203">
        <v>1538.4132863053</v>
      </c>
      <c r="K203">
        <v>1546.6744672676</v>
      </c>
      <c r="L203">
        <v>1554.733338442</v>
      </c>
      <c r="M203">
        <v>1561.8730836214</v>
      </c>
    </row>
    <row r="204" spans="1:13">
      <c r="A204" t="s">
        <v>1043</v>
      </c>
      <c r="B204">
        <v>1538.5856453603</v>
      </c>
      <c r="C204">
        <v>1546.4179849066</v>
      </c>
      <c r="D204">
        <v>1554.9933732505</v>
      </c>
      <c r="E204">
        <v>1562.0255275082</v>
      </c>
      <c r="F204">
        <v>1538.4107829853</v>
      </c>
      <c r="G204">
        <v>1546.4354953135</v>
      </c>
      <c r="H204">
        <v>1554.8198756729</v>
      </c>
      <c r="I204">
        <v>1561.9318341481</v>
      </c>
      <c r="J204">
        <v>1538.4115546846</v>
      </c>
      <c r="K204">
        <v>1546.6738832103</v>
      </c>
      <c r="L204">
        <v>1554.7341246813</v>
      </c>
      <c r="M204">
        <v>1561.8746705764</v>
      </c>
    </row>
    <row r="205" spans="1:13">
      <c r="A205" t="s">
        <v>1044</v>
      </c>
      <c r="B205">
        <v>1538.5831414794</v>
      </c>
      <c r="C205">
        <v>1546.4191526351</v>
      </c>
      <c r="D205">
        <v>1554.992586749</v>
      </c>
      <c r="E205">
        <v>1562.0304911172</v>
      </c>
      <c r="F205">
        <v>1538.4080876905</v>
      </c>
      <c r="G205">
        <v>1546.4341335689</v>
      </c>
      <c r="H205">
        <v>1554.8167284511</v>
      </c>
      <c r="I205">
        <v>1561.8969018661</v>
      </c>
      <c r="J205">
        <v>1538.4080876905</v>
      </c>
      <c r="K205">
        <v>1546.6760234875</v>
      </c>
      <c r="L205">
        <v>1554.7301915705</v>
      </c>
      <c r="M205">
        <v>1561.8695100743</v>
      </c>
    </row>
    <row r="206" spans="1:13">
      <c r="A206" t="s">
        <v>1045</v>
      </c>
      <c r="B206">
        <v>1538.5839133516</v>
      </c>
      <c r="C206">
        <v>1546.4203184635</v>
      </c>
      <c r="D206">
        <v>1554.9914060367</v>
      </c>
      <c r="E206">
        <v>1562.0302931932</v>
      </c>
      <c r="F206">
        <v>1538.4103990182</v>
      </c>
      <c r="G206">
        <v>1546.4360791907</v>
      </c>
      <c r="H206">
        <v>1554.815351906</v>
      </c>
      <c r="I206">
        <v>1561.9342167012</v>
      </c>
      <c r="J206">
        <v>1538.4111688349</v>
      </c>
      <c r="K206">
        <v>1546.6738832103</v>
      </c>
      <c r="L206">
        <v>1554.7321581234</v>
      </c>
      <c r="M206">
        <v>1561.8770529551</v>
      </c>
    </row>
    <row r="207" spans="1:13">
      <c r="A207" t="s">
        <v>1046</v>
      </c>
      <c r="B207">
        <v>1538.5846833419</v>
      </c>
      <c r="C207">
        <v>1546.4199304878</v>
      </c>
      <c r="D207">
        <v>1554.9947501108</v>
      </c>
      <c r="E207">
        <v>1562.0269168499</v>
      </c>
      <c r="F207">
        <v>1538.4092433535</v>
      </c>
      <c r="G207">
        <v>1546.4368570604</v>
      </c>
      <c r="H207">
        <v>1554.8157441057</v>
      </c>
      <c r="I207">
        <v>1561.9369950621</v>
      </c>
      <c r="J207">
        <v>1538.4098211856</v>
      </c>
      <c r="K207">
        <v>1546.6725210459</v>
      </c>
      <c r="L207">
        <v>1554.7323542023</v>
      </c>
      <c r="M207">
        <v>1561.8764573597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1538.5873811382</v>
      </c>
      <c r="C2">
        <v>1546.4337474881</v>
      </c>
      <c r="D2">
        <v>1555.0073438808</v>
      </c>
      <c r="E2">
        <v>1562.0277143641</v>
      </c>
      <c r="F2">
        <v>1538.4034688203</v>
      </c>
      <c r="G2">
        <v>1546.4179868085</v>
      </c>
      <c r="H2">
        <v>1554.8179108206</v>
      </c>
      <c r="I2">
        <v>1561.9336230024</v>
      </c>
      <c r="J2">
        <v>1538.4142518738</v>
      </c>
      <c r="K2">
        <v>1546.679335697</v>
      </c>
      <c r="L2">
        <v>1554.7506455021</v>
      </c>
      <c r="M2">
        <v>1561.8734832699</v>
      </c>
    </row>
    <row r="3" spans="1:13">
      <c r="A3" t="s">
        <v>1048</v>
      </c>
      <c r="B3">
        <v>1538.5869970829</v>
      </c>
      <c r="C3">
        <v>1546.4298543593</v>
      </c>
      <c r="D3">
        <v>1555.006359294</v>
      </c>
      <c r="E3">
        <v>1562.0251336031</v>
      </c>
      <c r="F3">
        <v>1538.4034688203</v>
      </c>
      <c r="G3">
        <v>1546.4142896471</v>
      </c>
      <c r="H3">
        <v>1554.8183030217</v>
      </c>
      <c r="I3">
        <v>1561.8971016964</v>
      </c>
      <c r="J3">
        <v>1538.4130962033</v>
      </c>
      <c r="K3">
        <v>1546.6791397416</v>
      </c>
      <c r="L3">
        <v>1554.749269074</v>
      </c>
      <c r="M3">
        <v>1561.8734832699</v>
      </c>
    </row>
    <row r="4" spans="1:13">
      <c r="A4" t="s">
        <v>1049</v>
      </c>
      <c r="B4">
        <v>1538.5873811382</v>
      </c>
      <c r="C4">
        <v>1546.4304382323</v>
      </c>
      <c r="D4">
        <v>1555.0055727794</v>
      </c>
      <c r="E4">
        <v>1562.0247358174</v>
      </c>
      <c r="F4">
        <v>1538.4015433582</v>
      </c>
      <c r="G4">
        <v>1546.4140956608</v>
      </c>
      <c r="H4">
        <v>1554.8177127976</v>
      </c>
      <c r="I4">
        <v>1561.9183402655</v>
      </c>
      <c r="J4">
        <v>1538.4136740383</v>
      </c>
      <c r="K4">
        <v>1546.678751636</v>
      </c>
      <c r="L4">
        <v>1554.7504494186</v>
      </c>
      <c r="M4">
        <v>1561.8754679352</v>
      </c>
    </row>
    <row r="5" spans="1:13">
      <c r="A5" t="s">
        <v>1050</v>
      </c>
      <c r="B5">
        <v>1538.5873811382</v>
      </c>
      <c r="C5">
        <v>1546.4316059796</v>
      </c>
      <c r="D5">
        <v>1555.0077361774</v>
      </c>
      <c r="E5">
        <v>1562.0273165771</v>
      </c>
      <c r="F5">
        <v>1538.4034688203</v>
      </c>
      <c r="G5">
        <v>1546.4166250947</v>
      </c>
      <c r="H5">
        <v>1554.8177127976</v>
      </c>
      <c r="I5">
        <v>1561.9203250448</v>
      </c>
      <c r="J5">
        <v>1538.4136740383</v>
      </c>
      <c r="K5">
        <v>1546.6799197584</v>
      </c>
      <c r="L5">
        <v>1554.7475004828</v>
      </c>
      <c r="M5">
        <v>1561.8778483762</v>
      </c>
    </row>
    <row r="6" spans="1:13">
      <c r="A6" t="s">
        <v>1051</v>
      </c>
      <c r="B6">
        <v>1538.587573166</v>
      </c>
      <c r="C6">
        <v>1546.4308281151</v>
      </c>
      <c r="D6">
        <v>1555.0085226942</v>
      </c>
      <c r="E6">
        <v>1562.035852549</v>
      </c>
      <c r="F6">
        <v>1538.4046244763</v>
      </c>
      <c r="G6">
        <v>1546.4144836336</v>
      </c>
      <c r="H6">
        <v>1554.8186971455</v>
      </c>
      <c r="I6">
        <v>1561.9260795753</v>
      </c>
      <c r="J6">
        <v>1538.4150216944</v>
      </c>
      <c r="K6">
        <v>1546.679335697</v>
      </c>
      <c r="L6">
        <v>1554.7506455021</v>
      </c>
      <c r="M6">
        <v>1561.8752681104</v>
      </c>
    </row>
    <row r="7" spans="1:13">
      <c r="A7" t="s">
        <v>1052</v>
      </c>
      <c r="B7">
        <v>1538.5873811382</v>
      </c>
      <c r="C7">
        <v>1546.4298543593</v>
      </c>
      <c r="D7">
        <v>1555.0061631461</v>
      </c>
      <c r="E7">
        <v>1562.0296994214</v>
      </c>
      <c r="F7">
        <v>1538.4017353395</v>
      </c>
      <c r="G7">
        <v>1546.4129279399</v>
      </c>
      <c r="H7">
        <v>1554.8171244966</v>
      </c>
      <c r="I7">
        <v>1561.92111857</v>
      </c>
      <c r="J7">
        <v>1538.4119405345</v>
      </c>
      <c r="K7">
        <v>1546.6783616281</v>
      </c>
      <c r="L7">
        <v>1554.7467123076</v>
      </c>
      <c r="M7">
        <v>1561.8742767474</v>
      </c>
    </row>
    <row r="8" spans="1:13">
      <c r="A8" t="s">
        <v>1053</v>
      </c>
      <c r="B8">
        <v>1538.5885370706</v>
      </c>
      <c r="C8">
        <v>1546.4312179982</v>
      </c>
      <c r="D8">
        <v>1555.0061631461</v>
      </c>
      <c r="E8">
        <v>1562.0414119444</v>
      </c>
      <c r="F8">
        <v>1538.4009655323</v>
      </c>
      <c r="G8">
        <v>1546.4156513568</v>
      </c>
      <c r="H8">
        <v>1554.8175166973</v>
      </c>
      <c r="I8">
        <v>1561.9467232836</v>
      </c>
      <c r="J8">
        <v>1538.4132881875</v>
      </c>
      <c r="K8">
        <v>1546.678751636</v>
      </c>
      <c r="L8">
        <v>1554.750843508</v>
      </c>
      <c r="M8">
        <v>1561.8742767474</v>
      </c>
    </row>
    <row r="9" spans="1:13">
      <c r="A9" t="s">
        <v>1054</v>
      </c>
      <c r="B9">
        <v>1538.5868031727</v>
      </c>
      <c r="C9">
        <v>1546.4312179982</v>
      </c>
      <c r="D9">
        <v>1555.0110803217</v>
      </c>
      <c r="E9">
        <v>1562.0644397112</v>
      </c>
      <c r="F9">
        <v>1538.4009655323</v>
      </c>
      <c r="G9">
        <v>1546.4156513568</v>
      </c>
      <c r="H9">
        <v>1554.8194834711</v>
      </c>
      <c r="I9">
        <v>1561.9431513397</v>
      </c>
      <c r="J9">
        <v>1538.4119405345</v>
      </c>
      <c r="K9">
        <v>1546.6779735229</v>
      </c>
      <c r="L9">
        <v>1554.7480887312</v>
      </c>
      <c r="M9">
        <v>1561.8754679352</v>
      </c>
    </row>
    <row r="10" spans="1:13">
      <c r="A10" t="s">
        <v>1055</v>
      </c>
      <c r="B10">
        <v>1538.585647243</v>
      </c>
      <c r="C10">
        <v>1546.4317999703</v>
      </c>
      <c r="D10">
        <v>1555.0077361774</v>
      </c>
      <c r="E10">
        <v>1562.0308908463</v>
      </c>
      <c r="F10">
        <v>1538.4025051476</v>
      </c>
      <c r="G10">
        <v>1546.4154573701</v>
      </c>
      <c r="H10">
        <v>1554.8173205969</v>
      </c>
      <c r="I10">
        <v>1561.9266752085</v>
      </c>
      <c r="J10">
        <v>1538.4132881875</v>
      </c>
      <c r="K10">
        <v>1546.6791397416</v>
      </c>
      <c r="L10">
        <v>1554.7488769078</v>
      </c>
      <c r="M10">
        <v>1561.8814219615</v>
      </c>
    </row>
    <row r="11" spans="1:13">
      <c r="A11" t="s">
        <v>1056</v>
      </c>
      <c r="B11">
        <v>1538.5869970829</v>
      </c>
      <c r="C11">
        <v>1546.4294663788</v>
      </c>
      <c r="D11">
        <v>1555.0077361774</v>
      </c>
      <c r="E11">
        <v>1562.0156042656</v>
      </c>
      <c r="F11">
        <v>1538.4015433582</v>
      </c>
      <c r="G11">
        <v>1546.413121926</v>
      </c>
      <c r="H11">
        <v>1554.8200736965</v>
      </c>
      <c r="I11">
        <v>1561.8949190864</v>
      </c>
      <c r="J11">
        <v>1538.4123263847</v>
      </c>
      <c r="K11">
        <v>1546.6783616281</v>
      </c>
      <c r="L11">
        <v>1554.7498592461</v>
      </c>
      <c r="M11">
        <v>1561.8712987859</v>
      </c>
    </row>
    <row r="12" spans="1:13">
      <c r="A12" t="s">
        <v>1057</v>
      </c>
      <c r="B12">
        <v>1538.587573166</v>
      </c>
      <c r="C12">
        <v>1546.4323838448</v>
      </c>
      <c r="D12">
        <v>1555.0097034325</v>
      </c>
      <c r="E12">
        <v>1562.0308908463</v>
      </c>
      <c r="F12">
        <v>1538.4036608021</v>
      </c>
      <c r="G12">
        <v>1546.4160412322</v>
      </c>
      <c r="H12">
        <v>1554.8185010448</v>
      </c>
      <c r="I12">
        <v>1561.9109948798</v>
      </c>
      <c r="J12">
        <v>1538.4144438583</v>
      </c>
      <c r="K12">
        <v>1546.678751636</v>
      </c>
      <c r="L12">
        <v>1554.7482867364</v>
      </c>
      <c r="M12">
        <v>1561.8738790385</v>
      </c>
    </row>
    <row r="13" spans="1:13">
      <c r="A13" t="s">
        <v>1058</v>
      </c>
      <c r="B13">
        <v>1538.587573166</v>
      </c>
      <c r="C13">
        <v>1546.431995863</v>
      </c>
      <c r="D13">
        <v>1555.0061631461</v>
      </c>
      <c r="E13">
        <v>1562.0203679496</v>
      </c>
      <c r="F13">
        <v>1538.4026971291</v>
      </c>
      <c r="G13">
        <v>1546.4156513568</v>
      </c>
      <c r="H13">
        <v>1554.8177127976</v>
      </c>
      <c r="I13">
        <v>1561.9252860451</v>
      </c>
      <c r="J13">
        <v>1538.4136740383</v>
      </c>
      <c r="K13">
        <v>1546.677389463</v>
      </c>
      <c r="L13">
        <v>1554.7484828194</v>
      </c>
      <c r="M13">
        <v>1561.8764592998</v>
      </c>
    </row>
    <row r="14" spans="1:13">
      <c r="A14" t="s">
        <v>1059</v>
      </c>
      <c r="B14">
        <v>1538.5854552157</v>
      </c>
      <c r="C14">
        <v>1546.4302442418</v>
      </c>
      <c r="D14">
        <v>1555.0106880234</v>
      </c>
      <c r="E14">
        <v>1562.0291037097</v>
      </c>
      <c r="F14">
        <v>1538.402313166</v>
      </c>
      <c r="G14">
        <v>1546.4144836336</v>
      </c>
      <c r="H14">
        <v>1554.8186971455</v>
      </c>
      <c r="I14">
        <v>1561.8925366532</v>
      </c>
      <c r="J14">
        <v>1538.4138660227</v>
      </c>
      <c r="K14">
        <v>1546.6799197584</v>
      </c>
      <c r="L14">
        <v>1554.7488769078</v>
      </c>
      <c r="M14">
        <v>1561.8711009022</v>
      </c>
    </row>
    <row r="15" spans="1:13">
      <c r="A15" t="s">
        <v>1060</v>
      </c>
      <c r="B15">
        <v>1538.5866111452</v>
      </c>
      <c r="C15">
        <v>1546.4306341246</v>
      </c>
      <c r="D15">
        <v>1555.0071458095</v>
      </c>
      <c r="E15">
        <v>1562.037241909</v>
      </c>
      <c r="F15">
        <v>1538.402313166</v>
      </c>
      <c r="G15">
        <v>1546.4142896471</v>
      </c>
      <c r="H15">
        <v>1554.8181069211</v>
      </c>
      <c r="I15">
        <v>1561.9358057206</v>
      </c>
      <c r="J15">
        <v>1538.4138660227</v>
      </c>
      <c r="K15">
        <v>1546.6783616281</v>
      </c>
      <c r="L15">
        <v>1554.7484828194</v>
      </c>
      <c r="M15">
        <v>1561.8798330527</v>
      </c>
    </row>
    <row r="16" spans="1:13">
      <c r="A16" t="s">
        <v>1061</v>
      </c>
      <c r="B16">
        <v>1538.5864191177</v>
      </c>
      <c r="C16">
        <v>1546.4316059796</v>
      </c>
      <c r="D16">
        <v>1555.0104918743</v>
      </c>
      <c r="E16">
        <v>1562.0296994214</v>
      </c>
      <c r="F16">
        <v>1538.402313166</v>
      </c>
      <c r="G16">
        <v>1546.4152633834</v>
      </c>
      <c r="H16">
        <v>1554.8188932462</v>
      </c>
      <c r="I16">
        <v>1561.9278664762</v>
      </c>
      <c r="J16">
        <v>1538.4125183687</v>
      </c>
      <c r="K16">
        <v>1546.6764153966</v>
      </c>
      <c r="L16">
        <v>1554.750843508</v>
      </c>
      <c r="M16">
        <v>1561.8802307646</v>
      </c>
    </row>
    <row r="17" spans="1:13">
      <c r="A17" t="s">
        <v>1062</v>
      </c>
      <c r="B17">
        <v>1538.587573166</v>
      </c>
      <c r="C17">
        <v>1546.4314119888</v>
      </c>
      <c r="D17">
        <v>1555.0065554421</v>
      </c>
      <c r="E17">
        <v>1562.0374417753</v>
      </c>
      <c r="F17">
        <v>1538.4015433582</v>
      </c>
      <c r="G17">
        <v>1546.4138997726</v>
      </c>
      <c r="H17">
        <v>1554.8171244966</v>
      </c>
      <c r="I17">
        <v>1561.9369970023</v>
      </c>
      <c r="J17">
        <v>1538.4123263847</v>
      </c>
      <c r="K17">
        <v>1546.677389463</v>
      </c>
      <c r="L17">
        <v>1554.7484828194</v>
      </c>
      <c r="M17">
        <v>1561.8750702258</v>
      </c>
    </row>
    <row r="18" spans="1:13">
      <c r="A18" t="s">
        <v>1063</v>
      </c>
      <c r="B18">
        <v>1538.5858411529</v>
      </c>
      <c r="C18">
        <v>1546.4321898539</v>
      </c>
      <c r="D18">
        <v>1555.0051785609</v>
      </c>
      <c r="E18">
        <v>1562.0334716263</v>
      </c>
      <c r="F18">
        <v>1538.4040466481</v>
      </c>
      <c r="G18">
        <v>1546.4164292059</v>
      </c>
      <c r="H18">
        <v>1554.8175166973</v>
      </c>
      <c r="I18">
        <v>1561.9183402655</v>
      </c>
      <c r="J18">
        <v>1538.4136740383</v>
      </c>
      <c r="K18">
        <v>1546.6779735229</v>
      </c>
      <c r="L18">
        <v>1554.7484828194</v>
      </c>
      <c r="M18">
        <v>1561.8770548951</v>
      </c>
    </row>
    <row r="19" spans="1:13">
      <c r="A19" t="s">
        <v>1064</v>
      </c>
      <c r="B19">
        <v>1538.5868031727</v>
      </c>
      <c r="C19">
        <v>1546.4310221057</v>
      </c>
      <c r="D19">
        <v>1555.0077361774</v>
      </c>
      <c r="E19">
        <v>1562.04041843</v>
      </c>
      <c r="F19">
        <v>1538.4028909929</v>
      </c>
      <c r="G19">
        <v>1546.4154573701</v>
      </c>
      <c r="H19">
        <v>1554.8202697975</v>
      </c>
      <c r="I19">
        <v>1561.8994841435</v>
      </c>
      <c r="J19">
        <v>1538.4138660227</v>
      </c>
      <c r="K19">
        <v>1546.677389463</v>
      </c>
      <c r="L19">
        <v>1554.7500553294</v>
      </c>
      <c r="M19">
        <v>1561.8718943773</v>
      </c>
    </row>
    <row r="20" spans="1:13">
      <c r="A20" t="s">
        <v>1065</v>
      </c>
      <c r="B20">
        <v>1538.5869970829</v>
      </c>
      <c r="C20">
        <v>1546.4312179982</v>
      </c>
      <c r="D20">
        <v>1555.0085226942</v>
      </c>
      <c r="E20">
        <v>1562.0354566983</v>
      </c>
      <c r="F20">
        <v>1538.4001957258</v>
      </c>
      <c r="G20">
        <v>1546.4154573701</v>
      </c>
      <c r="H20">
        <v>1554.8188932462</v>
      </c>
      <c r="I20">
        <v>1561.9213164663</v>
      </c>
      <c r="J20">
        <v>1538.4117485507</v>
      </c>
      <c r="K20">
        <v>1546.6791397416</v>
      </c>
      <c r="L20">
        <v>1554.7494670795</v>
      </c>
      <c r="M20">
        <v>1561.8762614148</v>
      </c>
    </row>
    <row r="21" spans="1:13">
      <c r="A21" t="s">
        <v>1066</v>
      </c>
      <c r="B21">
        <v>1538.5864191177</v>
      </c>
      <c r="C21">
        <v>1546.4323838448</v>
      </c>
      <c r="D21">
        <v>1555.0079342488</v>
      </c>
      <c r="E21">
        <v>1562.0302951336</v>
      </c>
      <c r="F21">
        <v>1538.4021211845</v>
      </c>
      <c r="G21">
        <v>1546.4154573701</v>
      </c>
      <c r="H21">
        <v>1554.8167303736</v>
      </c>
      <c r="I21">
        <v>1561.9302490171</v>
      </c>
      <c r="J21">
        <v>1538.4142518738</v>
      </c>
      <c r="K21">
        <v>1546.6781675755</v>
      </c>
      <c r="L21">
        <v>1554.7486789024</v>
      </c>
      <c r="M21">
        <v>1561.8770548951</v>
      </c>
    </row>
    <row r="22" spans="1:13">
      <c r="A22" t="s">
        <v>1067</v>
      </c>
      <c r="B22">
        <v>1538.5850692787</v>
      </c>
      <c r="C22">
        <v>1546.4306341246</v>
      </c>
      <c r="D22">
        <v>1555.0110803217</v>
      </c>
      <c r="E22">
        <v>1562.0356546236</v>
      </c>
      <c r="F22">
        <v>1538.4009655323</v>
      </c>
      <c r="G22">
        <v>1546.4144836336</v>
      </c>
      <c r="H22">
        <v>1554.8165342735</v>
      </c>
      <c r="I22">
        <v>1561.9288598474</v>
      </c>
      <c r="J22">
        <v>1538.4111707171</v>
      </c>
      <c r="K22">
        <v>1546.6777775679</v>
      </c>
      <c r="L22">
        <v>1554.7471063951</v>
      </c>
      <c r="M22">
        <v>1561.8754679352</v>
      </c>
    </row>
    <row r="23" spans="1:13">
      <c r="A23" t="s">
        <v>1068</v>
      </c>
      <c r="B23">
        <v>1538.5869970829</v>
      </c>
      <c r="C23">
        <v>1546.4325797376</v>
      </c>
      <c r="D23">
        <v>1555.0097034325</v>
      </c>
      <c r="E23">
        <v>1562.0302951336</v>
      </c>
      <c r="F23">
        <v>1538.4021211845</v>
      </c>
      <c r="G23">
        <v>1546.4164292059</v>
      </c>
      <c r="H23">
        <v>1554.8185010448</v>
      </c>
      <c r="I23">
        <v>1561.9407687594</v>
      </c>
      <c r="J23">
        <v>1538.4142518738</v>
      </c>
      <c r="K23">
        <v>1546.6783616281</v>
      </c>
      <c r="L23">
        <v>1554.7496631628</v>
      </c>
      <c r="M23">
        <v>1561.8742767474</v>
      </c>
    </row>
    <row r="24" spans="1:13">
      <c r="A24" t="s">
        <v>1069</v>
      </c>
      <c r="B24">
        <v>1538.5885370706</v>
      </c>
      <c r="C24">
        <v>1546.4317999703</v>
      </c>
      <c r="D24">
        <v>1555.0091130631</v>
      </c>
      <c r="E24">
        <v>1562.02493374</v>
      </c>
      <c r="F24">
        <v>1538.4009655323</v>
      </c>
      <c r="G24">
        <v>1546.4146795219</v>
      </c>
      <c r="H24">
        <v>1554.8175166973</v>
      </c>
      <c r="I24">
        <v>1561.9306448145</v>
      </c>
      <c r="J24">
        <v>1538.4125183687</v>
      </c>
      <c r="K24">
        <v>1546.6801138114</v>
      </c>
      <c r="L24">
        <v>1554.7498592461</v>
      </c>
      <c r="M24">
        <v>1561.8798330527</v>
      </c>
    </row>
    <row r="25" spans="1:13">
      <c r="A25" t="s">
        <v>1070</v>
      </c>
      <c r="B25">
        <v>1538.5854552157</v>
      </c>
      <c r="C25">
        <v>1546.4306341246</v>
      </c>
      <c r="D25">
        <v>1555.0085226942</v>
      </c>
      <c r="E25">
        <v>1562.0400225769</v>
      </c>
      <c r="F25">
        <v>1538.4028909929</v>
      </c>
      <c r="G25">
        <v>1546.4135118001</v>
      </c>
      <c r="H25">
        <v>1554.8185010448</v>
      </c>
      <c r="I25">
        <v>1561.9272708421</v>
      </c>
      <c r="J25">
        <v>1538.4130962033</v>
      </c>
      <c r="K25">
        <v>1546.6797238029</v>
      </c>
      <c r="L25">
        <v>1554.7496631628</v>
      </c>
      <c r="M25">
        <v>1561.8770548951</v>
      </c>
    </row>
    <row r="26" spans="1:13">
      <c r="A26" t="s">
        <v>1071</v>
      </c>
      <c r="B26">
        <v>1538.5864191177</v>
      </c>
      <c r="C26">
        <v>1546.4302442418</v>
      </c>
      <c r="D26">
        <v>1555.0097034325</v>
      </c>
      <c r="E26">
        <v>1562.0424035196</v>
      </c>
      <c r="F26">
        <v>1538.4028909929</v>
      </c>
      <c r="G26">
        <v>1546.4138997726</v>
      </c>
      <c r="H26">
        <v>1554.8169264738</v>
      </c>
      <c r="I26">
        <v>1561.9242946186</v>
      </c>
      <c r="J26">
        <v>1538.4144438583</v>
      </c>
      <c r="K26">
        <v>1546.677389463</v>
      </c>
      <c r="L26">
        <v>1554.7494670795</v>
      </c>
      <c r="M26">
        <v>1561.8718943773</v>
      </c>
    </row>
    <row r="27" spans="1:13">
      <c r="A27" t="s">
        <v>1072</v>
      </c>
      <c r="B27">
        <v>1538.5881511321</v>
      </c>
      <c r="C27">
        <v>1546.4314119888</v>
      </c>
      <c r="D27">
        <v>1555.0073438808</v>
      </c>
      <c r="E27">
        <v>1562.0326760466</v>
      </c>
      <c r="F27">
        <v>1538.402313166</v>
      </c>
      <c r="G27">
        <v>1546.4150674949</v>
      </c>
      <c r="H27">
        <v>1554.8169264738</v>
      </c>
      <c r="I27">
        <v>1561.9405708582</v>
      </c>
      <c r="J27">
        <v>1538.4130962033</v>
      </c>
      <c r="K27">
        <v>1546.6777775679</v>
      </c>
      <c r="L27">
        <v>1554.7463201427</v>
      </c>
      <c r="M27">
        <v>1561.8772527803</v>
      </c>
    </row>
    <row r="28" spans="1:13">
      <c r="A28" t="s">
        <v>1073</v>
      </c>
      <c r="B28">
        <v>1538.5873811382</v>
      </c>
      <c r="C28">
        <v>1546.4312179982</v>
      </c>
      <c r="D28">
        <v>1555.0104918743</v>
      </c>
      <c r="E28">
        <v>1562.0320803326</v>
      </c>
      <c r="F28">
        <v>1538.4046244763</v>
      </c>
      <c r="G28">
        <v>1546.4148735084</v>
      </c>
      <c r="H28">
        <v>1554.8196814945</v>
      </c>
      <c r="I28">
        <v>1561.9338209019</v>
      </c>
      <c r="J28">
        <v>1538.4161773678</v>
      </c>
      <c r="K28">
        <v>1546.6797238029</v>
      </c>
      <c r="L28">
        <v>1554.7502533352</v>
      </c>
      <c r="M28">
        <v>1561.8792374552</v>
      </c>
    </row>
    <row r="29" spans="1:13">
      <c r="A29" t="s">
        <v>1074</v>
      </c>
      <c r="B29">
        <v>1538.5873811382</v>
      </c>
      <c r="C29">
        <v>1546.4314119888</v>
      </c>
      <c r="D29">
        <v>1555.0102938023</v>
      </c>
      <c r="E29">
        <v>1562.0271186539</v>
      </c>
      <c r="F29">
        <v>1538.4009655323</v>
      </c>
      <c r="G29">
        <v>1546.4152633834</v>
      </c>
      <c r="H29">
        <v>1554.8183030217</v>
      </c>
      <c r="I29">
        <v>1561.9238968843</v>
      </c>
      <c r="J29">
        <v>1538.4119405345</v>
      </c>
      <c r="K29">
        <v>1546.678751636</v>
      </c>
      <c r="L29">
        <v>1554.7512356752</v>
      </c>
      <c r="M29">
        <v>1561.8788416839</v>
      </c>
    </row>
    <row r="30" spans="1:13">
      <c r="A30" t="s">
        <v>1075</v>
      </c>
      <c r="B30">
        <v>1538.585647243</v>
      </c>
      <c r="C30">
        <v>1546.4317999703</v>
      </c>
      <c r="D30">
        <v>1555.0114745433</v>
      </c>
      <c r="E30">
        <v>1562.0308908463</v>
      </c>
      <c r="F30">
        <v>1538.402313166</v>
      </c>
      <c r="G30">
        <v>1546.4146795219</v>
      </c>
      <c r="H30">
        <v>1554.8202697975</v>
      </c>
      <c r="I30">
        <v>1561.9187360569</v>
      </c>
      <c r="J30">
        <v>1538.4130962033</v>
      </c>
      <c r="K30">
        <v>1546.6781675755</v>
      </c>
      <c r="L30">
        <v>1554.749269074</v>
      </c>
      <c r="M30">
        <v>1561.87685701</v>
      </c>
    </row>
    <row r="31" spans="1:13">
      <c r="A31" t="s">
        <v>1076</v>
      </c>
      <c r="B31">
        <v>1538.5852631885</v>
      </c>
      <c r="C31">
        <v>1546.4292723886</v>
      </c>
      <c r="D31">
        <v>1555.0110803217</v>
      </c>
      <c r="E31">
        <v>1562.0271186539</v>
      </c>
      <c r="F31">
        <v>1538.4026971291</v>
      </c>
      <c r="G31">
        <v>1546.4129279399</v>
      </c>
      <c r="H31">
        <v>1554.8167303736</v>
      </c>
      <c r="I31">
        <v>1561.9367991019</v>
      </c>
      <c r="J31">
        <v>1538.4123263847</v>
      </c>
      <c r="K31">
        <v>1546.6791397416</v>
      </c>
      <c r="L31">
        <v>1554.7478926483</v>
      </c>
      <c r="M31">
        <v>1561.8724899691</v>
      </c>
    </row>
    <row r="32" spans="1:13">
      <c r="A32" t="s">
        <v>1077</v>
      </c>
      <c r="B32">
        <v>1538.5869970829</v>
      </c>
      <c r="C32">
        <v>1546.4304382323</v>
      </c>
      <c r="D32">
        <v>1555.0041958999</v>
      </c>
      <c r="E32">
        <v>1562.0332717611</v>
      </c>
      <c r="F32">
        <v>1538.3986542329</v>
      </c>
      <c r="G32">
        <v>1546.4146795219</v>
      </c>
      <c r="H32">
        <v>1554.8155499284</v>
      </c>
      <c r="I32">
        <v>1561.9399752144</v>
      </c>
      <c r="J32">
        <v>1538.4102070347</v>
      </c>
      <c r="K32">
        <v>1546.677389463</v>
      </c>
      <c r="L32">
        <v>1554.7471063951</v>
      </c>
      <c r="M32">
        <v>1561.8804286506</v>
      </c>
    </row>
    <row r="33" spans="1:13">
      <c r="A33" t="s">
        <v>1078</v>
      </c>
      <c r="B33">
        <v>1538.5879591042</v>
      </c>
      <c r="C33">
        <v>1546.4304382323</v>
      </c>
      <c r="D33">
        <v>1555.0077361774</v>
      </c>
      <c r="E33">
        <v>1562.0102449132</v>
      </c>
      <c r="F33">
        <v>1538.4050084406</v>
      </c>
      <c r="G33">
        <v>1546.4148735084</v>
      </c>
      <c r="H33">
        <v>1554.8186971455</v>
      </c>
      <c r="I33">
        <v>1561.9250881478</v>
      </c>
      <c r="J33">
        <v>1538.4165613378</v>
      </c>
      <c r="K33">
        <v>1546.6777775679</v>
      </c>
      <c r="L33">
        <v>1554.7473024778</v>
      </c>
      <c r="M33">
        <v>1561.8758637049</v>
      </c>
    </row>
    <row r="34" spans="1:13">
      <c r="A34" t="s">
        <v>1079</v>
      </c>
      <c r="B34">
        <v>1538.5854552157</v>
      </c>
      <c r="C34">
        <v>1546.4310221057</v>
      </c>
      <c r="D34">
        <v>1555.0079342488</v>
      </c>
      <c r="E34">
        <v>1562.0285079984</v>
      </c>
      <c r="F34">
        <v>1538.4005796878</v>
      </c>
      <c r="G34">
        <v>1546.4168190817</v>
      </c>
      <c r="H34">
        <v>1554.8188932462</v>
      </c>
      <c r="I34">
        <v>1561.9238968843</v>
      </c>
      <c r="J34">
        <v>1538.4121325185</v>
      </c>
      <c r="K34">
        <v>1546.6769994558</v>
      </c>
      <c r="L34">
        <v>1554.7496631628</v>
      </c>
      <c r="M34">
        <v>1561.8748723411</v>
      </c>
    </row>
    <row r="35" spans="1:13">
      <c r="A35" t="s">
        <v>1080</v>
      </c>
      <c r="B35">
        <v>1538.587573166</v>
      </c>
      <c r="C35">
        <v>1546.4317999703</v>
      </c>
      <c r="D35">
        <v>1555.0073438808</v>
      </c>
      <c r="E35">
        <v>1562.0275145004</v>
      </c>
      <c r="F35">
        <v>1538.4007716689</v>
      </c>
      <c r="G35">
        <v>1546.416235219</v>
      </c>
      <c r="H35">
        <v>1554.8183030217</v>
      </c>
      <c r="I35">
        <v>1561.9284621108</v>
      </c>
      <c r="J35">
        <v>1538.4111707171</v>
      </c>
      <c r="K35">
        <v>1546.6781675755</v>
      </c>
      <c r="L35">
        <v>1554.7510395915</v>
      </c>
      <c r="M35">
        <v>1561.8784439727</v>
      </c>
    </row>
    <row r="36" spans="1:13">
      <c r="A36" t="s">
        <v>1081</v>
      </c>
      <c r="B36">
        <v>1538.5864191177</v>
      </c>
      <c r="C36">
        <v>1546.431995863</v>
      </c>
      <c r="D36">
        <v>1555.0081303972</v>
      </c>
      <c r="E36">
        <v>1562.0298973453</v>
      </c>
      <c r="F36">
        <v>1538.4015433582</v>
      </c>
      <c r="G36">
        <v>1546.4164292059</v>
      </c>
      <c r="H36">
        <v>1554.8186971455</v>
      </c>
      <c r="I36">
        <v>1561.9191337886</v>
      </c>
      <c r="J36">
        <v>1538.4130962033</v>
      </c>
      <c r="K36">
        <v>1546.6789456888</v>
      </c>
      <c r="L36">
        <v>1554.7490729909</v>
      </c>
      <c r="M36">
        <v>1561.8772527803</v>
      </c>
    </row>
    <row r="37" spans="1:13">
      <c r="A37" t="s">
        <v>1082</v>
      </c>
      <c r="B37">
        <v>1538.587573166</v>
      </c>
      <c r="C37">
        <v>1546.429660369</v>
      </c>
      <c r="D37">
        <v>1555.0091130631</v>
      </c>
      <c r="E37">
        <v>1562.0322801975</v>
      </c>
      <c r="F37">
        <v>1538.4009655323</v>
      </c>
      <c r="G37">
        <v>1546.4140956608</v>
      </c>
      <c r="H37">
        <v>1554.8185010448</v>
      </c>
      <c r="I37">
        <v>1561.9356078206</v>
      </c>
      <c r="J37">
        <v>1538.4119405345</v>
      </c>
      <c r="K37">
        <v>1546.6777775679</v>
      </c>
      <c r="L37">
        <v>1554.7490729909</v>
      </c>
      <c r="M37">
        <v>1561.87685701</v>
      </c>
    </row>
    <row r="38" spans="1:13">
      <c r="A38" t="s">
        <v>1083</v>
      </c>
      <c r="B38">
        <v>1538.5869970829</v>
      </c>
      <c r="C38">
        <v>1546.4312179982</v>
      </c>
      <c r="D38">
        <v>1555.0089169144</v>
      </c>
      <c r="E38">
        <v>1562.0114363084</v>
      </c>
      <c r="F38">
        <v>1538.4011575135</v>
      </c>
      <c r="G38">
        <v>1546.4142896471</v>
      </c>
      <c r="H38">
        <v>1554.8179108206</v>
      </c>
      <c r="I38">
        <v>1561.9133773692</v>
      </c>
      <c r="J38">
        <v>1538.4113627008</v>
      </c>
      <c r="K38">
        <v>1546.6797238029</v>
      </c>
      <c r="L38">
        <v>1554.7476965656</v>
      </c>
      <c r="M38">
        <v>1561.8732834456</v>
      </c>
    </row>
    <row r="39" spans="1:13">
      <c r="A39" t="s">
        <v>1084</v>
      </c>
      <c r="B39">
        <v>1538.5858411529</v>
      </c>
      <c r="C39">
        <v>1546.4302442418</v>
      </c>
      <c r="D39">
        <v>1555.0032113172</v>
      </c>
      <c r="E39">
        <v>1562.0410141504</v>
      </c>
      <c r="F39">
        <v>1538.402313166</v>
      </c>
      <c r="G39">
        <v>1546.4140956608</v>
      </c>
      <c r="H39">
        <v>1554.8186971455</v>
      </c>
      <c r="I39">
        <v>1561.9270729442</v>
      </c>
      <c r="J39">
        <v>1538.4132881875</v>
      </c>
      <c r="K39">
        <v>1546.6769994558</v>
      </c>
      <c r="L39">
        <v>1554.7498592461</v>
      </c>
      <c r="M39">
        <v>1561.8712987859</v>
      </c>
    </row>
    <row r="40" spans="1:13">
      <c r="A40" t="s">
        <v>1085</v>
      </c>
      <c r="B40">
        <v>1538.5868031727</v>
      </c>
      <c r="C40">
        <v>1546.4306341246</v>
      </c>
      <c r="D40">
        <v>1555.006359294</v>
      </c>
      <c r="E40">
        <v>1562.04041843</v>
      </c>
      <c r="F40">
        <v>1538.4026971291</v>
      </c>
      <c r="G40">
        <v>1546.4135118001</v>
      </c>
      <c r="H40">
        <v>1554.8183030217</v>
      </c>
      <c r="I40">
        <v>1561.9181404298</v>
      </c>
      <c r="J40">
        <v>1538.4142518738</v>
      </c>
      <c r="K40">
        <v>1546.6797238029</v>
      </c>
      <c r="L40">
        <v>1554.7506455021</v>
      </c>
      <c r="M40">
        <v>1561.8712987859</v>
      </c>
    </row>
    <row r="41" spans="1:13">
      <c r="A41" t="s">
        <v>1086</v>
      </c>
      <c r="B41">
        <v>1538.5881511321</v>
      </c>
      <c r="C41">
        <v>1546.4314119888</v>
      </c>
      <c r="D41">
        <v>1555.0071458095</v>
      </c>
      <c r="E41">
        <v>1562.0310887705</v>
      </c>
      <c r="F41">
        <v>1538.402313166</v>
      </c>
      <c r="G41">
        <v>1546.4150674949</v>
      </c>
      <c r="H41">
        <v>1554.8157460283</v>
      </c>
      <c r="I41">
        <v>1561.9231033563</v>
      </c>
      <c r="J41">
        <v>1538.4130962033</v>
      </c>
      <c r="K41">
        <v>1546.678751636</v>
      </c>
      <c r="L41">
        <v>1554.7488769078</v>
      </c>
      <c r="M41">
        <v>1561.8734832699</v>
      </c>
    </row>
    <row r="42" spans="1:13">
      <c r="A42" t="s">
        <v>1087</v>
      </c>
      <c r="B42">
        <v>1538.5858411529</v>
      </c>
      <c r="C42">
        <v>1546.4306341246</v>
      </c>
      <c r="D42">
        <v>1555.0059669981</v>
      </c>
      <c r="E42">
        <v>1562.0342652664</v>
      </c>
      <c r="F42">
        <v>1538.402313166</v>
      </c>
      <c r="G42">
        <v>1546.4150674949</v>
      </c>
      <c r="H42">
        <v>1554.8165342735</v>
      </c>
      <c r="I42">
        <v>1561.9217141994</v>
      </c>
      <c r="J42">
        <v>1538.4125183687</v>
      </c>
      <c r="K42">
        <v>1546.6768054035</v>
      </c>
      <c r="L42">
        <v>1554.7478926483</v>
      </c>
      <c r="M42">
        <v>1561.8728876773</v>
      </c>
    </row>
    <row r="43" spans="1:13">
      <c r="A43" t="s">
        <v>1088</v>
      </c>
      <c r="B43">
        <v>1538.5893070656</v>
      </c>
      <c r="C43">
        <v>1546.4312179982</v>
      </c>
      <c r="D43">
        <v>1555.0089169144</v>
      </c>
      <c r="E43">
        <v>1562.0376397011</v>
      </c>
      <c r="F43">
        <v>1538.4028909929</v>
      </c>
      <c r="G43">
        <v>1546.4156513568</v>
      </c>
      <c r="H43">
        <v>1554.8186971455</v>
      </c>
      <c r="I43">
        <v>1561.9354099206</v>
      </c>
      <c r="J43">
        <v>1538.4138660227</v>
      </c>
      <c r="K43">
        <v>1546.6779735229</v>
      </c>
      <c r="L43">
        <v>1554.7490729909</v>
      </c>
      <c r="M43">
        <v>1561.8760635298</v>
      </c>
    </row>
    <row r="44" spans="1:13">
      <c r="A44" t="s">
        <v>1089</v>
      </c>
      <c r="B44">
        <v>1538.5866111452</v>
      </c>
      <c r="C44">
        <v>1546.4300502515</v>
      </c>
      <c r="D44">
        <v>1555.007540029</v>
      </c>
      <c r="E44">
        <v>1562.032478122</v>
      </c>
      <c r="F44">
        <v>1538.4015433582</v>
      </c>
      <c r="G44">
        <v>1546.4142896471</v>
      </c>
      <c r="H44">
        <v>1554.8161401508</v>
      </c>
      <c r="I44">
        <v>1561.9411665024</v>
      </c>
      <c r="J44">
        <v>1538.4117485507</v>
      </c>
      <c r="K44">
        <v>1546.678751636</v>
      </c>
      <c r="L44">
        <v>1554.7465162251</v>
      </c>
      <c r="M44">
        <v>1561.8818177341</v>
      </c>
    </row>
    <row r="45" spans="1:13">
      <c r="A45" t="s">
        <v>1090</v>
      </c>
      <c r="B45">
        <v>1538.5871891106</v>
      </c>
      <c r="C45">
        <v>1546.4325797376</v>
      </c>
      <c r="D45">
        <v>1555.0059669981</v>
      </c>
      <c r="E45">
        <v>1562.0245378949</v>
      </c>
      <c r="F45">
        <v>1538.4021211845</v>
      </c>
      <c r="G45">
        <v>1546.416235219</v>
      </c>
      <c r="H45">
        <v>1554.8183030217</v>
      </c>
      <c r="I45">
        <v>1561.9105990923</v>
      </c>
      <c r="J45">
        <v>1538.4136740383</v>
      </c>
      <c r="K45">
        <v>1546.6768054035</v>
      </c>
      <c r="L45">
        <v>1554.7502533352</v>
      </c>
      <c r="M45">
        <v>1561.8728876773</v>
      </c>
    </row>
    <row r="46" spans="1:13">
      <c r="A46" t="s">
        <v>1091</v>
      </c>
      <c r="B46">
        <v>1538.5871891106</v>
      </c>
      <c r="C46">
        <v>1546.4321898539</v>
      </c>
      <c r="D46">
        <v>1555.0079342488</v>
      </c>
      <c r="E46">
        <v>1562.0259272347</v>
      </c>
      <c r="F46">
        <v>1538.4021211845</v>
      </c>
      <c r="G46">
        <v>1546.4160412322</v>
      </c>
      <c r="H46">
        <v>1554.8167303736</v>
      </c>
      <c r="I46">
        <v>1561.9314402903</v>
      </c>
      <c r="J46">
        <v>1538.4125183687</v>
      </c>
      <c r="K46">
        <v>1546.6769994558</v>
      </c>
      <c r="L46">
        <v>1554.7494670795</v>
      </c>
      <c r="M46">
        <v>1561.8786437983</v>
      </c>
    </row>
    <row r="47" spans="1:13">
      <c r="A47" t="s">
        <v>1092</v>
      </c>
      <c r="B47">
        <v>1538.585647243</v>
      </c>
      <c r="C47">
        <v>1546.4302442418</v>
      </c>
      <c r="D47">
        <v>1555.0077361774</v>
      </c>
      <c r="E47">
        <v>1562.0370439833</v>
      </c>
      <c r="F47">
        <v>1538.4036608021</v>
      </c>
      <c r="G47">
        <v>1546.4140956608</v>
      </c>
      <c r="H47">
        <v>1554.8177127976</v>
      </c>
      <c r="I47">
        <v>1561.9113926075</v>
      </c>
      <c r="J47">
        <v>1538.4144438583</v>
      </c>
      <c r="K47">
        <v>1546.6797238029</v>
      </c>
      <c r="L47">
        <v>1554.7469103125</v>
      </c>
      <c r="M47">
        <v>1561.8691162479</v>
      </c>
    </row>
    <row r="48" spans="1:13">
      <c r="A48" t="s">
        <v>1093</v>
      </c>
      <c r="B48">
        <v>1538.5858411529</v>
      </c>
      <c r="C48">
        <v>1546.4312179982</v>
      </c>
      <c r="D48">
        <v>1555.0108841725</v>
      </c>
      <c r="E48">
        <v>1562.0300952692</v>
      </c>
      <c r="F48">
        <v>1538.402313166</v>
      </c>
      <c r="G48">
        <v>1546.4154573701</v>
      </c>
      <c r="H48">
        <v>1554.8169264738</v>
      </c>
      <c r="I48">
        <v>1561.9364013612</v>
      </c>
      <c r="J48">
        <v>1538.4132881875</v>
      </c>
      <c r="K48">
        <v>1546.6783616281</v>
      </c>
      <c r="L48">
        <v>1554.7480887312</v>
      </c>
      <c r="M48">
        <v>1561.8758637049</v>
      </c>
    </row>
    <row r="49" spans="1:13">
      <c r="A49" t="s">
        <v>1094</v>
      </c>
      <c r="B49">
        <v>1538.5868031727</v>
      </c>
      <c r="C49">
        <v>1546.4304382323</v>
      </c>
      <c r="D49">
        <v>1555.0059669981</v>
      </c>
      <c r="E49">
        <v>1562.0414119444</v>
      </c>
      <c r="F49">
        <v>1538.4026971291</v>
      </c>
      <c r="G49">
        <v>1546.4140956608</v>
      </c>
      <c r="H49">
        <v>1554.8177127976</v>
      </c>
      <c r="I49">
        <v>1561.9042471193</v>
      </c>
      <c r="J49">
        <v>1538.4142518738</v>
      </c>
      <c r="K49">
        <v>1546.6791397416</v>
      </c>
      <c r="L49">
        <v>1554.7496631628</v>
      </c>
      <c r="M49">
        <v>1561.8750702258</v>
      </c>
    </row>
    <row r="50" spans="1:13">
      <c r="A50" t="s">
        <v>1095</v>
      </c>
      <c r="B50">
        <v>1538.5860331802</v>
      </c>
      <c r="C50">
        <v>1546.4302442418</v>
      </c>
      <c r="D50">
        <v>1555.0102938023</v>
      </c>
      <c r="E50">
        <v>1562.0376397011</v>
      </c>
      <c r="F50">
        <v>1538.402313166</v>
      </c>
      <c r="G50">
        <v>1546.4138997726</v>
      </c>
      <c r="H50">
        <v>1554.8192873703</v>
      </c>
      <c r="I50">
        <v>1561.9258816777</v>
      </c>
      <c r="J50">
        <v>1538.4132881875</v>
      </c>
      <c r="K50">
        <v>1546.6779735229</v>
      </c>
      <c r="L50">
        <v>1554.7496631628</v>
      </c>
      <c r="M50">
        <v>1561.8774526056</v>
      </c>
    </row>
    <row r="51" spans="1:13">
      <c r="A51" t="s">
        <v>1096</v>
      </c>
      <c r="B51">
        <v>1538.585647243</v>
      </c>
      <c r="C51">
        <v>1546.4312179982</v>
      </c>
      <c r="D51">
        <v>1555.0089169144</v>
      </c>
      <c r="E51">
        <v>1562.0366461915</v>
      </c>
      <c r="F51">
        <v>1538.4036608021</v>
      </c>
      <c r="G51">
        <v>1546.4148735084</v>
      </c>
      <c r="H51">
        <v>1554.8206639223</v>
      </c>
      <c r="I51">
        <v>1561.9350121806</v>
      </c>
      <c r="J51">
        <v>1538.4138660227</v>
      </c>
      <c r="K51">
        <v>1546.6777775679</v>
      </c>
      <c r="L51">
        <v>1554.751629765</v>
      </c>
      <c r="M51">
        <v>1561.8770548951</v>
      </c>
    </row>
    <row r="52" spans="1:13">
      <c r="A52" t="s">
        <v>1097</v>
      </c>
      <c r="B52">
        <v>1538.5868031727</v>
      </c>
      <c r="C52">
        <v>1546.4290764966</v>
      </c>
      <c r="D52">
        <v>1555.0102938023</v>
      </c>
      <c r="E52">
        <v>1562.035852549</v>
      </c>
      <c r="F52">
        <v>1538.3984622523</v>
      </c>
      <c r="G52">
        <v>1546.4135118001</v>
      </c>
      <c r="H52">
        <v>1554.8175166973</v>
      </c>
      <c r="I52">
        <v>1561.9177446387</v>
      </c>
      <c r="J52">
        <v>1538.4100150512</v>
      </c>
      <c r="K52">
        <v>1546.6781675755</v>
      </c>
      <c r="L52">
        <v>1554.749269074</v>
      </c>
      <c r="M52">
        <v>1561.8760635298</v>
      </c>
    </row>
    <row r="53" spans="1:13">
      <c r="A53" t="s">
        <v>1098</v>
      </c>
      <c r="B53">
        <v>1538.589885033</v>
      </c>
      <c r="C53">
        <v>1546.4314119888</v>
      </c>
      <c r="D53">
        <v>1555.0067535132</v>
      </c>
      <c r="E53">
        <v>1562.0350589073</v>
      </c>
      <c r="F53">
        <v>1538.4044306121</v>
      </c>
      <c r="G53">
        <v>1546.4150674949</v>
      </c>
      <c r="H53">
        <v>1554.8167303736</v>
      </c>
      <c r="I53">
        <v>1561.9191337886</v>
      </c>
      <c r="J53">
        <v>1538.4159853828</v>
      </c>
      <c r="K53">
        <v>1546.6797238029</v>
      </c>
      <c r="L53">
        <v>1554.7475004828</v>
      </c>
      <c r="M53">
        <v>1561.8742767474</v>
      </c>
    </row>
    <row r="54" spans="1:13">
      <c r="A54" t="s">
        <v>1099</v>
      </c>
      <c r="B54">
        <v>1538.5879591042</v>
      </c>
      <c r="C54">
        <v>1546.4323838448</v>
      </c>
      <c r="D54">
        <v>1555.0085226942</v>
      </c>
      <c r="E54">
        <v>1562.0257293119</v>
      </c>
      <c r="F54">
        <v>1538.4040466481</v>
      </c>
      <c r="G54">
        <v>1546.4160412322</v>
      </c>
      <c r="H54">
        <v>1554.8177127976</v>
      </c>
      <c r="I54">
        <v>1561.9318360883</v>
      </c>
      <c r="J54">
        <v>1538.4142518738</v>
      </c>
      <c r="K54">
        <v>1546.6781675755</v>
      </c>
      <c r="L54">
        <v>1554.7480887312</v>
      </c>
      <c r="M54">
        <v>1561.8788416839</v>
      </c>
    </row>
    <row r="55" spans="1:13">
      <c r="A55" t="s">
        <v>1100</v>
      </c>
      <c r="B55">
        <v>1538.5868031727</v>
      </c>
      <c r="C55">
        <v>1546.4310221057</v>
      </c>
      <c r="D55">
        <v>1555.0091130631</v>
      </c>
      <c r="E55">
        <v>1562.0491544143</v>
      </c>
      <c r="F55">
        <v>1538.4017353395</v>
      </c>
      <c r="G55">
        <v>1546.4146795219</v>
      </c>
      <c r="H55">
        <v>1554.8171244966</v>
      </c>
      <c r="I55">
        <v>1561.9258816777</v>
      </c>
      <c r="J55">
        <v>1538.4119405345</v>
      </c>
      <c r="K55">
        <v>1546.6783616281</v>
      </c>
      <c r="L55">
        <v>1554.7484828194</v>
      </c>
      <c r="M55">
        <v>1561.8750702258</v>
      </c>
    </row>
    <row r="56" spans="1:13">
      <c r="A56" t="s">
        <v>1101</v>
      </c>
      <c r="B56">
        <v>1538.5850692787</v>
      </c>
      <c r="C56">
        <v>1546.4302442418</v>
      </c>
      <c r="D56">
        <v>1555.0097034325</v>
      </c>
      <c r="E56">
        <v>1562.0302951336</v>
      </c>
      <c r="F56">
        <v>1538.4000018626</v>
      </c>
      <c r="G56">
        <v>1546.4140956608</v>
      </c>
      <c r="H56">
        <v>1554.8167303736</v>
      </c>
      <c r="I56">
        <v>1561.9193316845</v>
      </c>
      <c r="J56">
        <v>1538.4121325185</v>
      </c>
      <c r="K56">
        <v>1546.6789456888</v>
      </c>
      <c r="L56">
        <v>1554.7473024778</v>
      </c>
      <c r="M56">
        <v>1561.8750702258</v>
      </c>
    </row>
    <row r="57" spans="1:13">
      <c r="A57" t="s">
        <v>1102</v>
      </c>
      <c r="B57">
        <v>1538.5881511321</v>
      </c>
      <c r="C57">
        <v>1546.4300502515</v>
      </c>
      <c r="D57">
        <v>1555.0102938023</v>
      </c>
      <c r="E57">
        <v>1562.0426033871</v>
      </c>
      <c r="F57">
        <v>1538.4034688203</v>
      </c>
      <c r="G57">
        <v>1546.4137057864</v>
      </c>
      <c r="H57">
        <v>1554.8177127976</v>
      </c>
      <c r="I57">
        <v>1561.9316381893</v>
      </c>
      <c r="J57">
        <v>1538.4150216944</v>
      </c>
      <c r="K57">
        <v>1546.6777775679</v>
      </c>
      <c r="L57">
        <v>1554.7480887312</v>
      </c>
      <c r="M57">
        <v>1561.8788416839</v>
      </c>
    </row>
    <row r="58" spans="1:13">
      <c r="A58" t="s">
        <v>1103</v>
      </c>
      <c r="B58">
        <v>1538.5860331802</v>
      </c>
      <c r="C58">
        <v>1546.4304382323</v>
      </c>
      <c r="D58">
        <v>1555.011278394</v>
      </c>
      <c r="E58">
        <v>1562.0253315259</v>
      </c>
      <c r="F58">
        <v>1538.4015433582</v>
      </c>
      <c r="G58">
        <v>1546.4154573701</v>
      </c>
      <c r="H58">
        <v>1554.8161401508</v>
      </c>
      <c r="I58">
        <v>1561.9236989873</v>
      </c>
      <c r="J58">
        <v>1538.4130962033</v>
      </c>
      <c r="K58">
        <v>1546.679335697</v>
      </c>
      <c r="L58">
        <v>1554.7463201427</v>
      </c>
      <c r="M58">
        <v>1561.8742767474</v>
      </c>
    </row>
    <row r="59" spans="1:13">
      <c r="A59" t="s">
        <v>1104</v>
      </c>
      <c r="B59">
        <v>1538.5862252076</v>
      </c>
      <c r="C59">
        <v>1546.4310221057</v>
      </c>
      <c r="D59">
        <v>1555.0099015044</v>
      </c>
      <c r="E59">
        <v>1562.0414119444</v>
      </c>
      <c r="F59">
        <v>1538.4009655323</v>
      </c>
      <c r="G59">
        <v>1546.4146795219</v>
      </c>
      <c r="H59">
        <v>1554.8165342735</v>
      </c>
      <c r="I59">
        <v>1561.9213164663</v>
      </c>
      <c r="J59">
        <v>1538.4130962033</v>
      </c>
      <c r="K59">
        <v>1546.678751636</v>
      </c>
      <c r="L59">
        <v>1554.7496631628</v>
      </c>
      <c r="M59">
        <v>1561.8774526056</v>
      </c>
    </row>
    <row r="60" spans="1:13">
      <c r="A60" t="s">
        <v>1105</v>
      </c>
      <c r="B60">
        <v>1538.5883450426</v>
      </c>
      <c r="C60">
        <v>1546.433551595</v>
      </c>
      <c r="D60">
        <v>1555.0108841725</v>
      </c>
      <c r="E60">
        <v>1562.0437928912</v>
      </c>
      <c r="F60">
        <v>1538.402313166</v>
      </c>
      <c r="G60">
        <v>1546.4166250947</v>
      </c>
      <c r="H60">
        <v>1554.8192873703</v>
      </c>
      <c r="I60">
        <v>1561.9330273639</v>
      </c>
      <c r="J60">
        <v>1538.4138660227</v>
      </c>
      <c r="K60">
        <v>1546.6789456888</v>
      </c>
      <c r="L60">
        <v>1554.7482867364</v>
      </c>
      <c r="M60">
        <v>1561.8758637049</v>
      </c>
    </row>
    <row r="61" spans="1:13">
      <c r="A61" t="s">
        <v>1106</v>
      </c>
      <c r="B61">
        <v>1538.5866111452</v>
      </c>
      <c r="C61">
        <v>1546.4310221057</v>
      </c>
      <c r="D61">
        <v>1555.0102938023</v>
      </c>
      <c r="E61">
        <v>1562.0364482659</v>
      </c>
      <c r="F61">
        <v>1538.4026971291</v>
      </c>
      <c r="G61">
        <v>1546.4154573701</v>
      </c>
      <c r="H61">
        <v>1554.8165342735</v>
      </c>
      <c r="I61">
        <v>1561.9242946186</v>
      </c>
      <c r="J61">
        <v>1538.413482054</v>
      </c>
      <c r="K61">
        <v>1546.678751636</v>
      </c>
      <c r="L61">
        <v>1554.7463201427</v>
      </c>
      <c r="M61">
        <v>1561.8790395695</v>
      </c>
    </row>
    <row r="62" spans="1:13">
      <c r="A62" t="s">
        <v>1107</v>
      </c>
      <c r="B62">
        <v>1538.5841072611</v>
      </c>
      <c r="C62">
        <v>1546.4316059796</v>
      </c>
      <c r="D62">
        <v>1555.0085226942</v>
      </c>
      <c r="E62">
        <v>1562.0245378949</v>
      </c>
      <c r="F62">
        <v>1538.4017353395</v>
      </c>
      <c r="G62">
        <v>1546.4152633834</v>
      </c>
      <c r="H62">
        <v>1554.8177127976</v>
      </c>
      <c r="I62">
        <v>1561.9348142807</v>
      </c>
      <c r="J62">
        <v>1538.4113627008</v>
      </c>
      <c r="K62">
        <v>1546.6783616281</v>
      </c>
      <c r="L62">
        <v>1554.7494670795</v>
      </c>
      <c r="M62">
        <v>1561.8754679352</v>
      </c>
    </row>
    <row r="63" spans="1:13">
      <c r="A63" t="s">
        <v>1108</v>
      </c>
      <c r="B63">
        <v>1538.5881511321</v>
      </c>
      <c r="C63">
        <v>1546.4310221057</v>
      </c>
      <c r="D63">
        <v>1555.0085226942</v>
      </c>
      <c r="E63">
        <v>1562.0219571444</v>
      </c>
      <c r="F63">
        <v>1538.4036608021</v>
      </c>
      <c r="G63">
        <v>1546.4152633834</v>
      </c>
      <c r="H63">
        <v>1554.8186971455</v>
      </c>
      <c r="I63">
        <v>1561.9367991019</v>
      </c>
      <c r="J63">
        <v>1538.4146358429</v>
      </c>
      <c r="K63">
        <v>1546.679335697</v>
      </c>
      <c r="L63">
        <v>1554.7486789024</v>
      </c>
      <c r="M63">
        <v>1561.8762614148</v>
      </c>
    </row>
    <row r="64" spans="1:13">
      <c r="A64" t="s">
        <v>1109</v>
      </c>
      <c r="B64">
        <v>1538.5881511321</v>
      </c>
      <c r="C64">
        <v>1546.4314119888</v>
      </c>
      <c r="D64">
        <v>1555.0093111349</v>
      </c>
      <c r="E64">
        <v>1562.0287059219</v>
      </c>
      <c r="F64">
        <v>1538.4015433582</v>
      </c>
      <c r="G64">
        <v>1546.4144836336</v>
      </c>
      <c r="H64">
        <v>1554.8186971455</v>
      </c>
      <c r="I64">
        <v>1561.934416541</v>
      </c>
      <c r="J64">
        <v>1538.4119405345</v>
      </c>
      <c r="K64">
        <v>1546.679335697</v>
      </c>
      <c r="L64">
        <v>1554.7494670795</v>
      </c>
      <c r="M64">
        <v>1561.8772527803</v>
      </c>
    </row>
    <row r="65" spans="1:13">
      <c r="A65" t="s">
        <v>1110</v>
      </c>
      <c r="B65">
        <v>1538.5858411529</v>
      </c>
      <c r="C65">
        <v>1546.4306341246</v>
      </c>
      <c r="D65">
        <v>1555.006359294</v>
      </c>
      <c r="E65">
        <v>1562.0130235446</v>
      </c>
      <c r="F65">
        <v>1538.4026971291</v>
      </c>
      <c r="G65">
        <v>1546.4150674949</v>
      </c>
      <c r="H65">
        <v>1554.8186971455</v>
      </c>
      <c r="I65">
        <v>1561.9223098292</v>
      </c>
      <c r="J65">
        <v>1538.4136740383</v>
      </c>
      <c r="K65">
        <v>1546.6769994558</v>
      </c>
      <c r="L65">
        <v>1554.7473024778</v>
      </c>
      <c r="M65">
        <v>1561.8746725165</v>
      </c>
    </row>
    <row r="66" spans="1:13">
      <c r="A66" t="s">
        <v>1111</v>
      </c>
      <c r="B66">
        <v>1538.587573166</v>
      </c>
      <c r="C66">
        <v>1546.4308281151</v>
      </c>
      <c r="D66">
        <v>1555.0059669981</v>
      </c>
      <c r="E66">
        <v>1562.0310887705</v>
      </c>
      <c r="F66">
        <v>1538.4021211845</v>
      </c>
      <c r="G66">
        <v>1546.4144836336</v>
      </c>
      <c r="H66">
        <v>1554.8188932462</v>
      </c>
      <c r="I66">
        <v>1561.9302490171</v>
      </c>
      <c r="J66">
        <v>1538.4130962033</v>
      </c>
      <c r="K66">
        <v>1546.6812819358</v>
      </c>
      <c r="L66">
        <v>1554.7510395915</v>
      </c>
      <c r="M66">
        <v>1561.8788416839</v>
      </c>
    </row>
    <row r="67" spans="1:13">
      <c r="A67" t="s">
        <v>1112</v>
      </c>
      <c r="B67">
        <v>1538.5877670764</v>
      </c>
      <c r="C67">
        <v>1546.4306341246</v>
      </c>
      <c r="D67">
        <v>1555.0079342488</v>
      </c>
      <c r="E67">
        <v>1562.0318824082</v>
      </c>
      <c r="F67">
        <v>1538.3998098817</v>
      </c>
      <c r="G67">
        <v>1546.4150674949</v>
      </c>
      <c r="H67">
        <v>1554.8194834711</v>
      </c>
      <c r="I67">
        <v>1561.9242946186</v>
      </c>
      <c r="J67">
        <v>1538.4100150512</v>
      </c>
      <c r="K67">
        <v>1546.6783616281</v>
      </c>
      <c r="L67">
        <v>1554.7494670795</v>
      </c>
      <c r="M67">
        <v>1561.8752681104</v>
      </c>
    </row>
    <row r="68" spans="1:13">
      <c r="A68" t="s">
        <v>1113</v>
      </c>
      <c r="B68">
        <v>1538.5887290986</v>
      </c>
      <c r="C68">
        <v>1546.4317999703</v>
      </c>
      <c r="D68">
        <v>1555.0053766316</v>
      </c>
      <c r="E68">
        <v>1562.0410141504</v>
      </c>
      <c r="F68">
        <v>1538.4015433582</v>
      </c>
      <c r="G68">
        <v>1546.4168190817</v>
      </c>
      <c r="H68">
        <v>1554.8141733854</v>
      </c>
      <c r="I68">
        <v>1561.9445405348</v>
      </c>
      <c r="J68">
        <v>1538.4130962033</v>
      </c>
      <c r="K68">
        <v>1546.678751636</v>
      </c>
      <c r="L68">
        <v>1554.7486789024</v>
      </c>
      <c r="M68">
        <v>1561.8798330527</v>
      </c>
    </row>
    <row r="69" spans="1:13">
      <c r="A69" t="s">
        <v>1114</v>
      </c>
      <c r="B69">
        <v>1538.5904630009</v>
      </c>
      <c r="C69">
        <v>1546.4314119888</v>
      </c>
      <c r="D69">
        <v>1555.0093111349</v>
      </c>
      <c r="E69">
        <v>1562.0275145004</v>
      </c>
      <c r="F69">
        <v>1538.4032749564</v>
      </c>
      <c r="G69">
        <v>1546.4150674949</v>
      </c>
      <c r="H69">
        <v>1554.8171244966</v>
      </c>
      <c r="I69">
        <v>1561.9338209019</v>
      </c>
      <c r="J69">
        <v>1538.4152136791</v>
      </c>
      <c r="K69">
        <v>1546.6797238029</v>
      </c>
      <c r="L69">
        <v>1554.7459260556</v>
      </c>
      <c r="M69">
        <v>1561.8776504909</v>
      </c>
    </row>
    <row r="70" spans="1:13">
      <c r="A70" t="s">
        <v>1115</v>
      </c>
      <c r="B70">
        <v>1538.5885370706</v>
      </c>
      <c r="C70">
        <v>1546.4294663788</v>
      </c>
      <c r="D70">
        <v>1555.0065554421</v>
      </c>
      <c r="E70">
        <v>1562.0459778578</v>
      </c>
      <c r="F70">
        <v>1538.4036608021</v>
      </c>
      <c r="G70">
        <v>1546.4138997726</v>
      </c>
      <c r="H70">
        <v>1554.8206639223</v>
      </c>
      <c r="I70">
        <v>1561.9207208372</v>
      </c>
      <c r="J70">
        <v>1538.4138660227</v>
      </c>
      <c r="K70">
        <v>1546.679335697</v>
      </c>
      <c r="L70">
        <v>1554.7494670795</v>
      </c>
      <c r="M70">
        <v>1561.87685701</v>
      </c>
    </row>
    <row r="71" spans="1:13">
      <c r="A71" t="s">
        <v>1116</v>
      </c>
      <c r="B71">
        <v>1538.5887290986</v>
      </c>
      <c r="C71">
        <v>1546.4298543593</v>
      </c>
      <c r="D71">
        <v>1555.0093111349</v>
      </c>
      <c r="E71">
        <v>1562.0187806985</v>
      </c>
      <c r="F71">
        <v>1538.4028909929</v>
      </c>
      <c r="G71">
        <v>1546.4135118001</v>
      </c>
      <c r="H71">
        <v>1554.8181069211</v>
      </c>
      <c r="I71">
        <v>1561.9250881478</v>
      </c>
      <c r="J71">
        <v>1538.4144438583</v>
      </c>
      <c r="K71">
        <v>1546.679335697</v>
      </c>
      <c r="L71">
        <v>1554.7514336812</v>
      </c>
      <c r="M71">
        <v>1561.8760635298</v>
      </c>
    </row>
    <row r="72" spans="1:13">
      <c r="A72" t="s">
        <v>1117</v>
      </c>
      <c r="B72">
        <v>1538.5866111452</v>
      </c>
      <c r="C72">
        <v>1546.4312179982</v>
      </c>
      <c r="D72">
        <v>1555.0077361774</v>
      </c>
      <c r="E72">
        <v>1562.0316844838</v>
      </c>
      <c r="F72">
        <v>1538.4040466481</v>
      </c>
      <c r="G72">
        <v>1546.4142896471</v>
      </c>
      <c r="H72">
        <v>1554.8183030217</v>
      </c>
      <c r="I72">
        <v>1561.9288598474</v>
      </c>
      <c r="J72">
        <v>1538.4144438583</v>
      </c>
      <c r="K72">
        <v>1546.6783616281</v>
      </c>
      <c r="L72">
        <v>1554.7494670795</v>
      </c>
      <c r="M72">
        <v>1561.8780482017</v>
      </c>
    </row>
    <row r="73" spans="1:13">
      <c r="A73" t="s">
        <v>1118</v>
      </c>
      <c r="B73">
        <v>1538.5862252076</v>
      </c>
      <c r="C73">
        <v>1546.4317999703</v>
      </c>
      <c r="D73">
        <v>1555.0061631461</v>
      </c>
      <c r="E73">
        <v>1562.0433970365</v>
      </c>
      <c r="F73">
        <v>1538.4025051476</v>
      </c>
      <c r="G73">
        <v>1546.4154573701</v>
      </c>
      <c r="H73">
        <v>1554.8161401508</v>
      </c>
      <c r="I73">
        <v>1561.9318360883</v>
      </c>
      <c r="J73">
        <v>1538.4113627008</v>
      </c>
      <c r="K73">
        <v>1546.6797238029</v>
      </c>
      <c r="L73">
        <v>1554.7476965656</v>
      </c>
      <c r="M73">
        <v>1561.8736811542</v>
      </c>
    </row>
    <row r="74" spans="1:13">
      <c r="A74" t="s">
        <v>1119</v>
      </c>
      <c r="B74">
        <v>1538.5862252076</v>
      </c>
      <c r="C74">
        <v>1546.4300502515</v>
      </c>
      <c r="D74">
        <v>1555.0045881949</v>
      </c>
      <c r="E74">
        <v>1562.0392269905</v>
      </c>
      <c r="F74">
        <v>1538.4005796878</v>
      </c>
      <c r="G74">
        <v>1546.4144836336</v>
      </c>
      <c r="H74">
        <v>1554.8200736965</v>
      </c>
      <c r="I74">
        <v>1561.934616381</v>
      </c>
      <c r="J74">
        <v>1538.4115565668</v>
      </c>
      <c r="K74">
        <v>1546.6769994558</v>
      </c>
      <c r="L74">
        <v>1554.7486789024</v>
      </c>
      <c r="M74">
        <v>1561.8770548951</v>
      </c>
    </row>
    <row r="75" spans="1:13">
      <c r="A75" t="s">
        <v>1120</v>
      </c>
      <c r="B75">
        <v>1538.585647243</v>
      </c>
      <c r="C75">
        <v>1546.4321898539</v>
      </c>
      <c r="D75">
        <v>1555.0067535132</v>
      </c>
      <c r="E75">
        <v>1562.0431991092</v>
      </c>
      <c r="F75">
        <v>1538.402313166</v>
      </c>
      <c r="G75">
        <v>1546.4172089577</v>
      </c>
      <c r="H75">
        <v>1554.8183030217</v>
      </c>
      <c r="I75">
        <v>1561.9238968843</v>
      </c>
      <c r="J75">
        <v>1538.4125183687</v>
      </c>
      <c r="K75">
        <v>1546.6783616281</v>
      </c>
      <c r="L75">
        <v>1554.7496631628</v>
      </c>
      <c r="M75">
        <v>1561.8730855614</v>
      </c>
    </row>
    <row r="76" spans="1:13">
      <c r="A76" t="s">
        <v>1121</v>
      </c>
      <c r="B76">
        <v>1538.5871891106</v>
      </c>
      <c r="C76">
        <v>1546.4314119888</v>
      </c>
      <c r="D76">
        <v>1555.0071458095</v>
      </c>
      <c r="E76">
        <v>1562.0431991092</v>
      </c>
      <c r="F76">
        <v>1538.402313166</v>
      </c>
      <c r="G76">
        <v>1546.4164292059</v>
      </c>
      <c r="H76">
        <v>1554.8169264738</v>
      </c>
      <c r="I76">
        <v>1561.9350121806</v>
      </c>
      <c r="J76">
        <v>1538.4132881875</v>
      </c>
      <c r="K76">
        <v>1546.677389463</v>
      </c>
      <c r="L76">
        <v>1554.7475004828</v>
      </c>
      <c r="M76">
        <v>1561.8770548951</v>
      </c>
    </row>
    <row r="77" spans="1:13">
      <c r="A77" t="s">
        <v>1122</v>
      </c>
      <c r="B77">
        <v>1538.5868031727</v>
      </c>
      <c r="C77">
        <v>1546.4302442418</v>
      </c>
      <c r="D77">
        <v>1555.0079342488</v>
      </c>
      <c r="E77">
        <v>1562.0354566983</v>
      </c>
      <c r="F77">
        <v>1538.402313166</v>
      </c>
      <c r="G77">
        <v>1546.4146795219</v>
      </c>
      <c r="H77">
        <v>1554.8165342735</v>
      </c>
      <c r="I77">
        <v>1561.9207208372</v>
      </c>
      <c r="J77">
        <v>1538.4130962033</v>
      </c>
      <c r="K77">
        <v>1546.6789456888</v>
      </c>
      <c r="L77">
        <v>1554.7490729909</v>
      </c>
      <c r="M77">
        <v>1561.8802307646</v>
      </c>
    </row>
    <row r="78" spans="1:13">
      <c r="A78" t="s">
        <v>1123</v>
      </c>
      <c r="B78">
        <v>1538.5864191177</v>
      </c>
      <c r="C78">
        <v>1546.4314119888</v>
      </c>
      <c r="D78">
        <v>1555.0089169144</v>
      </c>
      <c r="E78">
        <v>1562.0400225769</v>
      </c>
      <c r="F78">
        <v>1538.4011575135</v>
      </c>
      <c r="G78">
        <v>1546.4164292059</v>
      </c>
      <c r="H78">
        <v>1554.8169264738</v>
      </c>
      <c r="I78">
        <v>1561.934416541</v>
      </c>
      <c r="J78">
        <v>1538.413482054</v>
      </c>
      <c r="K78">
        <v>1546.6783616281</v>
      </c>
      <c r="L78">
        <v>1554.7506455021</v>
      </c>
      <c r="M78">
        <v>1561.8776504909</v>
      </c>
    </row>
    <row r="79" spans="1:13">
      <c r="A79" t="s">
        <v>1124</v>
      </c>
      <c r="B79">
        <v>1538.5885370706</v>
      </c>
      <c r="C79">
        <v>1546.4325797376</v>
      </c>
      <c r="D79">
        <v>1555.0077361774</v>
      </c>
      <c r="E79">
        <v>1562.0253315259</v>
      </c>
      <c r="F79">
        <v>1538.4007716689</v>
      </c>
      <c r="G79">
        <v>1546.4156513568</v>
      </c>
      <c r="H79">
        <v>1554.8204678212</v>
      </c>
      <c r="I79">
        <v>1561.9191337886</v>
      </c>
      <c r="J79">
        <v>1538.4123263847</v>
      </c>
      <c r="K79">
        <v>1546.6783616281</v>
      </c>
      <c r="L79">
        <v>1554.7502533352</v>
      </c>
      <c r="M79">
        <v>1561.8709030185</v>
      </c>
    </row>
    <row r="80" spans="1:13">
      <c r="A80" t="s">
        <v>1125</v>
      </c>
      <c r="B80">
        <v>1538.5860331802</v>
      </c>
      <c r="C80">
        <v>1546.4321898539</v>
      </c>
      <c r="D80">
        <v>1555.0100976533</v>
      </c>
      <c r="E80">
        <v>1562.0271186539</v>
      </c>
      <c r="F80">
        <v>1538.4015433582</v>
      </c>
      <c r="G80">
        <v>1546.4160412322</v>
      </c>
      <c r="H80">
        <v>1554.8175166973</v>
      </c>
      <c r="I80">
        <v>1561.9364013612</v>
      </c>
      <c r="J80">
        <v>1538.4111707171</v>
      </c>
      <c r="K80">
        <v>1546.6783616281</v>
      </c>
      <c r="L80">
        <v>1554.7490729909</v>
      </c>
      <c r="M80">
        <v>1561.8762614148</v>
      </c>
    </row>
    <row r="81" spans="1:13">
      <c r="A81" t="s">
        <v>1126</v>
      </c>
      <c r="B81">
        <v>1538.5877670764</v>
      </c>
      <c r="C81">
        <v>1546.4316059796</v>
      </c>
      <c r="D81">
        <v>1555.0051785609</v>
      </c>
      <c r="E81">
        <v>1562.0152064847</v>
      </c>
      <c r="F81">
        <v>1538.402313166</v>
      </c>
      <c r="G81">
        <v>1546.4160412322</v>
      </c>
      <c r="H81">
        <v>1554.8186971455</v>
      </c>
      <c r="I81">
        <v>1561.9284621108</v>
      </c>
      <c r="J81">
        <v>1538.4138660227</v>
      </c>
      <c r="K81">
        <v>1546.678751636</v>
      </c>
      <c r="L81">
        <v>1554.749269074</v>
      </c>
      <c r="M81">
        <v>1561.8788416839</v>
      </c>
    </row>
    <row r="82" spans="1:13">
      <c r="A82" t="s">
        <v>1127</v>
      </c>
      <c r="B82">
        <v>1538.5864191177</v>
      </c>
      <c r="C82">
        <v>1546.4306341246</v>
      </c>
      <c r="D82">
        <v>1555.0104918743</v>
      </c>
      <c r="E82">
        <v>1562.0233464797</v>
      </c>
      <c r="F82">
        <v>1538.402313166</v>
      </c>
      <c r="G82">
        <v>1546.4148735084</v>
      </c>
      <c r="H82">
        <v>1554.8175166973</v>
      </c>
      <c r="I82">
        <v>1561.9185381612</v>
      </c>
      <c r="J82">
        <v>1538.4138660227</v>
      </c>
      <c r="K82">
        <v>1546.6777775679</v>
      </c>
      <c r="L82">
        <v>1554.7494670795</v>
      </c>
      <c r="M82">
        <v>1561.8746725165</v>
      </c>
    </row>
    <row r="83" spans="1:13">
      <c r="A83" t="s">
        <v>1128</v>
      </c>
      <c r="B83">
        <v>1538.5866111452</v>
      </c>
      <c r="C83">
        <v>1546.4317999703</v>
      </c>
      <c r="D83">
        <v>1555.0057689272</v>
      </c>
      <c r="E83">
        <v>1562.0273165771</v>
      </c>
      <c r="F83">
        <v>1538.4034688203</v>
      </c>
      <c r="G83">
        <v>1546.4168190817</v>
      </c>
      <c r="H83">
        <v>1554.8204678212</v>
      </c>
      <c r="I83">
        <v>1561.9254858827</v>
      </c>
      <c r="J83">
        <v>1538.4130962033</v>
      </c>
      <c r="K83">
        <v>1546.678751636</v>
      </c>
      <c r="L83">
        <v>1554.7502533352</v>
      </c>
      <c r="M83">
        <v>1561.8754679352</v>
      </c>
    </row>
    <row r="84" spans="1:13">
      <c r="A84" t="s">
        <v>1129</v>
      </c>
      <c r="B84">
        <v>1538.5869970829</v>
      </c>
      <c r="C84">
        <v>1546.4290764966</v>
      </c>
      <c r="D84">
        <v>1555.0089169144</v>
      </c>
      <c r="E84">
        <v>1562.0382354194</v>
      </c>
      <c r="F84">
        <v>1538.4017353395</v>
      </c>
      <c r="G84">
        <v>1546.4127339539</v>
      </c>
      <c r="H84">
        <v>1554.8179108206</v>
      </c>
      <c r="I84">
        <v>1561.9264773107</v>
      </c>
      <c r="J84">
        <v>1538.4121325185</v>
      </c>
      <c r="K84">
        <v>1546.6812819358</v>
      </c>
      <c r="L84">
        <v>1554.7488769078</v>
      </c>
      <c r="M84">
        <v>1561.8788416839</v>
      </c>
    </row>
    <row r="85" spans="1:13">
      <c r="A85" t="s">
        <v>1130</v>
      </c>
      <c r="B85">
        <v>1538.5871891106</v>
      </c>
      <c r="C85">
        <v>1546.4325797376</v>
      </c>
      <c r="D85">
        <v>1555.0087207658</v>
      </c>
      <c r="E85">
        <v>1562.0428013143</v>
      </c>
      <c r="F85">
        <v>1538.402313166</v>
      </c>
      <c r="G85">
        <v>1546.4175969321</v>
      </c>
      <c r="H85">
        <v>1554.8177127976</v>
      </c>
      <c r="I85">
        <v>1561.9262794131</v>
      </c>
      <c r="J85">
        <v>1538.4132881875</v>
      </c>
      <c r="K85">
        <v>1546.6768054035</v>
      </c>
      <c r="L85">
        <v>1554.7490729909</v>
      </c>
      <c r="M85">
        <v>1561.8774526056</v>
      </c>
    </row>
    <row r="86" spans="1:13">
      <c r="A86" t="s">
        <v>1131</v>
      </c>
      <c r="B86">
        <v>1538.5862252076</v>
      </c>
      <c r="C86">
        <v>1546.4310221057</v>
      </c>
      <c r="D86">
        <v>1555.0073438808</v>
      </c>
      <c r="E86">
        <v>1562.0487566163</v>
      </c>
      <c r="F86">
        <v>1538.4007716689</v>
      </c>
      <c r="G86">
        <v>1546.4154573701</v>
      </c>
      <c r="H86">
        <v>1554.8175166973</v>
      </c>
      <c r="I86">
        <v>1561.9405708582</v>
      </c>
      <c r="J86">
        <v>1538.4117485507</v>
      </c>
      <c r="K86">
        <v>1546.6799197584</v>
      </c>
      <c r="L86">
        <v>1554.7475004828</v>
      </c>
      <c r="M86">
        <v>1561.879437281</v>
      </c>
    </row>
    <row r="87" spans="1:13">
      <c r="A87" t="s">
        <v>1132</v>
      </c>
      <c r="B87">
        <v>1538.5860331802</v>
      </c>
      <c r="C87">
        <v>1546.4312179982</v>
      </c>
      <c r="D87">
        <v>1555.0106880234</v>
      </c>
      <c r="E87">
        <v>1562.0255294486</v>
      </c>
      <c r="F87">
        <v>1538.3992320571</v>
      </c>
      <c r="G87">
        <v>1546.4142896471</v>
      </c>
      <c r="H87">
        <v>1554.8185010448</v>
      </c>
      <c r="I87">
        <v>1561.9320359276</v>
      </c>
      <c r="J87">
        <v>1538.4107848675</v>
      </c>
      <c r="K87">
        <v>1546.6791397416</v>
      </c>
      <c r="L87">
        <v>1554.7486789024</v>
      </c>
      <c r="M87">
        <v>1561.8764592998</v>
      </c>
    </row>
    <row r="88" spans="1:13">
      <c r="A88" t="s">
        <v>1133</v>
      </c>
      <c r="B88">
        <v>1538.5877670764</v>
      </c>
      <c r="C88">
        <v>1546.4298543593</v>
      </c>
      <c r="D88">
        <v>1555.0071458095</v>
      </c>
      <c r="E88">
        <v>1562.0267208672</v>
      </c>
      <c r="F88">
        <v>1538.4017353395</v>
      </c>
      <c r="G88">
        <v>1546.4142896471</v>
      </c>
      <c r="H88">
        <v>1554.8185010448</v>
      </c>
      <c r="I88">
        <v>1561.9300511185</v>
      </c>
      <c r="J88">
        <v>1538.4125183687</v>
      </c>
      <c r="K88">
        <v>1546.6771935082</v>
      </c>
      <c r="L88">
        <v>1554.7504494186</v>
      </c>
      <c r="M88">
        <v>1561.8766571848</v>
      </c>
    </row>
    <row r="89" spans="1:13">
      <c r="A89" t="s">
        <v>1134</v>
      </c>
      <c r="B89">
        <v>1538.5871891106</v>
      </c>
      <c r="C89">
        <v>1546.4312179982</v>
      </c>
      <c r="D89">
        <v>1555.0065554421</v>
      </c>
      <c r="E89">
        <v>1562.0316844838</v>
      </c>
      <c r="F89">
        <v>1538.4009655323</v>
      </c>
      <c r="G89">
        <v>1546.4148735084</v>
      </c>
      <c r="H89">
        <v>1554.8177127976</v>
      </c>
      <c r="I89">
        <v>1561.9080187183</v>
      </c>
      <c r="J89">
        <v>1538.4125183687</v>
      </c>
      <c r="K89">
        <v>1546.6783616281</v>
      </c>
      <c r="L89">
        <v>1554.7475004828</v>
      </c>
      <c r="M89">
        <v>1561.8728876773</v>
      </c>
    </row>
    <row r="90" spans="1:13">
      <c r="A90" t="s">
        <v>1135</v>
      </c>
      <c r="B90">
        <v>1538.5869970829</v>
      </c>
      <c r="C90">
        <v>1546.4317999703</v>
      </c>
      <c r="D90">
        <v>1555.0077361774</v>
      </c>
      <c r="E90">
        <v>1562.04041843</v>
      </c>
      <c r="F90">
        <v>1538.403852784</v>
      </c>
      <c r="G90">
        <v>1546.4160412322</v>
      </c>
      <c r="H90">
        <v>1554.8183030217</v>
      </c>
      <c r="I90">
        <v>1561.9292556441</v>
      </c>
      <c r="J90">
        <v>1538.4148297097</v>
      </c>
      <c r="K90">
        <v>1546.679335697</v>
      </c>
      <c r="L90">
        <v>1554.7475004828</v>
      </c>
      <c r="M90">
        <v>1561.8738790385</v>
      </c>
    </row>
    <row r="91" spans="1:13">
      <c r="A91" t="s">
        <v>1136</v>
      </c>
      <c r="B91">
        <v>1538.5866111452</v>
      </c>
      <c r="C91">
        <v>1546.429660369</v>
      </c>
      <c r="D91">
        <v>1555.0083265457</v>
      </c>
      <c r="E91">
        <v>1562.0283100748</v>
      </c>
      <c r="F91">
        <v>1538.4026971291</v>
      </c>
      <c r="G91">
        <v>1546.4140956608</v>
      </c>
      <c r="H91">
        <v>1554.8181069211</v>
      </c>
      <c r="I91">
        <v>1561.9292556441</v>
      </c>
      <c r="J91">
        <v>1538.4142518738</v>
      </c>
      <c r="K91">
        <v>1546.6768054035</v>
      </c>
      <c r="L91">
        <v>1554.7478926483</v>
      </c>
      <c r="M91">
        <v>1561.8758637049</v>
      </c>
    </row>
    <row r="92" spans="1:13">
      <c r="A92" t="s">
        <v>1137</v>
      </c>
      <c r="B92">
        <v>1538.587573166</v>
      </c>
      <c r="C92">
        <v>1546.4327737286</v>
      </c>
      <c r="D92">
        <v>1555.0071458095</v>
      </c>
      <c r="E92">
        <v>1562.023942187</v>
      </c>
      <c r="F92">
        <v>1538.4040466481</v>
      </c>
      <c r="G92">
        <v>1546.4164292059</v>
      </c>
      <c r="H92">
        <v>1554.8171244966</v>
      </c>
      <c r="I92">
        <v>1561.9133773692</v>
      </c>
      <c r="J92">
        <v>1538.4150216944</v>
      </c>
      <c r="K92">
        <v>1546.678751636</v>
      </c>
      <c r="L92">
        <v>1554.7484828194</v>
      </c>
      <c r="M92">
        <v>1561.8762614148</v>
      </c>
    </row>
    <row r="93" spans="1:13">
      <c r="A93" t="s">
        <v>1138</v>
      </c>
      <c r="B93">
        <v>1538.5873811382</v>
      </c>
      <c r="C93">
        <v>1546.431995863</v>
      </c>
      <c r="D93">
        <v>1555.0134418078</v>
      </c>
      <c r="E93">
        <v>1562.0154063453</v>
      </c>
      <c r="F93">
        <v>1538.402313166</v>
      </c>
      <c r="G93">
        <v>1546.4156513568</v>
      </c>
      <c r="H93">
        <v>1554.8194834711</v>
      </c>
      <c r="I93">
        <v>1561.9282642126</v>
      </c>
      <c r="J93">
        <v>1538.4119405345</v>
      </c>
      <c r="K93">
        <v>1546.6783616281</v>
      </c>
      <c r="L93">
        <v>1554.7496631628</v>
      </c>
      <c r="M93">
        <v>1561.8734832699</v>
      </c>
    </row>
    <row r="94" spans="1:13">
      <c r="A94" t="s">
        <v>1139</v>
      </c>
      <c r="B94">
        <v>1538.5860331802</v>
      </c>
      <c r="C94">
        <v>1546.431995863</v>
      </c>
      <c r="D94">
        <v>1555.0093111349</v>
      </c>
      <c r="E94">
        <v>1562.034065401</v>
      </c>
      <c r="F94">
        <v>1538.4026971291</v>
      </c>
      <c r="G94">
        <v>1546.4156513568</v>
      </c>
      <c r="H94">
        <v>1554.8169264738</v>
      </c>
      <c r="I94">
        <v>1561.9213164663</v>
      </c>
      <c r="J94">
        <v>1538.413482054</v>
      </c>
      <c r="K94">
        <v>1546.677389463</v>
      </c>
      <c r="L94">
        <v>1554.7490729909</v>
      </c>
      <c r="M94">
        <v>1561.8738790385</v>
      </c>
    </row>
    <row r="95" spans="1:13">
      <c r="A95" t="s">
        <v>1140</v>
      </c>
      <c r="B95">
        <v>1538.5885370706</v>
      </c>
      <c r="C95">
        <v>1546.4306341246</v>
      </c>
      <c r="D95">
        <v>1555.0085226942</v>
      </c>
      <c r="E95">
        <v>1562.0281102109</v>
      </c>
      <c r="F95">
        <v>1538.4036608021</v>
      </c>
      <c r="G95">
        <v>1546.4144836336</v>
      </c>
      <c r="H95">
        <v>1554.8159440508</v>
      </c>
      <c r="I95">
        <v>1561.9457318298</v>
      </c>
      <c r="J95">
        <v>1538.4138660227</v>
      </c>
      <c r="K95">
        <v>1546.6783616281</v>
      </c>
      <c r="L95">
        <v>1554.7484828194</v>
      </c>
      <c r="M95">
        <v>1561.8818177341</v>
      </c>
    </row>
    <row r="96" spans="1:13">
      <c r="A96" t="s">
        <v>1141</v>
      </c>
      <c r="B96">
        <v>1538.5885370706</v>
      </c>
      <c r="C96">
        <v>1546.4317999703</v>
      </c>
      <c r="D96">
        <v>1555.0083265457</v>
      </c>
      <c r="E96">
        <v>1562.0197741854</v>
      </c>
      <c r="F96">
        <v>1538.4009655323</v>
      </c>
      <c r="G96">
        <v>1546.416235219</v>
      </c>
      <c r="H96">
        <v>1554.8181069211</v>
      </c>
      <c r="I96">
        <v>1561.9278664762</v>
      </c>
      <c r="J96">
        <v>1538.4125183687</v>
      </c>
      <c r="K96">
        <v>1546.677389463</v>
      </c>
      <c r="L96">
        <v>1554.7504494186</v>
      </c>
      <c r="M96">
        <v>1561.8764592998</v>
      </c>
    </row>
    <row r="97" spans="1:13">
      <c r="A97" t="s">
        <v>1142</v>
      </c>
      <c r="B97">
        <v>1538.5869970829</v>
      </c>
      <c r="C97">
        <v>1546.4304382323</v>
      </c>
      <c r="D97">
        <v>1555.0065554421</v>
      </c>
      <c r="E97">
        <v>1562.0203679496</v>
      </c>
      <c r="F97">
        <v>1538.4026971291</v>
      </c>
      <c r="G97">
        <v>1546.4140956608</v>
      </c>
      <c r="H97">
        <v>1554.8183030217</v>
      </c>
      <c r="I97">
        <v>1561.924690413</v>
      </c>
      <c r="J97">
        <v>1538.4136740383</v>
      </c>
      <c r="K97">
        <v>1546.678751636</v>
      </c>
      <c r="L97">
        <v>1554.7514336812</v>
      </c>
      <c r="M97">
        <v>1561.8758637049</v>
      </c>
    </row>
    <row r="98" spans="1:13">
      <c r="A98" t="s">
        <v>1143</v>
      </c>
      <c r="B98">
        <v>1538.5854552157</v>
      </c>
      <c r="C98">
        <v>1546.4310221057</v>
      </c>
      <c r="D98">
        <v>1555.0079342488</v>
      </c>
      <c r="E98">
        <v>1562.0402205034</v>
      </c>
      <c r="F98">
        <v>1538.4028909929</v>
      </c>
      <c r="G98">
        <v>1546.4140956608</v>
      </c>
      <c r="H98">
        <v>1554.8185010448</v>
      </c>
      <c r="I98">
        <v>1561.9268750464</v>
      </c>
      <c r="J98">
        <v>1538.4138660227</v>
      </c>
      <c r="K98">
        <v>1546.677389463</v>
      </c>
      <c r="L98">
        <v>1554.7496631628</v>
      </c>
      <c r="M98">
        <v>1561.8748723411</v>
      </c>
    </row>
    <row r="99" spans="1:13">
      <c r="A99" t="s">
        <v>1144</v>
      </c>
      <c r="B99">
        <v>1538.5866111452</v>
      </c>
      <c r="C99">
        <v>1546.4321898539</v>
      </c>
      <c r="D99">
        <v>1555.0093111349</v>
      </c>
      <c r="E99">
        <v>1562.0308908463</v>
      </c>
      <c r="F99">
        <v>1538.4034688203</v>
      </c>
      <c r="G99">
        <v>1546.4152633834</v>
      </c>
      <c r="H99">
        <v>1554.8169264738</v>
      </c>
      <c r="I99">
        <v>1561.9364013612</v>
      </c>
      <c r="J99">
        <v>1538.4130962033</v>
      </c>
      <c r="K99">
        <v>1546.6797238029</v>
      </c>
      <c r="L99">
        <v>1554.7502533352</v>
      </c>
      <c r="M99">
        <v>1561.8776504909</v>
      </c>
    </row>
    <row r="100" spans="1:13">
      <c r="A100" t="s">
        <v>1145</v>
      </c>
      <c r="B100">
        <v>1538.587573166</v>
      </c>
      <c r="C100">
        <v>1546.4314119888</v>
      </c>
      <c r="D100">
        <v>1555.0091130631</v>
      </c>
      <c r="E100">
        <v>1562.0453821336</v>
      </c>
      <c r="F100">
        <v>1538.4005796878</v>
      </c>
      <c r="G100">
        <v>1546.4144836336</v>
      </c>
      <c r="H100">
        <v>1554.8183030217</v>
      </c>
      <c r="I100">
        <v>1561.9304469158</v>
      </c>
      <c r="J100">
        <v>1538.4121325185</v>
      </c>
      <c r="K100">
        <v>1546.679335697</v>
      </c>
      <c r="L100">
        <v>1554.750843508</v>
      </c>
      <c r="M100">
        <v>1561.8716964934</v>
      </c>
    </row>
    <row r="101" spans="1:13">
      <c r="A101" t="s">
        <v>1146</v>
      </c>
      <c r="B101">
        <v>1538.5864191177</v>
      </c>
      <c r="C101">
        <v>1546.4304382323</v>
      </c>
      <c r="D101">
        <v>1555.0065554421</v>
      </c>
      <c r="E101">
        <v>1562.0435949638</v>
      </c>
      <c r="F101">
        <v>1538.4009655323</v>
      </c>
      <c r="G101">
        <v>1546.4135118001</v>
      </c>
      <c r="H101">
        <v>1554.8179108206</v>
      </c>
      <c r="I101">
        <v>1561.9284621108</v>
      </c>
      <c r="J101">
        <v>1538.4130962033</v>
      </c>
      <c r="K101">
        <v>1546.6789456888</v>
      </c>
      <c r="L101">
        <v>1554.7510395915</v>
      </c>
      <c r="M101">
        <v>1561.8806284767</v>
      </c>
    </row>
    <row r="102" spans="1:13">
      <c r="A102" t="s">
        <v>1147</v>
      </c>
      <c r="B102">
        <v>1538.5871891106</v>
      </c>
      <c r="C102">
        <v>1546.4337474881</v>
      </c>
      <c r="D102">
        <v>1555.0097034325</v>
      </c>
      <c r="E102">
        <v>1562.0364482659</v>
      </c>
      <c r="F102">
        <v>1538.4026971291</v>
      </c>
      <c r="G102">
        <v>1546.4174029449</v>
      </c>
      <c r="H102">
        <v>1554.8177127976</v>
      </c>
      <c r="I102">
        <v>1561.9217141994</v>
      </c>
      <c r="J102">
        <v>1538.4129042191</v>
      </c>
      <c r="K102">
        <v>1546.678751636</v>
      </c>
      <c r="L102">
        <v>1554.7469103125</v>
      </c>
      <c r="M102">
        <v>1561.8766571848</v>
      </c>
    </row>
    <row r="103" spans="1:13">
      <c r="A103" t="s">
        <v>1148</v>
      </c>
      <c r="B103">
        <v>1538.5881511321</v>
      </c>
      <c r="C103">
        <v>1546.4321898539</v>
      </c>
      <c r="D103">
        <v>1555.0102938023</v>
      </c>
      <c r="E103">
        <v>1562.037241909</v>
      </c>
      <c r="F103">
        <v>1538.4011575135</v>
      </c>
      <c r="G103">
        <v>1546.4146795219</v>
      </c>
      <c r="H103">
        <v>1554.8163362508</v>
      </c>
      <c r="I103">
        <v>1561.9399752144</v>
      </c>
      <c r="J103">
        <v>1538.4121325185</v>
      </c>
      <c r="K103">
        <v>1546.677389463</v>
      </c>
      <c r="L103">
        <v>1554.7473024778</v>
      </c>
      <c r="M103">
        <v>1561.8772527803</v>
      </c>
    </row>
    <row r="104" spans="1:13">
      <c r="A104" t="s">
        <v>1149</v>
      </c>
      <c r="B104">
        <v>1538.5885370706</v>
      </c>
      <c r="C104">
        <v>1546.4317999703</v>
      </c>
      <c r="D104">
        <v>1555.0077361774</v>
      </c>
      <c r="E104">
        <v>1562.0326760466</v>
      </c>
      <c r="F104">
        <v>1538.4021211845</v>
      </c>
      <c r="G104">
        <v>1546.4156513568</v>
      </c>
      <c r="H104">
        <v>1554.8198775955</v>
      </c>
      <c r="I104">
        <v>1561.9391816701</v>
      </c>
      <c r="J104">
        <v>1538.4117485507</v>
      </c>
      <c r="K104">
        <v>1546.6799197584</v>
      </c>
      <c r="L104">
        <v>1554.7496631628</v>
      </c>
      <c r="M104">
        <v>1561.8764592998</v>
      </c>
    </row>
    <row r="105" spans="1:13">
      <c r="A105" t="s">
        <v>1150</v>
      </c>
      <c r="B105">
        <v>1538.5868031727</v>
      </c>
      <c r="C105">
        <v>1546.431995863</v>
      </c>
      <c r="D105">
        <v>1555.007540029</v>
      </c>
      <c r="E105">
        <v>1562.0291037097</v>
      </c>
      <c r="F105">
        <v>1538.4026971291</v>
      </c>
      <c r="G105">
        <v>1546.4144836336</v>
      </c>
      <c r="H105">
        <v>1554.8186971455</v>
      </c>
      <c r="I105">
        <v>1561.9373947433</v>
      </c>
      <c r="J105">
        <v>1538.4136740383</v>
      </c>
      <c r="K105">
        <v>1546.6797238029</v>
      </c>
      <c r="L105">
        <v>1554.7488769078</v>
      </c>
      <c r="M105">
        <v>1561.8742767474</v>
      </c>
    </row>
    <row r="106" spans="1:13">
      <c r="A106" t="s">
        <v>1151</v>
      </c>
      <c r="B106">
        <v>1538.5860331802</v>
      </c>
      <c r="C106">
        <v>1546.4317999703</v>
      </c>
      <c r="D106">
        <v>1555.0077361774</v>
      </c>
      <c r="E106">
        <v>1562.028905786</v>
      </c>
      <c r="F106">
        <v>1538.4011575135</v>
      </c>
      <c r="G106">
        <v>1546.4154573701</v>
      </c>
      <c r="H106">
        <v>1554.8169264738</v>
      </c>
      <c r="I106">
        <v>1561.9318360883</v>
      </c>
      <c r="J106">
        <v>1538.4121325185</v>
      </c>
      <c r="K106">
        <v>1546.6781675755</v>
      </c>
      <c r="L106">
        <v>1554.7494670795</v>
      </c>
      <c r="M106">
        <v>1561.8750702258</v>
      </c>
    </row>
    <row r="107" spans="1:13">
      <c r="A107" t="s">
        <v>1152</v>
      </c>
      <c r="B107">
        <v>1538.5862252076</v>
      </c>
      <c r="C107">
        <v>1546.4306341246</v>
      </c>
      <c r="D107">
        <v>1555.0059669981</v>
      </c>
      <c r="E107">
        <v>1562.0293016334</v>
      </c>
      <c r="F107">
        <v>1538.4030829746</v>
      </c>
      <c r="G107">
        <v>1546.4144836336</v>
      </c>
      <c r="H107">
        <v>1554.8186971455</v>
      </c>
      <c r="I107">
        <v>1561.898888531</v>
      </c>
      <c r="J107">
        <v>1538.4140580071</v>
      </c>
      <c r="K107">
        <v>1546.6779735229</v>
      </c>
      <c r="L107">
        <v>1554.7502533352</v>
      </c>
      <c r="M107">
        <v>1561.8778483762</v>
      </c>
    </row>
    <row r="108" spans="1:13">
      <c r="A108" t="s">
        <v>1153</v>
      </c>
      <c r="B108">
        <v>1538.5879591042</v>
      </c>
      <c r="C108">
        <v>1546.4302442418</v>
      </c>
      <c r="D108">
        <v>1555.0065554421</v>
      </c>
      <c r="E108">
        <v>1562.0283100748</v>
      </c>
      <c r="F108">
        <v>1538.4050084406</v>
      </c>
      <c r="G108">
        <v>1546.4150674949</v>
      </c>
      <c r="H108">
        <v>1554.8175166973</v>
      </c>
      <c r="I108">
        <v>1561.9262794131</v>
      </c>
      <c r="J108">
        <v>1538.4159853828</v>
      </c>
      <c r="K108">
        <v>1546.6797238029</v>
      </c>
      <c r="L108">
        <v>1554.7494670795</v>
      </c>
      <c r="M108">
        <v>1561.8736811542</v>
      </c>
    </row>
    <row r="109" spans="1:13">
      <c r="A109" t="s">
        <v>1154</v>
      </c>
      <c r="B109">
        <v>1538.5879591042</v>
      </c>
      <c r="C109">
        <v>1546.4314119888</v>
      </c>
      <c r="D109">
        <v>1555.0091130631</v>
      </c>
      <c r="E109">
        <v>1562.0255294486</v>
      </c>
      <c r="F109">
        <v>1538.4021211845</v>
      </c>
      <c r="G109">
        <v>1546.4150674949</v>
      </c>
      <c r="H109">
        <v>1554.8185010448</v>
      </c>
      <c r="I109">
        <v>1561.9090101241</v>
      </c>
      <c r="J109">
        <v>1538.4136740383</v>
      </c>
      <c r="K109">
        <v>1546.6797238029</v>
      </c>
      <c r="L109">
        <v>1554.7478926483</v>
      </c>
      <c r="M109">
        <v>1561.8776504909</v>
      </c>
    </row>
    <row r="110" spans="1:13">
      <c r="A110" t="s">
        <v>1155</v>
      </c>
      <c r="B110">
        <v>1538.5873811382</v>
      </c>
      <c r="C110">
        <v>1546.4314119888</v>
      </c>
      <c r="D110">
        <v>1555.0095072837</v>
      </c>
      <c r="E110">
        <v>1562.0332717611</v>
      </c>
      <c r="F110">
        <v>1538.402313166</v>
      </c>
      <c r="G110">
        <v>1546.4156513568</v>
      </c>
      <c r="H110">
        <v>1554.8163362508</v>
      </c>
      <c r="I110">
        <v>1561.9294554827</v>
      </c>
      <c r="J110">
        <v>1538.4130962033</v>
      </c>
      <c r="K110">
        <v>1546.6777775679</v>
      </c>
      <c r="L110">
        <v>1554.7461221379</v>
      </c>
      <c r="M110">
        <v>1561.8746725165</v>
      </c>
    </row>
    <row r="111" spans="1:13">
      <c r="A111" t="s">
        <v>1156</v>
      </c>
      <c r="B111">
        <v>1538.5871891106</v>
      </c>
      <c r="C111">
        <v>1546.4312179982</v>
      </c>
      <c r="D111">
        <v>1555.0104918743</v>
      </c>
      <c r="E111">
        <v>1562.0322801975</v>
      </c>
      <c r="F111">
        <v>1538.4017353395</v>
      </c>
      <c r="G111">
        <v>1546.4154573701</v>
      </c>
      <c r="H111">
        <v>1554.8163362508</v>
      </c>
      <c r="I111">
        <v>1561.910796986</v>
      </c>
      <c r="J111">
        <v>1538.4132881875</v>
      </c>
      <c r="K111">
        <v>1546.6791397416</v>
      </c>
      <c r="L111">
        <v>1554.7475004828</v>
      </c>
      <c r="M111">
        <v>1561.8734832699</v>
      </c>
    </row>
    <row r="112" spans="1:13">
      <c r="A112" t="s">
        <v>1157</v>
      </c>
      <c r="B112">
        <v>1538.5864191177</v>
      </c>
      <c r="C112">
        <v>1546.4314119888</v>
      </c>
      <c r="D112">
        <v>1555.0077361774</v>
      </c>
      <c r="E112">
        <v>1562.0175892921</v>
      </c>
      <c r="F112">
        <v>1538.4000018626</v>
      </c>
      <c r="G112">
        <v>1546.4144836336</v>
      </c>
      <c r="H112">
        <v>1554.8194834711</v>
      </c>
      <c r="I112">
        <v>1561.9020644893</v>
      </c>
      <c r="J112">
        <v>1538.4109787334</v>
      </c>
      <c r="K112">
        <v>1546.6797238029</v>
      </c>
      <c r="L112">
        <v>1554.7512356752</v>
      </c>
      <c r="M112">
        <v>1561.8764592998</v>
      </c>
    </row>
    <row r="113" spans="1:13">
      <c r="A113" t="s">
        <v>1158</v>
      </c>
      <c r="B113">
        <v>1538.5869970829</v>
      </c>
      <c r="C113">
        <v>1546.4310221057</v>
      </c>
      <c r="D113">
        <v>1555.0110803217</v>
      </c>
      <c r="E113">
        <v>1562.0259272347</v>
      </c>
      <c r="F113">
        <v>1538.4021211845</v>
      </c>
      <c r="G113">
        <v>1546.4146795219</v>
      </c>
      <c r="H113">
        <v>1554.8167303736</v>
      </c>
      <c r="I113">
        <v>1561.9308446535</v>
      </c>
      <c r="J113">
        <v>1538.4117485507</v>
      </c>
      <c r="K113">
        <v>1546.6783616281</v>
      </c>
      <c r="L113">
        <v>1554.749269074</v>
      </c>
      <c r="M113">
        <v>1561.8788416839</v>
      </c>
    </row>
    <row r="114" spans="1:13">
      <c r="A114" t="s">
        <v>1159</v>
      </c>
      <c r="B114">
        <v>1538.5852631885</v>
      </c>
      <c r="C114">
        <v>1546.4316059796</v>
      </c>
      <c r="D114">
        <v>1555.0069496613</v>
      </c>
      <c r="E114">
        <v>1562.0233464797</v>
      </c>
      <c r="F114">
        <v>1538.4013494947</v>
      </c>
      <c r="G114">
        <v>1546.4160412322</v>
      </c>
      <c r="H114">
        <v>1554.8165342735</v>
      </c>
      <c r="I114">
        <v>1561.9171490123</v>
      </c>
      <c r="J114">
        <v>1538.4117485507</v>
      </c>
      <c r="K114">
        <v>1546.678751636</v>
      </c>
      <c r="L114">
        <v>1554.7469103125</v>
      </c>
      <c r="M114">
        <v>1561.8792374552</v>
      </c>
    </row>
    <row r="115" spans="1:13">
      <c r="A115" t="s">
        <v>1160</v>
      </c>
      <c r="B115">
        <v>1538.5869970829</v>
      </c>
      <c r="C115">
        <v>1546.4317999703</v>
      </c>
      <c r="D115">
        <v>1555.0106880234</v>
      </c>
      <c r="E115">
        <v>1562.0179870741</v>
      </c>
      <c r="F115">
        <v>1538.4021211845</v>
      </c>
      <c r="G115">
        <v>1546.4154573701</v>
      </c>
      <c r="H115">
        <v>1554.8155499284</v>
      </c>
      <c r="I115">
        <v>1561.9185381612</v>
      </c>
      <c r="J115">
        <v>1538.4136740383</v>
      </c>
      <c r="K115">
        <v>1546.6791397416</v>
      </c>
      <c r="L115">
        <v>1554.7494670795</v>
      </c>
      <c r="M115">
        <v>1561.8724899691</v>
      </c>
    </row>
    <row r="116" spans="1:13">
      <c r="A116" t="s">
        <v>1161</v>
      </c>
      <c r="B116">
        <v>1538.5869970829</v>
      </c>
      <c r="C116">
        <v>1546.4317999703</v>
      </c>
      <c r="D116">
        <v>1555.0099015044</v>
      </c>
      <c r="E116">
        <v>1562.0338674761</v>
      </c>
      <c r="F116">
        <v>1538.402313166</v>
      </c>
      <c r="G116">
        <v>1546.4142896471</v>
      </c>
      <c r="H116">
        <v>1554.8177127976</v>
      </c>
      <c r="I116">
        <v>1561.9306448145</v>
      </c>
      <c r="J116">
        <v>1538.4130962033</v>
      </c>
      <c r="K116">
        <v>1546.6783616281</v>
      </c>
      <c r="L116">
        <v>1554.7496631628</v>
      </c>
      <c r="M116">
        <v>1561.8746725165</v>
      </c>
    </row>
    <row r="117" spans="1:13">
      <c r="A117" t="s">
        <v>1162</v>
      </c>
      <c r="B117">
        <v>1538.5871891106</v>
      </c>
      <c r="C117">
        <v>1546.4306341246</v>
      </c>
      <c r="D117">
        <v>1555.0087207658</v>
      </c>
      <c r="E117">
        <v>1562.0424035196</v>
      </c>
      <c r="F117">
        <v>1538.4015433582</v>
      </c>
      <c r="G117">
        <v>1546.4142896471</v>
      </c>
      <c r="H117">
        <v>1554.8159440508</v>
      </c>
      <c r="I117">
        <v>1561.9280663145</v>
      </c>
      <c r="J117">
        <v>1538.4130962033</v>
      </c>
      <c r="K117">
        <v>1546.6791397416</v>
      </c>
      <c r="L117">
        <v>1554.7473024778</v>
      </c>
      <c r="M117">
        <v>1561.8800328786</v>
      </c>
    </row>
    <row r="118" spans="1:13">
      <c r="A118" t="s">
        <v>1163</v>
      </c>
      <c r="B118">
        <v>1538.5866111452</v>
      </c>
      <c r="C118">
        <v>1546.4306341246</v>
      </c>
      <c r="D118">
        <v>1555.0122610639</v>
      </c>
      <c r="E118">
        <v>1562.0294995572</v>
      </c>
      <c r="F118">
        <v>1538.4013494947</v>
      </c>
      <c r="G118">
        <v>1546.4154573701</v>
      </c>
      <c r="H118">
        <v>1554.8177127976</v>
      </c>
      <c r="I118">
        <v>1561.9381882857</v>
      </c>
      <c r="J118">
        <v>1538.413482054</v>
      </c>
      <c r="K118">
        <v>1546.6768054035</v>
      </c>
      <c r="L118">
        <v>1554.7480887312</v>
      </c>
      <c r="M118">
        <v>1561.8770548951</v>
      </c>
    </row>
    <row r="119" spans="1:13">
      <c r="A119" t="s">
        <v>1164</v>
      </c>
      <c r="B119">
        <v>1538.5864191177</v>
      </c>
      <c r="C119">
        <v>1546.4298543593</v>
      </c>
      <c r="D119">
        <v>1555.0077361774</v>
      </c>
      <c r="E119">
        <v>1562.0310887705</v>
      </c>
      <c r="F119">
        <v>1538.4019273209</v>
      </c>
      <c r="G119">
        <v>1546.4137057864</v>
      </c>
      <c r="H119">
        <v>1554.8183030217</v>
      </c>
      <c r="I119">
        <v>1561.9336230024</v>
      </c>
      <c r="J119">
        <v>1538.4127103528</v>
      </c>
      <c r="K119">
        <v>1546.678751636</v>
      </c>
      <c r="L119">
        <v>1554.7488769078</v>
      </c>
      <c r="M119">
        <v>1561.8788416839</v>
      </c>
    </row>
    <row r="120" spans="1:13">
      <c r="A120" t="s">
        <v>1165</v>
      </c>
      <c r="B120">
        <v>1538.5873811382</v>
      </c>
      <c r="C120">
        <v>1546.4333576038</v>
      </c>
      <c r="D120">
        <v>1555.0114745433</v>
      </c>
      <c r="E120">
        <v>1562.0332717611</v>
      </c>
      <c r="F120">
        <v>1538.4015433582</v>
      </c>
      <c r="G120">
        <v>1546.4177928212</v>
      </c>
      <c r="H120">
        <v>1554.8194834711</v>
      </c>
      <c r="I120">
        <v>1561.9240947813</v>
      </c>
      <c r="J120">
        <v>1538.4130962033</v>
      </c>
      <c r="K120">
        <v>1546.6799197584</v>
      </c>
      <c r="L120">
        <v>1554.7524160228</v>
      </c>
      <c r="M120">
        <v>1561.8758637049</v>
      </c>
    </row>
    <row r="121" spans="1:13">
      <c r="A121" t="s">
        <v>1166</v>
      </c>
      <c r="B121">
        <v>1538.5877670764</v>
      </c>
      <c r="C121">
        <v>1546.4298543593</v>
      </c>
      <c r="D121">
        <v>1555.0085226942</v>
      </c>
      <c r="E121">
        <v>1562.0346611165</v>
      </c>
      <c r="F121">
        <v>1538.4003877068</v>
      </c>
      <c r="G121">
        <v>1546.4146795219</v>
      </c>
      <c r="H121">
        <v>1554.8163362508</v>
      </c>
      <c r="I121">
        <v>1561.9058341376</v>
      </c>
      <c r="J121">
        <v>1538.4119405345</v>
      </c>
      <c r="K121">
        <v>1546.678751636</v>
      </c>
      <c r="L121">
        <v>1554.750843508</v>
      </c>
      <c r="M121">
        <v>1561.8738790385</v>
      </c>
    </row>
    <row r="122" spans="1:13">
      <c r="A122" t="s">
        <v>1167</v>
      </c>
      <c r="B122">
        <v>1538.5862252076</v>
      </c>
      <c r="C122">
        <v>1546.4314119888</v>
      </c>
      <c r="D122">
        <v>1555.0057689272</v>
      </c>
      <c r="E122">
        <v>1562.0312866947</v>
      </c>
      <c r="F122">
        <v>1538.3996179009</v>
      </c>
      <c r="G122">
        <v>1546.4138997726</v>
      </c>
      <c r="H122">
        <v>1554.8183030217</v>
      </c>
      <c r="I122">
        <v>1561.9254858827</v>
      </c>
      <c r="J122">
        <v>1538.4105928839</v>
      </c>
      <c r="K122">
        <v>1546.6777775679</v>
      </c>
      <c r="L122">
        <v>1554.7488769078</v>
      </c>
      <c r="M122">
        <v>1561.8758637049</v>
      </c>
    </row>
    <row r="123" spans="1:13">
      <c r="A123" t="s">
        <v>1168</v>
      </c>
      <c r="B123">
        <v>1538.5879591042</v>
      </c>
      <c r="C123">
        <v>1546.4317999703</v>
      </c>
      <c r="D123">
        <v>1555.0065554421</v>
      </c>
      <c r="E123">
        <v>1562.0243399723</v>
      </c>
      <c r="F123">
        <v>1538.4011575135</v>
      </c>
      <c r="G123">
        <v>1546.4160412322</v>
      </c>
      <c r="H123">
        <v>1554.8185010448</v>
      </c>
      <c r="I123">
        <v>1561.9369970023</v>
      </c>
      <c r="J123">
        <v>1538.4132881875</v>
      </c>
      <c r="K123">
        <v>1546.6764153966</v>
      </c>
      <c r="L123">
        <v>1554.7471063951</v>
      </c>
      <c r="M123">
        <v>1561.8788416839</v>
      </c>
    </row>
    <row r="124" spans="1:13">
      <c r="A124" t="s">
        <v>1169</v>
      </c>
      <c r="B124">
        <v>1538.587573166</v>
      </c>
      <c r="C124">
        <v>1546.4292723886</v>
      </c>
      <c r="D124">
        <v>1555.0097034325</v>
      </c>
      <c r="E124">
        <v>1562.0392269905</v>
      </c>
      <c r="F124">
        <v>1538.4017353395</v>
      </c>
      <c r="G124">
        <v>1546.4123440802</v>
      </c>
      <c r="H124">
        <v>1554.8185010448</v>
      </c>
      <c r="I124">
        <v>1561.9238968843</v>
      </c>
      <c r="J124">
        <v>1538.4119405345</v>
      </c>
      <c r="K124">
        <v>1546.6783616281</v>
      </c>
      <c r="L124">
        <v>1554.750843508</v>
      </c>
      <c r="M124">
        <v>1561.8770548951</v>
      </c>
    </row>
    <row r="125" spans="1:13">
      <c r="A125" t="s">
        <v>1170</v>
      </c>
      <c r="B125">
        <v>1538.5860331802</v>
      </c>
      <c r="C125">
        <v>1546.4316059796</v>
      </c>
      <c r="D125">
        <v>1555.0071458095</v>
      </c>
      <c r="E125">
        <v>1562.0263250211</v>
      </c>
      <c r="F125">
        <v>1538.4040466481</v>
      </c>
      <c r="G125">
        <v>1546.4160412322</v>
      </c>
      <c r="H125">
        <v>1554.8169264738</v>
      </c>
      <c r="I125">
        <v>1561.9383861864</v>
      </c>
      <c r="J125">
        <v>1538.4136740383</v>
      </c>
      <c r="K125">
        <v>1546.6769994558</v>
      </c>
      <c r="L125">
        <v>1554.7480887312</v>
      </c>
      <c r="M125">
        <v>1561.8744746319</v>
      </c>
    </row>
    <row r="126" spans="1:13">
      <c r="A126" t="s">
        <v>1171</v>
      </c>
      <c r="B126">
        <v>1538.5846852246</v>
      </c>
      <c r="C126">
        <v>1546.4308281151</v>
      </c>
      <c r="D126">
        <v>1555.0116706926</v>
      </c>
      <c r="E126">
        <v>1562.050543798</v>
      </c>
      <c r="F126">
        <v>1538.4009655323</v>
      </c>
      <c r="G126">
        <v>1546.4144836336</v>
      </c>
      <c r="H126">
        <v>1554.8167303736</v>
      </c>
      <c r="I126">
        <v>1561.9373947433</v>
      </c>
      <c r="J126">
        <v>1538.4117485507</v>
      </c>
      <c r="K126">
        <v>1546.6779735229</v>
      </c>
      <c r="L126">
        <v>1554.7465162251</v>
      </c>
      <c r="M126">
        <v>1561.8788416839</v>
      </c>
    </row>
    <row r="127" spans="1:13">
      <c r="A127" t="s">
        <v>1172</v>
      </c>
      <c r="B127">
        <v>1538.5860331802</v>
      </c>
      <c r="C127">
        <v>1546.4316059796</v>
      </c>
      <c r="D127">
        <v>1555.0122610639</v>
      </c>
      <c r="E127">
        <v>1562.0396247836</v>
      </c>
      <c r="F127">
        <v>1538.4028909929</v>
      </c>
      <c r="G127">
        <v>1546.4152633834</v>
      </c>
      <c r="H127">
        <v>1554.8175166973</v>
      </c>
      <c r="I127">
        <v>1561.8728876773</v>
      </c>
      <c r="J127">
        <v>1538.4136740383</v>
      </c>
      <c r="K127">
        <v>1546.6789456888</v>
      </c>
      <c r="L127">
        <v>1554.7484828194</v>
      </c>
      <c r="M127">
        <v>1561.8722920851</v>
      </c>
    </row>
    <row r="128" spans="1:13">
      <c r="A128" t="s">
        <v>1173</v>
      </c>
      <c r="B128">
        <v>1538.5862252076</v>
      </c>
      <c r="C128">
        <v>1546.4310221057</v>
      </c>
      <c r="D128">
        <v>1555.0095072837</v>
      </c>
      <c r="E128">
        <v>1562.0293016334</v>
      </c>
      <c r="F128">
        <v>1538.402313166</v>
      </c>
      <c r="G128">
        <v>1546.4152633834</v>
      </c>
      <c r="H128">
        <v>1554.8188932462</v>
      </c>
      <c r="I128">
        <v>1561.9314402903</v>
      </c>
      <c r="J128">
        <v>1538.4111707171</v>
      </c>
      <c r="K128">
        <v>1546.6797238029</v>
      </c>
      <c r="L128">
        <v>1554.7500553294</v>
      </c>
      <c r="M128">
        <v>1561.8734832699</v>
      </c>
    </row>
    <row r="129" spans="1:13">
      <c r="A129" t="s">
        <v>1174</v>
      </c>
      <c r="B129">
        <v>1538.5866111452</v>
      </c>
      <c r="C129">
        <v>1546.4306341246</v>
      </c>
      <c r="D129">
        <v>1555.0093111349</v>
      </c>
      <c r="E129">
        <v>1562.0312866947</v>
      </c>
      <c r="F129">
        <v>1538.4034688203</v>
      </c>
      <c r="G129">
        <v>1546.413121926</v>
      </c>
      <c r="H129">
        <v>1554.8167303736</v>
      </c>
      <c r="I129">
        <v>1561.9145686167</v>
      </c>
      <c r="J129">
        <v>1538.4130962033</v>
      </c>
      <c r="K129">
        <v>1546.679335697</v>
      </c>
      <c r="L129">
        <v>1554.7482867364</v>
      </c>
      <c r="M129">
        <v>1561.8746725165</v>
      </c>
    </row>
    <row r="130" spans="1:13">
      <c r="A130" t="s">
        <v>1175</v>
      </c>
      <c r="B130">
        <v>1538.5868031727</v>
      </c>
      <c r="C130">
        <v>1546.4317999703</v>
      </c>
      <c r="D130">
        <v>1555.0083265457</v>
      </c>
      <c r="E130">
        <v>1562.0368460576</v>
      </c>
      <c r="F130">
        <v>1538.4007716689</v>
      </c>
      <c r="G130">
        <v>1546.4148735084</v>
      </c>
      <c r="H130">
        <v>1554.8175166973</v>
      </c>
      <c r="I130">
        <v>1561.938981829</v>
      </c>
      <c r="J130">
        <v>1538.4107848675</v>
      </c>
      <c r="K130">
        <v>1546.6771935082</v>
      </c>
      <c r="L130">
        <v>1554.7478926483</v>
      </c>
      <c r="M130">
        <v>1561.8762614148</v>
      </c>
    </row>
    <row r="131" spans="1:13">
      <c r="A131" t="s">
        <v>1176</v>
      </c>
      <c r="B131">
        <v>1538.5860331802</v>
      </c>
      <c r="C131">
        <v>1546.4302442418</v>
      </c>
      <c r="D131">
        <v>1555.0077361774</v>
      </c>
      <c r="E131">
        <v>1562.0354566983</v>
      </c>
      <c r="F131">
        <v>1538.3996179009</v>
      </c>
      <c r="G131">
        <v>1546.4144836336</v>
      </c>
      <c r="H131">
        <v>1554.8163362508</v>
      </c>
      <c r="I131">
        <v>1561.9252860451</v>
      </c>
      <c r="J131">
        <v>1538.4098230678</v>
      </c>
      <c r="K131">
        <v>1546.6791397416</v>
      </c>
      <c r="L131">
        <v>1554.7488769078</v>
      </c>
      <c r="M131">
        <v>1561.8796351668</v>
      </c>
    </row>
    <row r="132" spans="1:13">
      <c r="A132" t="s">
        <v>1177</v>
      </c>
      <c r="B132">
        <v>1538.5869970829</v>
      </c>
      <c r="C132">
        <v>1546.4314119888</v>
      </c>
      <c r="D132">
        <v>1555.0095072837</v>
      </c>
      <c r="E132">
        <v>1562.0306909818</v>
      </c>
      <c r="F132">
        <v>1538.4009655323</v>
      </c>
      <c r="G132">
        <v>1546.4158453435</v>
      </c>
      <c r="H132">
        <v>1554.8186971455</v>
      </c>
      <c r="I132">
        <v>1561.9145686167</v>
      </c>
      <c r="J132">
        <v>1538.4119405345</v>
      </c>
      <c r="K132">
        <v>1546.6783616281</v>
      </c>
      <c r="L132">
        <v>1554.7510395915</v>
      </c>
      <c r="M132">
        <v>1561.8724899691</v>
      </c>
    </row>
    <row r="133" spans="1:13">
      <c r="A133" t="s">
        <v>1178</v>
      </c>
      <c r="B133">
        <v>1538.5858411529</v>
      </c>
      <c r="C133">
        <v>1546.4325797376</v>
      </c>
      <c r="D133">
        <v>1555.0089169144</v>
      </c>
      <c r="E133">
        <v>1562.0243399723</v>
      </c>
      <c r="F133">
        <v>1538.4028909929</v>
      </c>
      <c r="G133">
        <v>1546.416235219</v>
      </c>
      <c r="H133">
        <v>1554.8165342735</v>
      </c>
      <c r="I133">
        <v>1561.9199273125</v>
      </c>
      <c r="J133">
        <v>1538.4132881875</v>
      </c>
      <c r="K133">
        <v>1546.6760253899</v>
      </c>
      <c r="L133">
        <v>1554.7502533352</v>
      </c>
      <c r="M133">
        <v>1561.8736811542</v>
      </c>
    </row>
    <row r="134" spans="1:13">
      <c r="A134" t="s">
        <v>1179</v>
      </c>
      <c r="B134">
        <v>1538.5868031727</v>
      </c>
      <c r="C134">
        <v>1546.4306341246</v>
      </c>
      <c r="D134">
        <v>1555.0097034325</v>
      </c>
      <c r="E134">
        <v>1562.028905786</v>
      </c>
      <c r="F134">
        <v>1538.4017353395</v>
      </c>
      <c r="G134">
        <v>1546.4148735084</v>
      </c>
      <c r="H134">
        <v>1554.8173205969</v>
      </c>
      <c r="I134">
        <v>1561.9298512797</v>
      </c>
      <c r="J134">
        <v>1538.4127103528</v>
      </c>
      <c r="K134">
        <v>1546.6771935082</v>
      </c>
      <c r="L134">
        <v>1554.7482867364</v>
      </c>
      <c r="M134">
        <v>1561.8758637049</v>
      </c>
    </row>
    <row r="135" spans="1:13">
      <c r="A135" t="s">
        <v>1180</v>
      </c>
      <c r="B135">
        <v>1538.5881511321</v>
      </c>
      <c r="C135">
        <v>1546.4331636126</v>
      </c>
      <c r="D135">
        <v>1555.0114745433</v>
      </c>
      <c r="E135">
        <v>1562.0342652664</v>
      </c>
      <c r="F135">
        <v>1538.4015433582</v>
      </c>
      <c r="G135">
        <v>1546.4156513568</v>
      </c>
      <c r="H135">
        <v>1554.8163362508</v>
      </c>
      <c r="I135">
        <v>1561.92111857</v>
      </c>
      <c r="J135">
        <v>1538.4129042191</v>
      </c>
      <c r="K135">
        <v>1546.678751636</v>
      </c>
      <c r="L135">
        <v>1554.7473024778</v>
      </c>
      <c r="M135">
        <v>1561.8728876773</v>
      </c>
    </row>
    <row r="136" spans="1:13">
      <c r="A136" t="s">
        <v>1181</v>
      </c>
      <c r="B136">
        <v>1538.587573166</v>
      </c>
      <c r="C136">
        <v>1546.4308281151</v>
      </c>
      <c r="D136">
        <v>1555.0069496613</v>
      </c>
      <c r="E136">
        <v>1562.0306909818</v>
      </c>
      <c r="F136">
        <v>1538.4007716689</v>
      </c>
      <c r="G136">
        <v>1546.4144836336</v>
      </c>
      <c r="H136">
        <v>1554.8173205969</v>
      </c>
      <c r="I136">
        <v>1561.9278664762</v>
      </c>
      <c r="J136">
        <v>1538.4123263847</v>
      </c>
      <c r="K136">
        <v>1546.6764153966</v>
      </c>
      <c r="L136">
        <v>1554.7488769078</v>
      </c>
      <c r="M136">
        <v>1561.8758637049</v>
      </c>
    </row>
    <row r="137" spans="1:13">
      <c r="A137" t="s">
        <v>1182</v>
      </c>
      <c r="B137">
        <v>1538.5871891106</v>
      </c>
      <c r="C137">
        <v>1546.4316059796</v>
      </c>
      <c r="D137">
        <v>1555.0071458095</v>
      </c>
      <c r="E137">
        <v>1562.0287059219</v>
      </c>
      <c r="F137">
        <v>1538.4028909929</v>
      </c>
      <c r="G137">
        <v>1546.4166250947</v>
      </c>
      <c r="H137">
        <v>1554.8169264738</v>
      </c>
      <c r="I137">
        <v>1561.9306448145</v>
      </c>
      <c r="J137">
        <v>1538.4136740383</v>
      </c>
      <c r="K137">
        <v>1546.6764153966</v>
      </c>
      <c r="L137">
        <v>1554.7480887312</v>
      </c>
      <c r="M137">
        <v>1561.8778483762</v>
      </c>
    </row>
    <row r="138" spans="1:13">
      <c r="A138" t="s">
        <v>1183</v>
      </c>
      <c r="B138">
        <v>1538.5848772516</v>
      </c>
      <c r="C138">
        <v>1546.4325797376</v>
      </c>
      <c r="D138">
        <v>1555.0067535132</v>
      </c>
      <c r="E138">
        <v>1562.0175892921</v>
      </c>
      <c r="F138">
        <v>1538.4003877068</v>
      </c>
      <c r="G138">
        <v>1546.4170130688</v>
      </c>
      <c r="H138">
        <v>1554.8167303736</v>
      </c>
      <c r="I138">
        <v>1561.9391816701</v>
      </c>
      <c r="J138">
        <v>1538.4100150512</v>
      </c>
      <c r="K138">
        <v>1546.679335697</v>
      </c>
      <c r="L138">
        <v>1554.7482867364</v>
      </c>
      <c r="M138">
        <v>1561.8764592998</v>
      </c>
    </row>
    <row r="139" spans="1:13">
      <c r="A139" t="s">
        <v>1184</v>
      </c>
      <c r="B139">
        <v>1538.5864191177</v>
      </c>
      <c r="C139">
        <v>1546.4308281151</v>
      </c>
      <c r="D139">
        <v>1555.0102938023</v>
      </c>
      <c r="E139">
        <v>1562.02493374</v>
      </c>
      <c r="F139">
        <v>1538.4019273209</v>
      </c>
      <c r="G139">
        <v>1546.4152633834</v>
      </c>
      <c r="H139">
        <v>1554.8186971455</v>
      </c>
      <c r="I139">
        <v>1561.9312404512</v>
      </c>
      <c r="J139">
        <v>1538.4115565668</v>
      </c>
      <c r="K139">
        <v>1546.679335697</v>
      </c>
      <c r="L139">
        <v>1554.749269074</v>
      </c>
      <c r="M139">
        <v>1561.8730855614</v>
      </c>
    </row>
    <row r="140" spans="1:13">
      <c r="A140" t="s">
        <v>1185</v>
      </c>
      <c r="B140">
        <v>1538.5866111452</v>
      </c>
      <c r="C140">
        <v>1546.4316059796</v>
      </c>
      <c r="D140">
        <v>1555.0081303972</v>
      </c>
      <c r="E140">
        <v>1562.0352568325</v>
      </c>
      <c r="F140">
        <v>1538.4005796878</v>
      </c>
      <c r="G140">
        <v>1546.4146795219</v>
      </c>
      <c r="H140">
        <v>1554.8181069211</v>
      </c>
      <c r="I140">
        <v>1561.9300511185</v>
      </c>
      <c r="J140">
        <v>1538.4115565668</v>
      </c>
      <c r="K140">
        <v>1546.6799197584</v>
      </c>
      <c r="L140">
        <v>1554.7484828194</v>
      </c>
      <c r="M140">
        <v>1561.8746725165</v>
      </c>
    </row>
    <row r="141" spans="1:13">
      <c r="A141" t="s">
        <v>1186</v>
      </c>
      <c r="B141">
        <v>1538.5868031727</v>
      </c>
      <c r="C141">
        <v>1546.4290764966</v>
      </c>
      <c r="D141">
        <v>1555.0106880234</v>
      </c>
      <c r="E141">
        <v>1562.0302951336</v>
      </c>
      <c r="F141">
        <v>1538.402313166</v>
      </c>
      <c r="G141">
        <v>1546.4135118001</v>
      </c>
      <c r="H141">
        <v>1554.8159440508</v>
      </c>
      <c r="I141">
        <v>1561.934416541</v>
      </c>
      <c r="J141">
        <v>1538.4138660227</v>
      </c>
      <c r="K141">
        <v>1546.6797238029</v>
      </c>
      <c r="L141">
        <v>1554.7486789024</v>
      </c>
      <c r="M141">
        <v>1561.87566582</v>
      </c>
    </row>
    <row r="142" spans="1:13">
      <c r="A142" t="s">
        <v>1187</v>
      </c>
      <c r="B142">
        <v>1538.5866111452</v>
      </c>
      <c r="C142">
        <v>1546.4310221057</v>
      </c>
      <c r="D142">
        <v>1555.0091130631</v>
      </c>
      <c r="E142">
        <v>1562.0285079984</v>
      </c>
      <c r="F142">
        <v>1538.4003877068</v>
      </c>
      <c r="G142">
        <v>1546.4146795219</v>
      </c>
      <c r="H142">
        <v>1554.8183030217</v>
      </c>
      <c r="I142">
        <v>1561.9294554827</v>
      </c>
      <c r="J142">
        <v>1538.4113627008</v>
      </c>
      <c r="K142">
        <v>1546.679335697</v>
      </c>
      <c r="L142">
        <v>1554.7494670795</v>
      </c>
      <c r="M142">
        <v>1561.87685701</v>
      </c>
    </row>
    <row r="143" spans="1:13">
      <c r="A143" t="s">
        <v>1188</v>
      </c>
      <c r="B143">
        <v>1538.587573166</v>
      </c>
      <c r="C143">
        <v>1546.4310221057</v>
      </c>
      <c r="D143">
        <v>1555.0043920474</v>
      </c>
      <c r="E143">
        <v>1562.0237442647</v>
      </c>
      <c r="F143">
        <v>1538.4034688203</v>
      </c>
      <c r="G143">
        <v>1546.4146795219</v>
      </c>
      <c r="H143">
        <v>1554.8173205969</v>
      </c>
      <c r="I143">
        <v>1561.939577472</v>
      </c>
      <c r="J143">
        <v>1538.4136740383</v>
      </c>
      <c r="K143">
        <v>1546.6812819358</v>
      </c>
      <c r="L143">
        <v>1554.7502533352</v>
      </c>
      <c r="M143">
        <v>1561.8790395695</v>
      </c>
    </row>
    <row r="144" spans="1:13">
      <c r="A144" t="s">
        <v>1189</v>
      </c>
      <c r="B144">
        <v>1538.5891150374</v>
      </c>
      <c r="C144">
        <v>1546.4304382323</v>
      </c>
      <c r="D144">
        <v>1555.0085226942</v>
      </c>
      <c r="E144">
        <v>1562.0189786196</v>
      </c>
      <c r="F144">
        <v>1538.4021211845</v>
      </c>
      <c r="G144">
        <v>1546.4148735084</v>
      </c>
      <c r="H144">
        <v>1554.8181069211</v>
      </c>
      <c r="I144">
        <v>1561.9334251029</v>
      </c>
      <c r="J144">
        <v>1538.4130962033</v>
      </c>
      <c r="K144">
        <v>1546.6789456888</v>
      </c>
      <c r="L144">
        <v>1554.7500553294</v>
      </c>
      <c r="M144">
        <v>1561.8798330527</v>
      </c>
    </row>
    <row r="145" spans="1:13">
      <c r="A145" t="s">
        <v>1190</v>
      </c>
      <c r="B145">
        <v>1538.5868031727</v>
      </c>
      <c r="C145">
        <v>1546.4331636126</v>
      </c>
      <c r="D145">
        <v>1555.0087207658</v>
      </c>
      <c r="E145">
        <v>1562.0223529882</v>
      </c>
      <c r="F145">
        <v>1538.4046244763</v>
      </c>
      <c r="G145">
        <v>1546.4175969321</v>
      </c>
      <c r="H145">
        <v>1554.8167303736</v>
      </c>
      <c r="I145">
        <v>1561.8967039759</v>
      </c>
      <c r="J145">
        <v>1538.4142518738</v>
      </c>
      <c r="K145">
        <v>1546.6797238029</v>
      </c>
      <c r="L145">
        <v>1554.7488769078</v>
      </c>
      <c r="M145">
        <v>1561.8758637049</v>
      </c>
    </row>
    <row r="146" spans="1:13">
      <c r="A146" t="s">
        <v>1191</v>
      </c>
      <c r="B146">
        <v>1538.5879591042</v>
      </c>
      <c r="C146">
        <v>1546.4325797376</v>
      </c>
      <c r="D146">
        <v>1555.0116706926</v>
      </c>
      <c r="E146">
        <v>1562.0227507727</v>
      </c>
      <c r="F146">
        <v>1538.3998098817</v>
      </c>
      <c r="G146">
        <v>1546.4164292059</v>
      </c>
      <c r="H146">
        <v>1554.8183030217</v>
      </c>
      <c r="I146">
        <v>1561.9340207417</v>
      </c>
      <c r="J146">
        <v>1538.4119405345</v>
      </c>
      <c r="K146">
        <v>1546.6783616281</v>
      </c>
      <c r="L146">
        <v>1554.7480887312</v>
      </c>
      <c r="M146">
        <v>1561.8778483762</v>
      </c>
    </row>
    <row r="147" spans="1:13">
      <c r="A147" t="s">
        <v>1192</v>
      </c>
      <c r="B147">
        <v>1538.587573166</v>
      </c>
      <c r="C147">
        <v>1546.4310221057</v>
      </c>
      <c r="D147">
        <v>1555.0071458095</v>
      </c>
      <c r="E147">
        <v>1562.0388311381</v>
      </c>
      <c r="F147">
        <v>1538.4003877068</v>
      </c>
      <c r="G147">
        <v>1546.4140956608</v>
      </c>
      <c r="H147">
        <v>1554.8167303736</v>
      </c>
      <c r="I147">
        <v>1561.9250881478</v>
      </c>
      <c r="J147">
        <v>1538.4119405345</v>
      </c>
      <c r="K147">
        <v>1546.68108598</v>
      </c>
      <c r="L147">
        <v>1554.7473024778</v>
      </c>
      <c r="M147">
        <v>1561.8716964934</v>
      </c>
    </row>
    <row r="148" spans="1:13">
      <c r="A148" t="s">
        <v>1193</v>
      </c>
      <c r="B148">
        <v>1538.585647243</v>
      </c>
      <c r="C148">
        <v>1546.4317999703</v>
      </c>
      <c r="D148">
        <v>1555.0089169144</v>
      </c>
      <c r="E148">
        <v>1562.0287059219</v>
      </c>
      <c r="F148">
        <v>1538.4017353395</v>
      </c>
      <c r="G148">
        <v>1546.4154573701</v>
      </c>
      <c r="H148">
        <v>1554.8175166973</v>
      </c>
      <c r="I148">
        <v>1561.9066295881</v>
      </c>
      <c r="J148">
        <v>1538.4113627008</v>
      </c>
      <c r="K148">
        <v>1546.6803078646</v>
      </c>
      <c r="L148">
        <v>1554.7490729909</v>
      </c>
      <c r="M148">
        <v>1561.8707031949</v>
      </c>
    </row>
    <row r="149" spans="1:13">
      <c r="A149" t="s">
        <v>1194</v>
      </c>
      <c r="B149">
        <v>1538.5868031727</v>
      </c>
      <c r="C149">
        <v>1546.4312179982</v>
      </c>
      <c r="D149">
        <v>1555.007540029</v>
      </c>
      <c r="E149">
        <v>1562.0491544143</v>
      </c>
      <c r="F149">
        <v>1538.4021211845</v>
      </c>
      <c r="G149">
        <v>1546.4154573701</v>
      </c>
      <c r="H149">
        <v>1554.8181069211</v>
      </c>
      <c r="I149">
        <v>1561.9316381893</v>
      </c>
      <c r="J149">
        <v>1538.4123263847</v>
      </c>
      <c r="K149">
        <v>1546.6797238029</v>
      </c>
      <c r="L149">
        <v>1554.7482867364</v>
      </c>
      <c r="M149">
        <v>1561.8718943773</v>
      </c>
    </row>
    <row r="150" spans="1:13">
      <c r="A150" t="s">
        <v>1195</v>
      </c>
      <c r="B150">
        <v>1538.5871891106</v>
      </c>
      <c r="C150">
        <v>1546.4323838448</v>
      </c>
      <c r="D150">
        <v>1555.0087207658</v>
      </c>
      <c r="E150">
        <v>1562.0304930577</v>
      </c>
      <c r="F150">
        <v>1538.4032749564</v>
      </c>
      <c r="G150">
        <v>1546.4160412322</v>
      </c>
      <c r="H150">
        <v>1554.8169264738</v>
      </c>
      <c r="I150">
        <v>1561.9294554827</v>
      </c>
      <c r="J150">
        <v>1538.413482054</v>
      </c>
      <c r="K150">
        <v>1546.678751636</v>
      </c>
      <c r="L150">
        <v>1554.7490729909</v>
      </c>
      <c r="M150">
        <v>1561.8703074279</v>
      </c>
    </row>
    <row r="151" spans="1:13">
      <c r="A151" t="s">
        <v>1196</v>
      </c>
      <c r="B151">
        <v>1538.5864191177</v>
      </c>
      <c r="C151">
        <v>1546.4314119888</v>
      </c>
      <c r="D151">
        <v>1555.0095072837</v>
      </c>
      <c r="E151">
        <v>1562.0243399723</v>
      </c>
      <c r="F151">
        <v>1538.4007716689</v>
      </c>
      <c r="G151">
        <v>1546.416235219</v>
      </c>
      <c r="H151">
        <v>1554.8163362508</v>
      </c>
      <c r="I151">
        <v>1561.9121861236</v>
      </c>
      <c r="J151">
        <v>1538.4117485507</v>
      </c>
      <c r="K151">
        <v>1546.6812819358</v>
      </c>
      <c r="L151">
        <v>1554.749269074</v>
      </c>
      <c r="M151">
        <v>1561.8758637049</v>
      </c>
    </row>
    <row r="152" spans="1:13">
      <c r="A152" t="s">
        <v>1197</v>
      </c>
      <c r="B152">
        <v>1538.5873811382</v>
      </c>
      <c r="C152">
        <v>1546.4317999703</v>
      </c>
      <c r="D152">
        <v>1555.0077361774</v>
      </c>
      <c r="E152">
        <v>1562.02493374</v>
      </c>
      <c r="F152">
        <v>1538.4017353395</v>
      </c>
      <c r="G152">
        <v>1546.4154573701</v>
      </c>
      <c r="H152">
        <v>1554.8181069211</v>
      </c>
      <c r="I152">
        <v>1561.9175448031</v>
      </c>
      <c r="J152">
        <v>1538.4127103528</v>
      </c>
      <c r="K152">
        <v>1546.679335697</v>
      </c>
      <c r="L152">
        <v>1554.7504494186</v>
      </c>
      <c r="M152">
        <v>1561.8711009022</v>
      </c>
    </row>
    <row r="153" spans="1:13">
      <c r="A153" t="s">
        <v>1198</v>
      </c>
      <c r="B153">
        <v>1538.5871891106</v>
      </c>
      <c r="C153">
        <v>1546.4298543593</v>
      </c>
      <c r="D153">
        <v>1555.0069496613</v>
      </c>
      <c r="E153">
        <v>1562.0221550663</v>
      </c>
      <c r="F153">
        <v>1538.4028909929</v>
      </c>
      <c r="G153">
        <v>1546.4148735084</v>
      </c>
      <c r="H153">
        <v>1554.8177127976</v>
      </c>
      <c r="I153">
        <v>1561.9236989873</v>
      </c>
      <c r="J153">
        <v>1538.4144438583</v>
      </c>
      <c r="K153">
        <v>1546.6777775679</v>
      </c>
      <c r="L153">
        <v>1554.7486789024</v>
      </c>
      <c r="M153">
        <v>1561.8744746319</v>
      </c>
    </row>
    <row r="154" spans="1:13">
      <c r="A154" t="s">
        <v>1199</v>
      </c>
      <c r="B154">
        <v>1538.5860331802</v>
      </c>
      <c r="C154">
        <v>1546.4317999703</v>
      </c>
      <c r="D154">
        <v>1555.0083265457</v>
      </c>
      <c r="E154">
        <v>1562.0390290643</v>
      </c>
      <c r="F154">
        <v>1538.4017353395</v>
      </c>
      <c r="G154">
        <v>1546.416235219</v>
      </c>
      <c r="H154">
        <v>1554.8163362508</v>
      </c>
      <c r="I154">
        <v>1561.9431513397</v>
      </c>
      <c r="J154">
        <v>1538.4107848675</v>
      </c>
      <c r="K154">
        <v>1546.6799197584</v>
      </c>
      <c r="L154">
        <v>1554.7480887312</v>
      </c>
      <c r="M154">
        <v>1561.8806284767</v>
      </c>
    </row>
    <row r="155" spans="1:13">
      <c r="A155" t="s">
        <v>1200</v>
      </c>
      <c r="B155">
        <v>1538.5866111452</v>
      </c>
      <c r="C155">
        <v>1546.4308281151</v>
      </c>
      <c r="D155">
        <v>1555.0079342488</v>
      </c>
      <c r="E155">
        <v>1562.0380374934</v>
      </c>
      <c r="F155">
        <v>1538.4009655323</v>
      </c>
      <c r="G155">
        <v>1546.4152633834</v>
      </c>
      <c r="H155">
        <v>1554.8190912695</v>
      </c>
      <c r="I155">
        <v>1561.9324317259</v>
      </c>
      <c r="J155">
        <v>1538.4125183687</v>
      </c>
      <c r="K155">
        <v>1546.6779735229</v>
      </c>
      <c r="L155">
        <v>1554.7490729909</v>
      </c>
      <c r="M155">
        <v>1561.8810242489</v>
      </c>
    </row>
    <row r="156" spans="1:13">
      <c r="A156" t="s">
        <v>1201</v>
      </c>
      <c r="B156">
        <v>1538.5883450426</v>
      </c>
      <c r="C156">
        <v>1546.4302442418</v>
      </c>
      <c r="D156">
        <v>1555.0067535132</v>
      </c>
      <c r="E156">
        <v>1562.0225528507</v>
      </c>
      <c r="F156">
        <v>1538.4026971291</v>
      </c>
      <c r="G156">
        <v>1546.4144836336</v>
      </c>
      <c r="H156">
        <v>1554.8183030217</v>
      </c>
      <c r="I156">
        <v>1561.9191337886</v>
      </c>
      <c r="J156">
        <v>1538.4136740383</v>
      </c>
      <c r="K156">
        <v>1546.6779735229</v>
      </c>
      <c r="L156">
        <v>1554.7496631628</v>
      </c>
      <c r="M156">
        <v>1561.8760635298</v>
      </c>
    </row>
    <row r="157" spans="1:13">
      <c r="A157" t="s">
        <v>1202</v>
      </c>
      <c r="B157">
        <v>1538.5871891106</v>
      </c>
      <c r="C157">
        <v>1546.4321898539</v>
      </c>
      <c r="D157">
        <v>1555.0051785609</v>
      </c>
      <c r="E157">
        <v>1562.0275145004</v>
      </c>
      <c r="F157">
        <v>1538.3998098817</v>
      </c>
      <c r="G157">
        <v>1546.4172089577</v>
      </c>
      <c r="H157">
        <v>1554.8179108206</v>
      </c>
      <c r="I157">
        <v>1561.9221099924</v>
      </c>
      <c r="J157">
        <v>1538.4105928839</v>
      </c>
      <c r="K157">
        <v>1546.6769994558</v>
      </c>
      <c r="L157">
        <v>1554.7496631628</v>
      </c>
      <c r="M157">
        <v>1561.8764592998</v>
      </c>
    </row>
    <row r="158" spans="1:13">
      <c r="A158" t="s">
        <v>1203</v>
      </c>
      <c r="B158">
        <v>1538.5868031727</v>
      </c>
      <c r="C158">
        <v>1546.4321898539</v>
      </c>
      <c r="D158">
        <v>1555.0079342488</v>
      </c>
      <c r="E158">
        <v>1562.0302951336</v>
      </c>
      <c r="F158">
        <v>1538.402313166</v>
      </c>
      <c r="G158">
        <v>1546.4166250947</v>
      </c>
      <c r="H158">
        <v>1554.8185010448</v>
      </c>
      <c r="I158">
        <v>1561.9193316845</v>
      </c>
      <c r="J158">
        <v>1538.4138660227</v>
      </c>
      <c r="K158">
        <v>1546.6789456888</v>
      </c>
      <c r="L158">
        <v>1554.7490729909</v>
      </c>
      <c r="M158">
        <v>1561.8748723411</v>
      </c>
    </row>
    <row r="159" spans="1:13">
      <c r="A159" t="s">
        <v>1204</v>
      </c>
      <c r="B159">
        <v>1538.5860331802</v>
      </c>
      <c r="C159">
        <v>1546.4310221057</v>
      </c>
      <c r="D159">
        <v>1555.0069496613</v>
      </c>
      <c r="E159">
        <v>1562.0362503404</v>
      </c>
      <c r="F159">
        <v>1538.3992320571</v>
      </c>
      <c r="G159">
        <v>1546.4146795219</v>
      </c>
      <c r="H159">
        <v>1554.8173205969</v>
      </c>
      <c r="I159">
        <v>1561.9244925158</v>
      </c>
      <c r="J159">
        <v>1538.4107848675</v>
      </c>
      <c r="K159">
        <v>1546.6789456888</v>
      </c>
      <c r="L159">
        <v>1554.7482867364</v>
      </c>
      <c r="M159">
        <v>1561.879437281</v>
      </c>
    </row>
    <row r="160" spans="1:13">
      <c r="A160" t="s">
        <v>1205</v>
      </c>
      <c r="B160">
        <v>1538.5871891106</v>
      </c>
      <c r="C160">
        <v>1546.4321898539</v>
      </c>
      <c r="D160">
        <v>1555.0099015044</v>
      </c>
      <c r="E160">
        <v>1562.0362503404</v>
      </c>
      <c r="F160">
        <v>1538.402313166</v>
      </c>
      <c r="G160">
        <v>1546.4158453435</v>
      </c>
      <c r="H160">
        <v>1554.8186971455</v>
      </c>
      <c r="I160">
        <v>1561.9401731155</v>
      </c>
      <c r="J160">
        <v>1538.4132881875</v>
      </c>
      <c r="K160">
        <v>1546.6771935082</v>
      </c>
      <c r="L160">
        <v>1554.7467123076</v>
      </c>
      <c r="M160">
        <v>1561.8750702258</v>
      </c>
    </row>
    <row r="161" spans="1:13">
      <c r="A161" t="s">
        <v>1206</v>
      </c>
      <c r="B161">
        <v>1538.587573166</v>
      </c>
      <c r="C161">
        <v>1546.4329677197</v>
      </c>
      <c r="D161">
        <v>1555.0051785609</v>
      </c>
      <c r="E161">
        <v>1562.0277143641</v>
      </c>
      <c r="F161">
        <v>1538.402313166</v>
      </c>
      <c r="G161">
        <v>1546.4179868085</v>
      </c>
      <c r="H161">
        <v>1554.8161401508</v>
      </c>
      <c r="I161">
        <v>1561.9236989873</v>
      </c>
      <c r="J161">
        <v>1538.4138660227</v>
      </c>
      <c r="K161">
        <v>1546.6789456888</v>
      </c>
      <c r="L161">
        <v>1554.7473024778</v>
      </c>
      <c r="M161">
        <v>1561.8814219615</v>
      </c>
    </row>
    <row r="162" spans="1:13">
      <c r="A162" t="s">
        <v>1207</v>
      </c>
      <c r="B162">
        <v>1538.5873811382</v>
      </c>
      <c r="C162">
        <v>1546.429660369</v>
      </c>
      <c r="D162">
        <v>1555.0083265457</v>
      </c>
      <c r="E162">
        <v>1562.0294995572</v>
      </c>
      <c r="F162">
        <v>1538.402313166</v>
      </c>
      <c r="G162">
        <v>1546.4146795219</v>
      </c>
      <c r="H162">
        <v>1554.8192873703</v>
      </c>
      <c r="I162">
        <v>1561.939577472</v>
      </c>
      <c r="J162">
        <v>1538.4127103528</v>
      </c>
      <c r="K162">
        <v>1546.6783616281</v>
      </c>
      <c r="L162">
        <v>1554.7502533352</v>
      </c>
      <c r="M162">
        <v>1561.8784439727</v>
      </c>
    </row>
    <row r="163" spans="1:13">
      <c r="A163" t="s">
        <v>1208</v>
      </c>
      <c r="B163">
        <v>1538.5860331802</v>
      </c>
      <c r="C163">
        <v>1546.4321898539</v>
      </c>
      <c r="D163">
        <v>1555.0071458095</v>
      </c>
      <c r="E163">
        <v>1562.0263250211</v>
      </c>
      <c r="F163">
        <v>1538.402313166</v>
      </c>
      <c r="G163">
        <v>1546.4152633834</v>
      </c>
      <c r="H163">
        <v>1554.8186971455</v>
      </c>
      <c r="I163">
        <v>1561.924690413</v>
      </c>
      <c r="J163">
        <v>1538.4127103528</v>
      </c>
      <c r="K163">
        <v>1546.6806978734</v>
      </c>
      <c r="L163">
        <v>1554.749269074</v>
      </c>
      <c r="M163">
        <v>1561.8724899691</v>
      </c>
    </row>
    <row r="164" spans="1:13">
      <c r="A164" t="s">
        <v>1209</v>
      </c>
      <c r="B164">
        <v>1538.5883450426</v>
      </c>
      <c r="C164">
        <v>1546.4314119888</v>
      </c>
      <c r="D164">
        <v>1555.0085226942</v>
      </c>
      <c r="E164">
        <v>1562.0167956689</v>
      </c>
      <c r="F164">
        <v>1538.4042386301</v>
      </c>
      <c r="G164">
        <v>1546.4150674949</v>
      </c>
      <c r="H164">
        <v>1554.8186971455</v>
      </c>
      <c r="I164">
        <v>1561.9276685782</v>
      </c>
      <c r="J164">
        <v>1538.4144438583</v>
      </c>
      <c r="K164">
        <v>1546.6769994558</v>
      </c>
      <c r="L164">
        <v>1554.7494670795</v>
      </c>
      <c r="M164">
        <v>1561.8730855614</v>
      </c>
    </row>
    <row r="165" spans="1:13">
      <c r="A165" t="s">
        <v>1210</v>
      </c>
      <c r="B165">
        <v>1538.5837213248</v>
      </c>
      <c r="C165">
        <v>1546.4312179982</v>
      </c>
      <c r="D165">
        <v>1555.0071458095</v>
      </c>
      <c r="E165">
        <v>1562.0410141504</v>
      </c>
      <c r="F165">
        <v>1538.3998098817</v>
      </c>
      <c r="G165">
        <v>1546.4148735084</v>
      </c>
      <c r="H165">
        <v>1554.8185010448</v>
      </c>
      <c r="I165">
        <v>1561.9274706802</v>
      </c>
      <c r="J165">
        <v>1538.4105928839</v>
      </c>
      <c r="K165">
        <v>1546.6799197584</v>
      </c>
      <c r="L165">
        <v>1554.7496631628</v>
      </c>
      <c r="M165">
        <v>1561.8746725165</v>
      </c>
    </row>
    <row r="166" spans="1:13">
      <c r="A166" t="s">
        <v>1211</v>
      </c>
      <c r="B166">
        <v>1538.5877670764</v>
      </c>
      <c r="C166">
        <v>1546.431995863</v>
      </c>
      <c r="D166">
        <v>1555.0077361774</v>
      </c>
      <c r="E166">
        <v>1562.0376397011</v>
      </c>
      <c r="F166">
        <v>1538.4019273209</v>
      </c>
      <c r="G166">
        <v>1546.4170130688</v>
      </c>
      <c r="H166">
        <v>1554.8167303736</v>
      </c>
      <c r="I166">
        <v>1561.9137750982</v>
      </c>
      <c r="J166">
        <v>1538.4121325185</v>
      </c>
      <c r="K166">
        <v>1546.6783616281</v>
      </c>
      <c r="L166">
        <v>1554.749269074</v>
      </c>
      <c r="M166">
        <v>1561.8746725165</v>
      </c>
    </row>
    <row r="167" spans="1:13">
      <c r="A167" t="s">
        <v>1212</v>
      </c>
      <c r="B167">
        <v>1538.587573166</v>
      </c>
      <c r="C167">
        <v>1546.4290764966</v>
      </c>
      <c r="D167">
        <v>1555.0099015044</v>
      </c>
      <c r="E167">
        <v>1562.0426033871</v>
      </c>
      <c r="F167">
        <v>1538.4017353395</v>
      </c>
      <c r="G167">
        <v>1546.4135118001</v>
      </c>
      <c r="H167">
        <v>1554.8188932462</v>
      </c>
      <c r="I167">
        <v>1561.9016667663</v>
      </c>
      <c r="J167">
        <v>1538.4127103528</v>
      </c>
      <c r="K167">
        <v>1546.679335697</v>
      </c>
      <c r="L167">
        <v>1554.7490729909</v>
      </c>
      <c r="M167">
        <v>1561.8722920851</v>
      </c>
    </row>
    <row r="168" spans="1:13">
      <c r="A168" t="s">
        <v>1213</v>
      </c>
      <c r="B168">
        <v>1538.5864191177</v>
      </c>
      <c r="C168">
        <v>1546.4308281151</v>
      </c>
      <c r="D168">
        <v>1555.0114745433</v>
      </c>
      <c r="E168">
        <v>1562.0396247836</v>
      </c>
      <c r="F168">
        <v>1538.4017353395</v>
      </c>
      <c r="G168">
        <v>1546.4152633834</v>
      </c>
      <c r="H168">
        <v>1554.8177127976</v>
      </c>
      <c r="I168">
        <v>1561.9338209019</v>
      </c>
      <c r="J168">
        <v>1538.4119405345</v>
      </c>
      <c r="K168">
        <v>1546.677389463</v>
      </c>
      <c r="L168">
        <v>1554.7506455021</v>
      </c>
      <c r="M168">
        <v>1561.8720922612</v>
      </c>
    </row>
    <row r="169" spans="1:13">
      <c r="A169" t="s">
        <v>1214</v>
      </c>
      <c r="B169">
        <v>1538.5858411529</v>
      </c>
      <c r="C169">
        <v>1546.4312179982</v>
      </c>
      <c r="D169">
        <v>1555.0100976533</v>
      </c>
      <c r="E169">
        <v>1562.0314865594</v>
      </c>
      <c r="F169">
        <v>1538.4040466481</v>
      </c>
      <c r="G169">
        <v>1546.416235219</v>
      </c>
      <c r="H169">
        <v>1554.8194834711</v>
      </c>
      <c r="I169">
        <v>1561.9233012532</v>
      </c>
      <c r="J169">
        <v>1538.4150216944</v>
      </c>
      <c r="K169">
        <v>1546.6779735229</v>
      </c>
      <c r="L169">
        <v>1554.7476965656</v>
      </c>
      <c r="M169">
        <v>1561.8764592998</v>
      </c>
    </row>
    <row r="170" spans="1:13">
      <c r="A170" t="s">
        <v>1215</v>
      </c>
      <c r="B170">
        <v>1538.5871891106</v>
      </c>
      <c r="C170">
        <v>1546.4314119888</v>
      </c>
      <c r="D170">
        <v>1555.006359294</v>
      </c>
      <c r="E170">
        <v>1562.0273165771</v>
      </c>
      <c r="F170">
        <v>1538.4034688203</v>
      </c>
      <c r="G170">
        <v>1546.4158453435</v>
      </c>
      <c r="H170">
        <v>1554.8173205969</v>
      </c>
      <c r="I170">
        <v>1561.9300511185</v>
      </c>
      <c r="J170">
        <v>1538.4136740383</v>
      </c>
      <c r="K170">
        <v>1546.6768054035</v>
      </c>
      <c r="L170">
        <v>1554.7482867364</v>
      </c>
      <c r="M170">
        <v>1561.8764592998</v>
      </c>
    </row>
    <row r="171" spans="1:13">
      <c r="A171" t="s">
        <v>1216</v>
      </c>
      <c r="B171">
        <v>1538.5868031727</v>
      </c>
      <c r="C171">
        <v>1546.4325797376</v>
      </c>
      <c r="D171">
        <v>1555.0065554421</v>
      </c>
      <c r="E171">
        <v>1562.0410141504</v>
      </c>
      <c r="F171">
        <v>1538.4034688203</v>
      </c>
      <c r="G171">
        <v>1546.4175969321</v>
      </c>
      <c r="H171">
        <v>1554.8181069211</v>
      </c>
      <c r="I171">
        <v>1561.9268750464</v>
      </c>
      <c r="J171">
        <v>1538.4136740383</v>
      </c>
      <c r="K171">
        <v>1546.6768054035</v>
      </c>
      <c r="L171">
        <v>1554.7480887312</v>
      </c>
      <c r="M171">
        <v>1561.8780482017</v>
      </c>
    </row>
    <row r="172" spans="1:13">
      <c r="A172" t="s">
        <v>1217</v>
      </c>
      <c r="B172">
        <v>1538.5866111452</v>
      </c>
      <c r="C172">
        <v>1546.4312179982</v>
      </c>
      <c r="D172">
        <v>1555.0077361774</v>
      </c>
      <c r="E172">
        <v>1562.037837627</v>
      </c>
      <c r="F172">
        <v>1538.4017353395</v>
      </c>
      <c r="G172">
        <v>1546.4150674949</v>
      </c>
      <c r="H172">
        <v>1554.8175166973</v>
      </c>
      <c r="I172">
        <v>1561.9123840177</v>
      </c>
      <c r="J172">
        <v>1538.4132881875</v>
      </c>
      <c r="K172">
        <v>1546.6775835154</v>
      </c>
      <c r="L172">
        <v>1554.7484828194</v>
      </c>
      <c r="M172">
        <v>1561.8712987859</v>
      </c>
    </row>
    <row r="173" spans="1:13">
      <c r="A173" t="s">
        <v>1218</v>
      </c>
      <c r="B173">
        <v>1538.5871891106</v>
      </c>
      <c r="C173">
        <v>1546.4298543593</v>
      </c>
      <c r="D173">
        <v>1555.0065554421</v>
      </c>
      <c r="E173">
        <v>1562.0314865594</v>
      </c>
      <c r="F173">
        <v>1538.402313166</v>
      </c>
      <c r="G173">
        <v>1546.4129279399</v>
      </c>
      <c r="H173">
        <v>1554.8169264738</v>
      </c>
      <c r="I173">
        <v>1561.9238968843</v>
      </c>
      <c r="J173">
        <v>1538.4144438583</v>
      </c>
      <c r="K173">
        <v>1546.6799197584</v>
      </c>
      <c r="L173">
        <v>1554.7475004828</v>
      </c>
      <c r="M173">
        <v>1561.8758637049</v>
      </c>
    </row>
    <row r="174" spans="1:13">
      <c r="A174" t="s">
        <v>1219</v>
      </c>
      <c r="B174">
        <v>1538.5869970829</v>
      </c>
      <c r="C174">
        <v>1546.4308281151</v>
      </c>
      <c r="D174">
        <v>1555.0045881949</v>
      </c>
      <c r="E174">
        <v>1562.0302951336</v>
      </c>
      <c r="F174">
        <v>1538.4017353395</v>
      </c>
      <c r="G174">
        <v>1546.4138997726</v>
      </c>
      <c r="H174">
        <v>1554.8177127976</v>
      </c>
      <c r="I174">
        <v>1561.9252860451</v>
      </c>
      <c r="J174">
        <v>1538.4121325185</v>
      </c>
      <c r="K174">
        <v>1546.678751636</v>
      </c>
      <c r="L174">
        <v>1554.7494670795</v>
      </c>
      <c r="M174">
        <v>1561.8742767474</v>
      </c>
    </row>
    <row r="175" spans="1:13">
      <c r="A175" t="s">
        <v>1220</v>
      </c>
      <c r="B175">
        <v>1538.5879591042</v>
      </c>
      <c r="C175">
        <v>1546.4312179982</v>
      </c>
      <c r="D175">
        <v>1555.0089169144</v>
      </c>
      <c r="E175">
        <v>1562.0275145004</v>
      </c>
      <c r="F175">
        <v>1538.4034688203</v>
      </c>
      <c r="G175">
        <v>1546.4148735084</v>
      </c>
      <c r="H175">
        <v>1554.8181069211</v>
      </c>
      <c r="I175">
        <v>1561.9300511185</v>
      </c>
      <c r="J175">
        <v>1538.4136740383</v>
      </c>
      <c r="K175">
        <v>1546.6779735229</v>
      </c>
      <c r="L175">
        <v>1554.7490729909</v>
      </c>
      <c r="M175">
        <v>1561.8796351668</v>
      </c>
    </row>
    <row r="176" spans="1:13">
      <c r="A176" t="s">
        <v>1221</v>
      </c>
      <c r="B176">
        <v>1538.5873811382</v>
      </c>
      <c r="C176">
        <v>1546.4302442418</v>
      </c>
      <c r="D176">
        <v>1555.0057689272</v>
      </c>
      <c r="E176">
        <v>1562.028905786</v>
      </c>
      <c r="F176">
        <v>1538.4028909929</v>
      </c>
      <c r="G176">
        <v>1546.4146795219</v>
      </c>
      <c r="H176">
        <v>1554.8157460283</v>
      </c>
      <c r="I176">
        <v>1561.9330273639</v>
      </c>
      <c r="J176">
        <v>1538.4125183687</v>
      </c>
      <c r="K176">
        <v>1546.6758313379</v>
      </c>
      <c r="L176">
        <v>1554.7480887312</v>
      </c>
      <c r="M176">
        <v>1561.8722920851</v>
      </c>
    </row>
    <row r="177" spans="1:13">
      <c r="A177" t="s">
        <v>1222</v>
      </c>
      <c r="B177">
        <v>1538.5869970829</v>
      </c>
      <c r="C177">
        <v>1546.4314119888</v>
      </c>
      <c r="D177">
        <v>1555.0150167769</v>
      </c>
      <c r="E177">
        <v>1562.0314865594</v>
      </c>
      <c r="F177">
        <v>1538.4032749564</v>
      </c>
      <c r="G177">
        <v>1546.4150674949</v>
      </c>
      <c r="H177">
        <v>1554.8185010448</v>
      </c>
      <c r="I177">
        <v>1561.9324317259</v>
      </c>
      <c r="J177">
        <v>1538.4140580071</v>
      </c>
      <c r="K177">
        <v>1546.6769994558</v>
      </c>
      <c r="L177">
        <v>1554.7496631628</v>
      </c>
      <c r="M177">
        <v>1561.8776504909</v>
      </c>
    </row>
    <row r="178" spans="1:13">
      <c r="A178" t="s">
        <v>1223</v>
      </c>
      <c r="B178">
        <v>1538.5860331802</v>
      </c>
      <c r="C178">
        <v>1546.4316059796</v>
      </c>
      <c r="D178">
        <v>1555.0036055347</v>
      </c>
      <c r="E178">
        <v>1562.0233464797</v>
      </c>
      <c r="F178">
        <v>1538.4044306121</v>
      </c>
      <c r="G178">
        <v>1546.4152633834</v>
      </c>
      <c r="H178">
        <v>1554.8175166973</v>
      </c>
      <c r="I178">
        <v>1561.9250881478</v>
      </c>
      <c r="J178">
        <v>1538.4152136791</v>
      </c>
      <c r="K178">
        <v>1546.6789456888</v>
      </c>
      <c r="L178">
        <v>1554.7494670795</v>
      </c>
      <c r="M178">
        <v>1561.8734832699</v>
      </c>
    </row>
    <row r="179" spans="1:13">
      <c r="A179" t="s">
        <v>1224</v>
      </c>
      <c r="B179">
        <v>1538.5895009764</v>
      </c>
      <c r="C179">
        <v>1546.429660369</v>
      </c>
      <c r="D179">
        <v>1555.0099015044</v>
      </c>
      <c r="E179">
        <v>1562.0140170241</v>
      </c>
      <c r="F179">
        <v>1538.4034688203</v>
      </c>
      <c r="G179">
        <v>1546.4138997726</v>
      </c>
      <c r="H179">
        <v>1554.8183030217</v>
      </c>
      <c r="I179">
        <v>1561.9272708421</v>
      </c>
      <c r="J179">
        <v>1538.4136740383</v>
      </c>
      <c r="K179">
        <v>1546.677389463</v>
      </c>
      <c r="L179">
        <v>1554.7502533352</v>
      </c>
      <c r="M179">
        <v>1561.8796351668</v>
      </c>
    </row>
    <row r="180" spans="1:13">
      <c r="A180" t="s">
        <v>1225</v>
      </c>
      <c r="B180">
        <v>1538.5881511321</v>
      </c>
      <c r="C180">
        <v>1546.4306341246</v>
      </c>
      <c r="D180">
        <v>1555.0085226942</v>
      </c>
      <c r="E180">
        <v>1562.0471693075</v>
      </c>
      <c r="F180">
        <v>1538.4034688203</v>
      </c>
      <c r="G180">
        <v>1546.4154573701</v>
      </c>
      <c r="H180">
        <v>1554.8177127976</v>
      </c>
      <c r="I180">
        <v>1561.92111857</v>
      </c>
      <c r="J180">
        <v>1538.4136740383</v>
      </c>
      <c r="K180">
        <v>1546.6791397416</v>
      </c>
      <c r="L180">
        <v>1554.7480887312</v>
      </c>
      <c r="M180">
        <v>1561.8724899691</v>
      </c>
    </row>
    <row r="181" spans="1:13">
      <c r="A181" t="s">
        <v>1226</v>
      </c>
      <c r="B181">
        <v>1538.5885370706</v>
      </c>
      <c r="C181">
        <v>1546.4310221057</v>
      </c>
      <c r="D181">
        <v>1555.0077361774</v>
      </c>
      <c r="E181">
        <v>1562.0189786196</v>
      </c>
      <c r="F181">
        <v>1538.4019273209</v>
      </c>
      <c r="G181">
        <v>1546.4146795219</v>
      </c>
      <c r="H181">
        <v>1554.8181069211</v>
      </c>
      <c r="I181">
        <v>1561.9117883954</v>
      </c>
      <c r="J181">
        <v>1538.4121325185</v>
      </c>
      <c r="K181">
        <v>1546.6797238029</v>
      </c>
      <c r="L181">
        <v>1554.7484828194</v>
      </c>
      <c r="M181">
        <v>1561.8764592998</v>
      </c>
    </row>
    <row r="182" spans="1:13">
      <c r="A182" t="s">
        <v>1227</v>
      </c>
      <c r="B182">
        <v>1538.5871891106</v>
      </c>
      <c r="C182">
        <v>1546.4312179982</v>
      </c>
      <c r="D182">
        <v>1555.0104918743</v>
      </c>
      <c r="E182">
        <v>1562.0255294486</v>
      </c>
      <c r="F182">
        <v>1538.4028909929</v>
      </c>
      <c r="G182">
        <v>1546.4148735084</v>
      </c>
      <c r="H182">
        <v>1554.8169264738</v>
      </c>
      <c r="I182">
        <v>1561.9320359276</v>
      </c>
      <c r="J182">
        <v>1538.4136740383</v>
      </c>
      <c r="K182">
        <v>1546.6783616281</v>
      </c>
      <c r="L182">
        <v>1554.7476965656</v>
      </c>
      <c r="M182">
        <v>1561.8770548951</v>
      </c>
    </row>
    <row r="183" spans="1:13">
      <c r="A183" t="s">
        <v>1228</v>
      </c>
      <c r="B183">
        <v>1538.5877670764</v>
      </c>
      <c r="C183">
        <v>1546.4298543593</v>
      </c>
      <c r="D183">
        <v>1555.006359294</v>
      </c>
      <c r="E183">
        <v>1562.0364482659</v>
      </c>
      <c r="F183">
        <v>1538.4011575135</v>
      </c>
      <c r="G183">
        <v>1546.4137057864</v>
      </c>
      <c r="H183">
        <v>1554.8179108206</v>
      </c>
      <c r="I183">
        <v>1561.934616381</v>
      </c>
      <c r="J183">
        <v>1538.4127103528</v>
      </c>
      <c r="K183">
        <v>1546.6768054035</v>
      </c>
      <c r="L183">
        <v>1554.751629765</v>
      </c>
      <c r="M183">
        <v>1561.8746725165</v>
      </c>
    </row>
    <row r="184" spans="1:13">
      <c r="A184" t="s">
        <v>1229</v>
      </c>
      <c r="B184">
        <v>1538.5858411529</v>
      </c>
      <c r="C184">
        <v>1546.4310221057</v>
      </c>
      <c r="D184">
        <v>1555.0099015044</v>
      </c>
      <c r="E184">
        <v>1562.0306909818</v>
      </c>
      <c r="F184">
        <v>1538.4034688203</v>
      </c>
      <c r="G184">
        <v>1546.4168190817</v>
      </c>
      <c r="H184">
        <v>1554.8194834711</v>
      </c>
      <c r="I184">
        <v>1561.9209206736</v>
      </c>
      <c r="J184">
        <v>1538.4150216944</v>
      </c>
      <c r="K184">
        <v>1546.678751636</v>
      </c>
      <c r="L184">
        <v>1554.7500553294</v>
      </c>
      <c r="M184">
        <v>1561.8758637049</v>
      </c>
    </row>
    <row r="185" spans="1:13">
      <c r="A185" t="s">
        <v>1230</v>
      </c>
      <c r="B185">
        <v>1538.5862252076</v>
      </c>
      <c r="C185">
        <v>1546.4317999703</v>
      </c>
      <c r="D185">
        <v>1555.0087207658</v>
      </c>
      <c r="E185">
        <v>1562.0279122875</v>
      </c>
      <c r="F185">
        <v>1538.3998098817</v>
      </c>
      <c r="G185">
        <v>1546.4160412322</v>
      </c>
      <c r="H185">
        <v>1554.8186971455</v>
      </c>
      <c r="I185">
        <v>1561.9354099206</v>
      </c>
      <c r="J185">
        <v>1538.4107848675</v>
      </c>
      <c r="K185">
        <v>1546.6771935082</v>
      </c>
      <c r="L185">
        <v>1554.7475004828</v>
      </c>
      <c r="M185">
        <v>1561.8762614148</v>
      </c>
    </row>
    <row r="186" spans="1:13">
      <c r="A186" t="s">
        <v>1231</v>
      </c>
      <c r="B186">
        <v>1538.5858411529</v>
      </c>
      <c r="C186">
        <v>1546.431995863</v>
      </c>
      <c r="D186">
        <v>1555.0069496613</v>
      </c>
      <c r="E186">
        <v>1562.0316844838</v>
      </c>
      <c r="F186">
        <v>1538.4001957258</v>
      </c>
      <c r="G186">
        <v>1546.4156513568</v>
      </c>
      <c r="H186">
        <v>1554.8181069211</v>
      </c>
      <c r="I186">
        <v>1561.9270729442</v>
      </c>
      <c r="J186">
        <v>1538.4117485507</v>
      </c>
      <c r="K186">
        <v>1546.678751636</v>
      </c>
      <c r="L186">
        <v>1554.7484828194</v>
      </c>
      <c r="M186">
        <v>1561.8742767474</v>
      </c>
    </row>
    <row r="187" spans="1:13">
      <c r="A187" t="s">
        <v>1232</v>
      </c>
      <c r="B187">
        <v>1538.5871891106</v>
      </c>
      <c r="C187">
        <v>1546.4317999703</v>
      </c>
      <c r="D187">
        <v>1555.0085226942</v>
      </c>
      <c r="E187">
        <v>1562.0388311381</v>
      </c>
      <c r="F187">
        <v>1538.402313166</v>
      </c>
      <c r="G187">
        <v>1546.4148735084</v>
      </c>
      <c r="H187">
        <v>1554.8188932462</v>
      </c>
      <c r="I187">
        <v>1561.9191337886</v>
      </c>
      <c r="J187">
        <v>1538.4138660227</v>
      </c>
      <c r="K187">
        <v>1546.6764153966</v>
      </c>
      <c r="L187">
        <v>1554.750843508</v>
      </c>
      <c r="M187">
        <v>1561.8728876773</v>
      </c>
    </row>
    <row r="188" spans="1:13">
      <c r="A188" t="s">
        <v>1233</v>
      </c>
      <c r="B188">
        <v>1538.5871891106</v>
      </c>
      <c r="C188">
        <v>1546.4312179982</v>
      </c>
      <c r="D188">
        <v>1555.0061631461</v>
      </c>
      <c r="E188">
        <v>1562.0279122875</v>
      </c>
      <c r="F188">
        <v>1538.4009655323</v>
      </c>
      <c r="G188">
        <v>1546.4148735084</v>
      </c>
      <c r="H188">
        <v>1554.8175166973</v>
      </c>
      <c r="I188">
        <v>1561.9322338267</v>
      </c>
      <c r="J188">
        <v>1538.4119405345</v>
      </c>
      <c r="K188">
        <v>1546.679335697</v>
      </c>
      <c r="L188">
        <v>1554.750843508</v>
      </c>
      <c r="M188">
        <v>1561.8754679352</v>
      </c>
    </row>
    <row r="189" spans="1:13">
      <c r="A189" t="s">
        <v>1234</v>
      </c>
      <c r="B189">
        <v>1538.5873811382</v>
      </c>
      <c r="C189">
        <v>1546.4282986347</v>
      </c>
      <c r="D189">
        <v>1555.0087207658</v>
      </c>
      <c r="E189">
        <v>1562.0269187903</v>
      </c>
      <c r="F189">
        <v>1538.4046244763</v>
      </c>
      <c r="G189">
        <v>1546.4133159121</v>
      </c>
      <c r="H189">
        <v>1554.8175166973</v>
      </c>
      <c r="I189">
        <v>1561.9193316845</v>
      </c>
      <c r="J189">
        <v>1538.4136740383</v>
      </c>
      <c r="K189">
        <v>1546.6783616281</v>
      </c>
      <c r="L189">
        <v>1554.7494670795</v>
      </c>
      <c r="M189">
        <v>1561.8705053114</v>
      </c>
    </row>
    <row r="190" spans="1:13">
      <c r="A190" t="s">
        <v>1235</v>
      </c>
      <c r="B190">
        <v>1538.5862252076</v>
      </c>
      <c r="C190">
        <v>1546.4323838448</v>
      </c>
      <c r="D190">
        <v>1555.011278394</v>
      </c>
      <c r="E190">
        <v>1562.0283100748</v>
      </c>
      <c r="F190">
        <v>1538.4007716689</v>
      </c>
      <c r="G190">
        <v>1546.4166250947</v>
      </c>
      <c r="H190">
        <v>1554.8179108206</v>
      </c>
      <c r="I190">
        <v>1561.888765129</v>
      </c>
      <c r="J190">
        <v>1538.4117485507</v>
      </c>
      <c r="K190">
        <v>1546.6814759892</v>
      </c>
      <c r="L190">
        <v>1554.7486789024</v>
      </c>
      <c r="M190">
        <v>1561.8738790385</v>
      </c>
    </row>
    <row r="191" spans="1:13">
      <c r="A191" t="s">
        <v>1236</v>
      </c>
      <c r="B191">
        <v>1538.5866111452</v>
      </c>
      <c r="C191">
        <v>1546.4317999703</v>
      </c>
      <c r="D191">
        <v>1555.0102938023</v>
      </c>
      <c r="E191">
        <v>1562.0422055925</v>
      </c>
      <c r="F191">
        <v>1538.4028909929</v>
      </c>
      <c r="G191">
        <v>1546.4154573701</v>
      </c>
      <c r="H191">
        <v>1554.8179108206</v>
      </c>
      <c r="I191">
        <v>1561.9381882857</v>
      </c>
      <c r="J191">
        <v>1538.4130962033</v>
      </c>
      <c r="K191">
        <v>1546.6771935082</v>
      </c>
      <c r="L191">
        <v>1554.7502533352</v>
      </c>
      <c r="M191">
        <v>1561.8772527803</v>
      </c>
    </row>
    <row r="192" spans="1:13">
      <c r="A192" t="s">
        <v>1237</v>
      </c>
      <c r="B192">
        <v>1538.5868031727</v>
      </c>
      <c r="C192">
        <v>1546.4298543593</v>
      </c>
      <c r="D192">
        <v>1555.0091130631</v>
      </c>
      <c r="E192">
        <v>1562.0265229441</v>
      </c>
      <c r="F192">
        <v>1538.4034688203</v>
      </c>
      <c r="G192">
        <v>1546.4127339539</v>
      </c>
      <c r="H192">
        <v>1554.8169264738</v>
      </c>
      <c r="I192">
        <v>1561.9284621108</v>
      </c>
      <c r="J192">
        <v>1538.4136740383</v>
      </c>
      <c r="K192">
        <v>1546.6781675755</v>
      </c>
      <c r="L192">
        <v>1554.7494670795</v>
      </c>
      <c r="M192">
        <v>1561.883406647</v>
      </c>
    </row>
    <row r="193" spans="1:13">
      <c r="A193" t="s">
        <v>1238</v>
      </c>
      <c r="B193">
        <v>1538.5864191177</v>
      </c>
      <c r="C193">
        <v>1546.4306341246</v>
      </c>
      <c r="D193">
        <v>1555.0089169144</v>
      </c>
      <c r="E193">
        <v>1562.0374417753</v>
      </c>
      <c r="F193">
        <v>1538.4026971291</v>
      </c>
      <c r="G193">
        <v>1546.4142896471</v>
      </c>
      <c r="H193">
        <v>1554.8167303736</v>
      </c>
      <c r="I193">
        <v>1561.9187360569</v>
      </c>
      <c r="J193">
        <v>1538.413482054</v>
      </c>
      <c r="K193">
        <v>1546.6764153966</v>
      </c>
      <c r="L193">
        <v>1554.7471063951</v>
      </c>
      <c r="M193">
        <v>1561.87566582</v>
      </c>
    </row>
    <row r="194" spans="1:13">
      <c r="A194" t="s">
        <v>1239</v>
      </c>
      <c r="B194">
        <v>1538.5879591042</v>
      </c>
      <c r="C194">
        <v>1546.4314119888</v>
      </c>
      <c r="D194">
        <v>1555.0093111349</v>
      </c>
      <c r="E194">
        <v>1562.0424035196</v>
      </c>
      <c r="F194">
        <v>1538.4021211845</v>
      </c>
      <c r="G194">
        <v>1546.4152633834</v>
      </c>
      <c r="H194">
        <v>1554.8157460283</v>
      </c>
      <c r="I194">
        <v>1561.9234991501</v>
      </c>
      <c r="J194">
        <v>1538.4129042191</v>
      </c>
      <c r="K194">
        <v>1546.6799197584</v>
      </c>
      <c r="L194">
        <v>1554.7482867364</v>
      </c>
      <c r="M194">
        <v>1561.8738790385</v>
      </c>
    </row>
    <row r="195" spans="1:13">
      <c r="A195" t="s">
        <v>1240</v>
      </c>
      <c r="B195">
        <v>1538.587573166</v>
      </c>
      <c r="C195">
        <v>1546.4314119888</v>
      </c>
      <c r="D195">
        <v>1555.0079342488</v>
      </c>
      <c r="E195">
        <v>1562.0316844838</v>
      </c>
      <c r="F195">
        <v>1538.3998098817</v>
      </c>
      <c r="G195">
        <v>1546.4156513568</v>
      </c>
      <c r="H195">
        <v>1554.8171244966</v>
      </c>
      <c r="I195">
        <v>1561.9262794131</v>
      </c>
      <c r="J195">
        <v>1538.4102070347</v>
      </c>
      <c r="K195">
        <v>1546.678751636</v>
      </c>
      <c r="L195">
        <v>1554.7496631628</v>
      </c>
      <c r="M195">
        <v>1561.8734832699</v>
      </c>
    </row>
    <row r="196" spans="1:13">
      <c r="A196" t="s">
        <v>1241</v>
      </c>
      <c r="B196">
        <v>1538.5862252076</v>
      </c>
      <c r="C196">
        <v>1546.4329677197</v>
      </c>
      <c r="D196">
        <v>1555.0110803217</v>
      </c>
      <c r="E196">
        <v>1562.035852549</v>
      </c>
      <c r="F196">
        <v>1538.4015433582</v>
      </c>
      <c r="G196">
        <v>1546.4168190817</v>
      </c>
      <c r="H196">
        <v>1554.8179108206</v>
      </c>
      <c r="I196">
        <v>1561.9300511185</v>
      </c>
      <c r="J196">
        <v>1538.4130962033</v>
      </c>
      <c r="K196">
        <v>1546.6783616281</v>
      </c>
      <c r="L196">
        <v>1554.7490729909</v>
      </c>
      <c r="M196">
        <v>1561.8754679352</v>
      </c>
    </row>
    <row r="197" spans="1:13">
      <c r="A197" t="s">
        <v>1242</v>
      </c>
      <c r="B197">
        <v>1538.5871891106</v>
      </c>
      <c r="C197">
        <v>1546.4288825065</v>
      </c>
      <c r="D197">
        <v>1555.0097034325</v>
      </c>
      <c r="E197">
        <v>1562.0308908463</v>
      </c>
      <c r="F197">
        <v>1538.4021211845</v>
      </c>
      <c r="G197">
        <v>1546.4138997726</v>
      </c>
      <c r="H197">
        <v>1554.8183030217</v>
      </c>
      <c r="I197">
        <v>1561.9312404512</v>
      </c>
      <c r="J197">
        <v>1538.4117485507</v>
      </c>
      <c r="K197">
        <v>1546.679335697</v>
      </c>
      <c r="L197">
        <v>1554.7488769078</v>
      </c>
      <c r="M197">
        <v>1561.8770548951</v>
      </c>
    </row>
    <row r="198" spans="1:13">
      <c r="A198" t="s">
        <v>1243</v>
      </c>
      <c r="B198">
        <v>1538.5881511321</v>
      </c>
      <c r="C198">
        <v>1546.4327737286</v>
      </c>
      <c r="D198">
        <v>1555.0083265457</v>
      </c>
      <c r="E198">
        <v>1562.0247358174</v>
      </c>
      <c r="F198">
        <v>1538.4015433582</v>
      </c>
      <c r="G198">
        <v>1546.4164292059</v>
      </c>
      <c r="H198">
        <v>1554.8186971455</v>
      </c>
      <c r="I198">
        <v>1561.9391816701</v>
      </c>
      <c r="J198">
        <v>1538.4119405345</v>
      </c>
      <c r="K198">
        <v>1546.6791397416</v>
      </c>
      <c r="L198">
        <v>1554.7484828194</v>
      </c>
      <c r="M198">
        <v>1561.8812221352</v>
      </c>
    </row>
    <row r="199" spans="1:13">
      <c r="A199" t="s">
        <v>1244</v>
      </c>
      <c r="B199">
        <v>1538.5868031727</v>
      </c>
      <c r="C199">
        <v>1546.4312179982</v>
      </c>
      <c r="D199">
        <v>1555.012655286</v>
      </c>
      <c r="E199">
        <v>1562.0356546236</v>
      </c>
      <c r="F199">
        <v>1538.4034688203</v>
      </c>
      <c r="G199">
        <v>1546.4148735084</v>
      </c>
      <c r="H199">
        <v>1554.8194834711</v>
      </c>
      <c r="I199">
        <v>1561.9242946186</v>
      </c>
      <c r="J199">
        <v>1538.4150216944</v>
      </c>
      <c r="K199">
        <v>1546.6803078646</v>
      </c>
      <c r="L199">
        <v>1554.7488769078</v>
      </c>
      <c r="M199">
        <v>1561.8754679352</v>
      </c>
    </row>
    <row r="200" spans="1:13">
      <c r="A200" t="s">
        <v>1245</v>
      </c>
      <c r="B200">
        <v>1538.5862252076</v>
      </c>
      <c r="C200">
        <v>1546.4310221057</v>
      </c>
      <c r="D200">
        <v>1555.0083265457</v>
      </c>
      <c r="E200">
        <v>1562.0300952692</v>
      </c>
      <c r="F200">
        <v>1538.4015433582</v>
      </c>
      <c r="G200">
        <v>1546.4152633834</v>
      </c>
      <c r="H200">
        <v>1554.8179108206</v>
      </c>
      <c r="I200">
        <v>1561.9141708873</v>
      </c>
      <c r="J200">
        <v>1538.4119405345</v>
      </c>
      <c r="K200">
        <v>1546.6777775679</v>
      </c>
      <c r="L200">
        <v>1554.7457299733</v>
      </c>
      <c r="M200">
        <v>1561.8724899691</v>
      </c>
    </row>
    <row r="201" spans="1:13">
      <c r="A201" t="s">
        <v>1246</v>
      </c>
      <c r="B201">
        <v>1538.5877670764</v>
      </c>
      <c r="C201">
        <v>1546.4312179982</v>
      </c>
      <c r="D201">
        <v>1555.0102938023</v>
      </c>
      <c r="E201">
        <v>1562.0310887705</v>
      </c>
      <c r="F201">
        <v>1538.4028909929</v>
      </c>
      <c r="G201">
        <v>1546.4148735084</v>
      </c>
      <c r="H201">
        <v>1554.8183030217</v>
      </c>
      <c r="I201">
        <v>1561.9407687594</v>
      </c>
      <c r="J201">
        <v>1538.4138660227</v>
      </c>
      <c r="K201">
        <v>1546.6791397416</v>
      </c>
      <c r="L201">
        <v>1554.7480887312</v>
      </c>
      <c r="M201">
        <v>1561.8774526056</v>
      </c>
    </row>
    <row r="202" spans="1:13">
      <c r="A202" t="s">
        <v>1247</v>
      </c>
      <c r="B202">
        <v>1538.5866111452</v>
      </c>
      <c r="C202">
        <v>1546.4290764966</v>
      </c>
      <c r="D202">
        <v>1555.0065554421</v>
      </c>
      <c r="E202">
        <v>1562.0221550663</v>
      </c>
      <c r="F202">
        <v>1538.4007716689</v>
      </c>
      <c r="G202">
        <v>1546.4140956608</v>
      </c>
      <c r="H202">
        <v>1554.8194834711</v>
      </c>
      <c r="I202">
        <v>1561.9203250448</v>
      </c>
      <c r="J202">
        <v>1538.4109787334</v>
      </c>
      <c r="K202">
        <v>1546.6769994558</v>
      </c>
      <c r="L202">
        <v>1554.7494670795</v>
      </c>
      <c r="M202">
        <v>1561.8758637049</v>
      </c>
    </row>
    <row r="203" spans="1:13">
      <c r="A203" t="s">
        <v>1248</v>
      </c>
      <c r="B203">
        <v>1538.5871891106</v>
      </c>
      <c r="C203">
        <v>1546.4306341246</v>
      </c>
      <c r="D203">
        <v>1555.0089169144</v>
      </c>
      <c r="E203">
        <v>1562.0400225769</v>
      </c>
      <c r="F203">
        <v>1538.402313166</v>
      </c>
      <c r="G203">
        <v>1546.4142896471</v>
      </c>
      <c r="H203">
        <v>1554.8181069211</v>
      </c>
      <c r="I203">
        <v>1561.9272708421</v>
      </c>
      <c r="J203">
        <v>1538.4132881875</v>
      </c>
      <c r="K203">
        <v>1546.6768054035</v>
      </c>
      <c r="L203">
        <v>1554.7484828194</v>
      </c>
      <c r="M203">
        <v>1561.8712987859</v>
      </c>
    </row>
    <row r="204" spans="1:13">
      <c r="A204" t="s">
        <v>1249</v>
      </c>
      <c r="B204">
        <v>1538.587573166</v>
      </c>
      <c r="C204">
        <v>1546.4325797376</v>
      </c>
      <c r="D204">
        <v>1555.0110803217</v>
      </c>
      <c r="E204">
        <v>1562.0400225769</v>
      </c>
      <c r="F204">
        <v>1538.4036608021</v>
      </c>
      <c r="G204">
        <v>1546.416235219</v>
      </c>
      <c r="H204">
        <v>1554.8163362508</v>
      </c>
      <c r="I204">
        <v>1561.9121861236</v>
      </c>
      <c r="J204">
        <v>1538.4144438583</v>
      </c>
      <c r="K204">
        <v>1546.6791397416</v>
      </c>
      <c r="L204">
        <v>1554.7488769078</v>
      </c>
      <c r="M204">
        <v>1561.8750702258</v>
      </c>
    </row>
    <row r="205" spans="1:13">
      <c r="A205" t="s">
        <v>1250</v>
      </c>
      <c r="B205">
        <v>1538.5862252076</v>
      </c>
      <c r="C205">
        <v>1546.4306341246</v>
      </c>
      <c r="D205">
        <v>1555.0073438808</v>
      </c>
      <c r="E205">
        <v>1562.03982271</v>
      </c>
      <c r="F205">
        <v>1538.4034688203</v>
      </c>
      <c r="G205">
        <v>1546.4137057864</v>
      </c>
      <c r="H205">
        <v>1554.8167303736</v>
      </c>
      <c r="I205">
        <v>1561.9272708421</v>
      </c>
      <c r="J205">
        <v>1538.4138660227</v>
      </c>
      <c r="K205">
        <v>1546.6781675755</v>
      </c>
      <c r="L205">
        <v>1554.7506455021</v>
      </c>
      <c r="M205">
        <v>1561.8752681104</v>
      </c>
    </row>
    <row r="206" spans="1:13">
      <c r="A206" t="s">
        <v>1251</v>
      </c>
      <c r="B206">
        <v>1538.5850692787</v>
      </c>
      <c r="C206">
        <v>1546.4310221057</v>
      </c>
      <c r="D206">
        <v>1555.0077361774</v>
      </c>
      <c r="E206">
        <v>1562.0336695512</v>
      </c>
      <c r="F206">
        <v>1538.4003877068</v>
      </c>
      <c r="G206">
        <v>1546.4146795219</v>
      </c>
      <c r="H206">
        <v>1554.8175166973</v>
      </c>
      <c r="I206">
        <v>1561.9165533864</v>
      </c>
      <c r="J206">
        <v>1538.4111707171</v>
      </c>
      <c r="K206">
        <v>1546.678751636</v>
      </c>
      <c r="L206">
        <v>1554.7478926483</v>
      </c>
      <c r="M206">
        <v>1561.8742767474</v>
      </c>
    </row>
    <row r="207" spans="1:13">
      <c r="A207" t="s">
        <v>1252</v>
      </c>
      <c r="B207">
        <v>1538.5866111452</v>
      </c>
      <c r="C207">
        <v>1546.4310221057</v>
      </c>
      <c r="D207">
        <v>1555.0110803217</v>
      </c>
      <c r="E207">
        <v>1562.0263250211</v>
      </c>
      <c r="F207">
        <v>1538.4015433582</v>
      </c>
      <c r="G207">
        <v>1546.4146795219</v>
      </c>
      <c r="H207">
        <v>1554.8186971455</v>
      </c>
      <c r="I207">
        <v>1561.9290577458</v>
      </c>
      <c r="J207">
        <v>1538.4125183687</v>
      </c>
      <c r="K207">
        <v>1546.677389463</v>
      </c>
      <c r="L207">
        <v>1554.7478926483</v>
      </c>
      <c r="M207">
        <v>1561.8750702258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1538.5842974054</v>
      </c>
      <c r="C2">
        <v>1546.4273229802</v>
      </c>
      <c r="D2">
        <v>1555.0034074644</v>
      </c>
      <c r="E2">
        <v>1562.0201680877</v>
      </c>
      <c r="F2">
        <v>1538.3874836781</v>
      </c>
      <c r="G2">
        <v>1546.4026144169</v>
      </c>
      <c r="H2">
        <v>1554.8074848822</v>
      </c>
      <c r="I2">
        <v>1561.9171470722</v>
      </c>
      <c r="J2">
        <v>1538.4321574596</v>
      </c>
      <c r="K2">
        <v>1546.7015208273</v>
      </c>
      <c r="L2">
        <v>1554.7693274861</v>
      </c>
      <c r="M2">
        <v>1561.8818157941</v>
      </c>
    </row>
    <row r="3" spans="1:13">
      <c r="A3" t="s">
        <v>1254</v>
      </c>
      <c r="B3">
        <v>1538.5844913149</v>
      </c>
      <c r="C3">
        <v>1546.4249894021</v>
      </c>
      <c r="D3">
        <v>1555.0034074644</v>
      </c>
      <c r="E3">
        <v>1562.0271167135</v>
      </c>
      <c r="F3">
        <v>1538.3863299299</v>
      </c>
      <c r="G3">
        <v>1546.4006688793</v>
      </c>
      <c r="H3">
        <v>1554.810237947</v>
      </c>
      <c r="I3">
        <v>1561.9191318485</v>
      </c>
      <c r="J3">
        <v>1538.4304239141</v>
      </c>
      <c r="K3">
        <v>1546.702688984</v>
      </c>
      <c r="L3">
        <v>1554.7722784271</v>
      </c>
      <c r="M3">
        <v>1561.8871762053</v>
      </c>
    </row>
    <row r="4" spans="1:13">
      <c r="A4" t="s">
        <v>1255</v>
      </c>
      <c r="B4">
        <v>1538.5835274154</v>
      </c>
      <c r="C4">
        <v>1546.4267410114</v>
      </c>
      <c r="D4">
        <v>1555.0069477383</v>
      </c>
      <c r="E4">
        <v>1562.0304911172</v>
      </c>
      <c r="F4">
        <v>1538.3857521154</v>
      </c>
      <c r="G4">
        <v>1546.4012527302</v>
      </c>
      <c r="H4">
        <v>1554.8100418485</v>
      </c>
      <c r="I4">
        <v>1561.9171470722</v>
      </c>
      <c r="J4">
        <v>1538.4311956331</v>
      </c>
      <c r="K4">
        <v>1546.7028849453</v>
      </c>
      <c r="L4">
        <v>1554.7699176734</v>
      </c>
      <c r="M4">
        <v>1561.8863807746</v>
      </c>
    </row>
    <row r="5" spans="1:13">
      <c r="A5" t="s">
        <v>1256</v>
      </c>
      <c r="B5">
        <v>1538.5835274154</v>
      </c>
      <c r="C5">
        <v>1546.426935001</v>
      </c>
      <c r="D5">
        <v>1555.0032093942</v>
      </c>
      <c r="E5">
        <v>1562.0283081344</v>
      </c>
      <c r="F5">
        <v>1538.385558256</v>
      </c>
      <c r="G5">
        <v>1546.4033922529</v>
      </c>
      <c r="H5">
        <v>1554.8096477291</v>
      </c>
      <c r="I5">
        <v>1561.927864536</v>
      </c>
      <c r="J5">
        <v>1538.4290762311</v>
      </c>
      <c r="K5">
        <v>1546.7019108468</v>
      </c>
      <c r="L5">
        <v>1554.7709019607</v>
      </c>
      <c r="M5">
        <v>1561.8849916829</v>
      </c>
    </row>
    <row r="6" spans="1:13">
      <c r="A6" t="s">
        <v>1257</v>
      </c>
      <c r="B6">
        <v>1538.5844913149</v>
      </c>
      <c r="C6">
        <v>1546.4240156537</v>
      </c>
      <c r="D6">
        <v>1555.0049804901</v>
      </c>
      <c r="E6">
        <v>1562.0142130036</v>
      </c>
      <c r="F6">
        <v>1538.3888331704</v>
      </c>
      <c r="G6">
        <v>1546.3985274623</v>
      </c>
      <c r="H6">
        <v>1554.8108281654</v>
      </c>
      <c r="I6">
        <v>1561.9048407957</v>
      </c>
      <c r="J6">
        <v>1538.4331211695</v>
      </c>
      <c r="K6">
        <v>1546.7030790041</v>
      </c>
      <c r="L6">
        <v>1554.7714921492</v>
      </c>
      <c r="M6">
        <v>1561.8845959086</v>
      </c>
    </row>
    <row r="7" spans="1:13">
      <c r="A7" t="s">
        <v>1258</v>
      </c>
      <c r="B7">
        <v>1538.5842974054</v>
      </c>
      <c r="C7">
        <v>1546.4263511306</v>
      </c>
      <c r="D7">
        <v>1555.006357371</v>
      </c>
      <c r="E7">
        <v>1562.0338655356</v>
      </c>
      <c r="F7">
        <v>1538.3888331704</v>
      </c>
      <c r="G7">
        <v>1546.4022245482</v>
      </c>
      <c r="H7">
        <v>1554.811614483</v>
      </c>
      <c r="I7">
        <v>1561.92746874</v>
      </c>
      <c r="J7">
        <v>1538.4317734817</v>
      </c>
      <c r="K7">
        <v>1546.7028849453</v>
      </c>
      <c r="L7">
        <v>1554.7701156842</v>
      </c>
      <c r="M7">
        <v>1561.8838004806</v>
      </c>
    </row>
    <row r="8" spans="1:13">
      <c r="A8" t="s">
        <v>1259</v>
      </c>
      <c r="B8">
        <v>1538.5829494527</v>
      </c>
      <c r="C8">
        <v>1546.4263511306</v>
      </c>
      <c r="D8">
        <v>1555.0034074644</v>
      </c>
      <c r="E8">
        <v>1562.0281082705</v>
      </c>
      <c r="F8">
        <v>1538.3867138851</v>
      </c>
      <c r="G8">
        <v>1546.4028084004</v>
      </c>
      <c r="H8">
        <v>1554.8104340456</v>
      </c>
      <c r="I8">
        <v>1561.936399421</v>
      </c>
      <c r="J8">
        <v>1538.4302319256</v>
      </c>
      <c r="K8">
        <v>1546.7021049054</v>
      </c>
      <c r="L8">
        <v>1554.7724745161</v>
      </c>
      <c r="M8">
        <v>1561.8915413881</v>
      </c>
    </row>
    <row r="9" spans="1:13">
      <c r="A9" t="s">
        <v>1260</v>
      </c>
      <c r="B9">
        <v>1538.5827574262</v>
      </c>
      <c r="C9">
        <v>1546.4257672607</v>
      </c>
      <c r="D9">
        <v>1555.0032093942</v>
      </c>
      <c r="E9">
        <v>1562.0265210037</v>
      </c>
      <c r="F9">
        <v>1538.3861360703</v>
      </c>
      <c r="G9">
        <v>1546.4024185316</v>
      </c>
      <c r="H9">
        <v>1554.8086633927</v>
      </c>
      <c r="I9">
        <v>1561.9167493415</v>
      </c>
      <c r="J9">
        <v>1538.4290762311</v>
      </c>
      <c r="K9">
        <v>1546.702688984</v>
      </c>
      <c r="L9">
        <v>1554.7701156842</v>
      </c>
      <c r="M9">
        <v>1561.8853893974</v>
      </c>
    </row>
    <row r="10" spans="1:13">
      <c r="A10" t="s">
        <v>1261</v>
      </c>
      <c r="B10">
        <v>1538.5833353887</v>
      </c>
      <c r="C10">
        <v>1546.4255732715</v>
      </c>
      <c r="D10">
        <v>1555.0034074644</v>
      </c>
      <c r="E10">
        <v>1562.0312847543</v>
      </c>
      <c r="F10">
        <v>1538.384980442</v>
      </c>
      <c r="G10">
        <v>1546.4026144169</v>
      </c>
      <c r="H10">
        <v>1554.811614483</v>
      </c>
      <c r="I10">
        <v>1561.9403690765</v>
      </c>
      <c r="J10">
        <v>1538.4284983845</v>
      </c>
      <c r="K10">
        <v>1546.7009386521</v>
      </c>
      <c r="L10">
        <v>1554.7709019607</v>
      </c>
      <c r="M10">
        <v>1561.889556682</v>
      </c>
    </row>
    <row r="11" spans="1:13">
      <c r="A11" t="s">
        <v>1262</v>
      </c>
      <c r="B11">
        <v>1538.584875369</v>
      </c>
      <c r="C11">
        <v>1546.4257672607</v>
      </c>
      <c r="D11">
        <v>1555.0059650751</v>
      </c>
      <c r="E11">
        <v>1562.0227488323</v>
      </c>
      <c r="F11">
        <v>1538.3861360703</v>
      </c>
      <c r="G11">
        <v>1546.4014467134</v>
      </c>
      <c r="H11">
        <v>1554.8080750985</v>
      </c>
      <c r="I11">
        <v>1561.9171470722</v>
      </c>
      <c r="J11">
        <v>1538.4304239141</v>
      </c>
      <c r="K11">
        <v>1546.7030790041</v>
      </c>
      <c r="L11">
        <v>1554.7681490353</v>
      </c>
      <c r="M11">
        <v>1561.8812201951</v>
      </c>
    </row>
    <row r="12" spans="1:13">
      <c r="A12" t="s">
        <v>1263</v>
      </c>
      <c r="B12">
        <v>1538.5841053784</v>
      </c>
      <c r="C12">
        <v>1546.4244055333</v>
      </c>
      <c r="D12">
        <v>1555.006161223</v>
      </c>
      <c r="E12">
        <v>1562.0167937285</v>
      </c>
      <c r="F12">
        <v>1538.3865219075</v>
      </c>
      <c r="G12">
        <v>1546.3995011787</v>
      </c>
      <c r="H12">
        <v>1554.8100418485</v>
      </c>
      <c r="I12">
        <v>1561.9145666765</v>
      </c>
      <c r="J12">
        <v>1538.4308097735</v>
      </c>
      <c r="K12">
        <v>1546.7028849453</v>
      </c>
      <c r="L12">
        <v>1554.7691313979</v>
      </c>
      <c r="M12">
        <v>1561.8871762053</v>
      </c>
    </row>
    <row r="13" spans="1:13">
      <c r="A13" t="s">
        <v>1264</v>
      </c>
      <c r="B13">
        <v>1538.5844913149</v>
      </c>
      <c r="C13">
        <v>1546.4273229802</v>
      </c>
      <c r="D13">
        <v>1555.0034074644</v>
      </c>
      <c r="E13">
        <v>1562.0291017692</v>
      </c>
      <c r="F13">
        <v>1538.3867138851</v>
      </c>
      <c r="G13">
        <v>1546.4024185316</v>
      </c>
      <c r="H13">
        <v>1554.8082711965</v>
      </c>
      <c r="I13">
        <v>1561.9231014162</v>
      </c>
      <c r="J13">
        <v>1538.4321574596</v>
      </c>
      <c r="K13">
        <v>1546.7019108468</v>
      </c>
      <c r="L13">
        <v>1554.7703117727</v>
      </c>
      <c r="M13">
        <v>1561.8885653008</v>
      </c>
    </row>
    <row r="14" spans="1:13">
      <c r="A14" t="s">
        <v>1265</v>
      </c>
      <c r="B14">
        <v>1538.5858392703</v>
      </c>
      <c r="C14">
        <v>1546.4273229802</v>
      </c>
      <c r="D14">
        <v>1555.003013247</v>
      </c>
      <c r="E14">
        <v>1562.0177852725</v>
      </c>
      <c r="F14">
        <v>1538.3872917003</v>
      </c>
      <c r="G14">
        <v>1546.4026144169</v>
      </c>
      <c r="H14">
        <v>1554.8092536099</v>
      </c>
      <c r="I14">
        <v>1561.925284105</v>
      </c>
      <c r="J14">
        <v>1538.4300399372</v>
      </c>
      <c r="K14">
        <v>1546.7034690245</v>
      </c>
      <c r="L14">
        <v>1554.7705078612</v>
      </c>
      <c r="M14">
        <v>1561.8841981945</v>
      </c>
    </row>
    <row r="15" spans="1:13">
      <c r="A15" t="s">
        <v>1266</v>
      </c>
      <c r="B15">
        <v>1538.5827574262</v>
      </c>
      <c r="C15">
        <v>1546.4261571412</v>
      </c>
      <c r="D15">
        <v>1555.0041939769</v>
      </c>
      <c r="E15">
        <v>1562.0410122099</v>
      </c>
      <c r="F15">
        <v>1538.3880614939</v>
      </c>
      <c r="G15">
        <v>1546.4004729945</v>
      </c>
      <c r="H15">
        <v>1554.8094516307</v>
      </c>
      <c r="I15">
        <v>1561.9052365802</v>
      </c>
      <c r="J15">
        <v>1538.4313876219</v>
      </c>
      <c r="K15">
        <v>1546.7007426913</v>
      </c>
      <c r="L15">
        <v>1554.7709019607</v>
      </c>
      <c r="M15">
        <v>1561.8845959086</v>
      </c>
    </row>
    <row r="16" spans="1:13">
      <c r="A16" t="s">
        <v>1267</v>
      </c>
      <c r="B16">
        <v>1538.5819874377</v>
      </c>
      <c r="C16">
        <v>1546.4263511306</v>
      </c>
      <c r="D16">
        <v>1555.0047843425</v>
      </c>
      <c r="E16">
        <v>1562.0332698207</v>
      </c>
      <c r="F16">
        <v>1538.3867138851</v>
      </c>
      <c r="G16">
        <v>1546.4002790116</v>
      </c>
      <c r="H16">
        <v>1554.8086633927</v>
      </c>
      <c r="I16">
        <v>1561.9060320301</v>
      </c>
      <c r="J16">
        <v>1538.4300399372</v>
      </c>
      <c r="K16">
        <v>1546.7038571425</v>
      </c>
      <c r="L16">
        <v>1554.7691313979</v>
      </c>
      <c r="M16">
        <v>1561.8857871122</v>
      </c>
    </row>
    <row r="17" spans="1:13">
      <c r="A17" t="s">
        <v>1268</v>
      </c>
      <c r="B17">
        <v>1538.5827574262</v>
      </c>
      <c r="C17">
        <v>1546.4271289905</v>
      </c>
      <c r="D17">
        <v>1555.0026190297</v>
      </c>
      <c r="E17">
        <v>1562.0130216042</v>
      </c>
      <c r="F17">
        <v>1538.3874836781</v>
      </c>
      <c r="G17">
        <v>1546.4016406966</v>
      </c>
      <c r="H17">
        <v>1554.8094516307</v>
      </c>
      <c r="I17">
        <v>1561.9131775347</v>
      </c>
      <c r="J17">
        <v>1538.4311956331</v>
      </c>
      <c r="K17">
        <v>1546.7024949253</v>
      </c>
      <c r="L17">
        <v>1554.7712941381</v>
      </c>
      <c r="M17">
        <v>1561.8838004806</v>
      </c>
    </row>
    <row r="18" spans="1:13">
      <c r="A18" t="s">
        <v>1269</v>
      </c>
      <c r="B18">
        <v>1538.5841053784</v>
      </c>
      <c r="C18">
        <v>1546.4263511306</v>
      </c>
      <c r="D18">
        <v>1555.0057670042</v>
      </c>
      <c r="E18">
        <v>1562.0217572821</v>
      </c>
      <c r="F18">
        <v>1538.384980442</v>
      </c>
      <c r="G18">
        <v>1546.4016406966</v>
      </c>
      <c r="H18">
        <v>1554.8108281654</v>
      </c>
      <c r="I18">
        <v>1561.9103973184</v>
      </c>
      <c r="J18">
        <v>1538.4292701016</v>
      </c>
      <c r="K18">
        <v>1546.7024949253</v>
      </c>
      <c r="L18">
        <v>1554.7709019607</v>
      </c>
      <c r="M18">
        <v>1561.8841981945</v>
      </c>
    </row>
    <row r="19" spans="1:13">
      <c r="A19" t="s">
        <v>1270</v>
      </c>
      <c r="B19">
        <v>1538.5841053784</v>
      </c>
      <c r="C19">
        <v>1546.42596125</v>
      </c>
      <c r="D19">
        <v>1555.0043901244</v>
      </c>
      <c r="E19">
        <v>1562.005875186</v>
      </c>
      <c r="F19">
        <v>1538.3869058627</v>
      </c>
      <c r="G19">
        <v>1546.4004729945</v>
      </c>
      <c r="H19">
        <v>1554.8098438275</v>
      </c>
      <c r="I19">
        <v>1561.9098016976</v>
      </c>
      <c r="J19">
        <v>1538.4310017622</v>
      </c>
      <c r="K19">
        <v>1546.6991864216</v>
      </c>
      <c r="L19">
        <v>1554.7710980494</v>
      </c>
      <c r="M19">
        <v>1561.8875719808</v>
      </c>
    </row>
    <row r="20" spans="1:13">
      <c r="A20" t="s">
        <v>1271</v>
      </c>
      <c r="B20">
        <v>1538.5829494527</v>
      </c>
      <c r="C20">
        <v>1546.4251833913</v>
      </c>
      <c r="D20">
        <v>1555.0012421555</v>
      </c>
      <c r="E20">
        <v>1562.0306890413</v>
      </c>
      <c r="F20">
        <v>1538.3896029655</v>
      </c>
      <c r="G20">
        <v>1546.399307196</v>
      </c>
      <c r="H20">
        <v>1554.8098438275</v>
      </c>
      <c r="I20">
        <v>1561.9203231047</v>
      </c>
      <c r="J20">
        <v>1538.4306177849</v>
      </c>
      <c r="K20">
        <v>1546.7024949253</v>
      </c>
      <c r="L20">
        <v>1554.7724745161</v>
      </c>
      <c r="M20">
        <v>1561.8869763775</v>
      </c>
    </row>
    <row r="21" spans="1:13">
      <c r="A21" t="s">
        <v>1272</v>
      </c>
      <c r="B21">
        <v>1538.5858392703</v>
      </c>
      <c r="C21">
        <v>1546.4253773804</v>
      </c>
      <c r="D21">
        <v>1555.0059650751</v>
      </c>
      <c r="E21">
        <v>1562.0308889059</v>
      </c>
      <c r="F21">
        <v>1538.3874836781</v>
      </c>
      <c r="G21">
        <v>1546.4012527302</v>
      </c>
      <c r="H21">
        <v>1554.8088614134</v>
      </c>
      <c r="I21">
        <v>1561.9161537158</v>
      </c>
      <c r="J21">
        <v>1538.433505148</v>
      </c>
      <c r="K21">
        <v>1546.7038571425</v>
      </c>
      <c r="L21">
        <v>1554.7697215851</v>
      </c>
      <c r="M21">
        <v>1561.8881675846</v>
      </c>
    </row>
    <row r="22" spans="1:13">
      <c r="A22" t="s">
        <v>1273</v>
      </c>
      <c r="B22">
        <v>1538.5852613059</v>
      </c>
      <c r="C22">
        <v>1546.4273229802</v>
      </c>
      <c r="D22">
        <v>1555.0043901244</v>
      </c>
      <c r="E22">
        <v>1562.0203660092</v>
      </c>
      <c r="F22">
        <v>1538.3869058627</v>
      </c>
      <c r="G22">
        <v>1546.4024185316</v>
      </c>
      <c r="H22">
        <v>1554.8082711965</v>
      </c>
      <c r="I22">
        <v>1561.9227036824</v>
      </c>
      <c r="J22">
        <v>1538.4310017622</v>
      </c>
      <c r="K22">
        <v>1546.7017167883</v>
      </c>
      <c r="L22">
        <v>1554.7689353098</v>
      </c>
      <c r="M22">
        <v>1561.8855872847</v>
      </c>
    </row>
    <row r="23" spans="1:13">
      <c r="A23" t="s">
        <v>1274</v>
      </c>
      <c r="B23">
        <v>1538.5846833419</v>
      </c>
      <c r="C23">
        <v>1546.4255732715</v>
      </c>
      <c r="D23">
        <v>1555.0053747086</v>
      </c>
      <c r="E23">
        <v>1562.0370420428</v>
      </c>
      <c r="F23">
        <v>1538.385558256</v>
      </c>
      <c r="G23">
        <v>1546.4008628623</v>
      </c>
      <c r="H23">
        <v>1554.807877078</v>
      </c>
      <c r="I23">
        <v>1561.9203231047</v>
      </c>
      <c r="J23">
        <v>1538.4304239141</v>
      </c>
      <c r="K23">
        <v>1546.7021049054</v>
      </c>
      <c r="L23">
        <v>1554.7673608392</v>
      </c>
      <c r="M23">
        <v>1561.8903521159</v>
      </c>
    </row>
    <row r="24" spans="1:13">
      <c r="A24" t="s">
        <v>1275</v>
      </c>
      <c r="B24">
        <v>1538.5850673961</v>
      </c>
      <c r="C24">
        <v>1546.4249894021</v>
      </c>
      <c r="D24">
        <v>1555.0036036117</v>
      </c>
      <c r="E24">
        <v>1562.0328739713</v>
      </c>
      <c r="F24">
        <v>1538.389409105</v>
      </c>
      <c r="G24">
        <v>1546.4014467134</v>
      </c>
      <c r="H24">
        <v>1554.8104340456</v>
      </c>
      <c r="I24">
        <v>1561.9193297443</v>
      </c>
      <c r="J24">
        <v>1538.4310017622</v>
      </c>
      <c r="K24">
        <v>1546.7034690245</v>
      </c>
      <c r="L24">
        <v>1554.7710980494</v>
      </c>
      <c r="M24">
        <v>1561.8855872847</v>
      </c>
    </row>
    <row r="25" spans="1:13">
      <c r="A25" t="s">
        <v>1276</v>
      </c>
      <c r="B25">
        <v>1538.5856453603</v>
      </c>
      <c r="C25">
        <v>1546.4263511306</v>
      </c>
      <c r="D25">
        <v>1555.0039959064</v>
      </c>
      <c r="E25">
        <v>1562.0267189267</v>
      </c>
      <c r="F25">
        <v>1538.3861360703</v>
      </c>
      <c r="G25">
        <v>1546.4022245482</v>
      </c>
      <c r="H25">
        <v>1554.8094516307</v>
      </c>
      <c r="I25">
        <v>1561.9397753731</v>
      </c>
      <c r="J25">
        <v>1538.4296540781</v>
      </c>
      <c r="K25">
        <v>1546.7013267688</v>
      </c>
      <c r="L25">
        <v>1554.7701156842</v>
      </c>
      <c r="M25">
        <v>1561.8897565104</v>
      </c>
    </row>
    <row r="26" spans="1:13">
      <c r="A26" t="s">
        <v>1277</v>
      </c>
      <c r="B26">
        <v>1538.5839133516</v>
      </c>
      <c r="C26">
        <v>1546.4273229802</v>
      </c>
      <c r="D26">
        <v>1555.0049804901</v>
      </c>
      <c r="E26">
        <v>1562.0223510478</v>
      </c>
      <c r="F26">
        <v>1538.3869058627</v>
      </c>
      <c r="G26">
        <v>1546.4012527302</v>
      </c>
      <c r="H26">
        <v>1554.8074848822</v>
      </c>
      <c r="I26">
        <v>1561.9221080523</v>
      </c>
      <c r="J26">
        <v>1538.4311956331</v>
      </c>
      <c r="K26">
        <v>1546.7019108468</v>
      </c>
      <c r="L26">
        <v>1554.7687372993</v>
      </c>
      <c r="M26">
        <v>1561.8887631889</v>
      </c>
    </row>
    <row r="27" spans="1:13">
      <c r="A27" t="s">
        <v>1278</v>
      </c>
      <c r="B27">
        <v>1538.5858392703</v>
      </c>
      <c r="C27">
        <v>1546.42596125</v>
      </c>
      <c r="D27">
        <v>1555.0018325189</v>
      </c>
      <c r="E27">
        <v>1562.0100450539</v>
      </c>
      <c r="F27">
        <v>1538.3880614939</v>
      </c>
      <c r="G27">
        <v>1546.3991113116</v>
      </c>
      <c r="H27">
        <v>1554.810237947</v>
      </c>
      <c r="I27">
        <v>1561.8959085355</v>
      </c>
      <c r="J27">
        <v>1538.4321574596</v>
      </c>
      <c r="K27">
        <v>1546.7013267688</v>
      </c>
      <c r="L27">
        <v>1554.7720823382</v>
      </c>
      <c r="M27">
        <v>1561.8875719808</v>
      </c>
    </row>
    <row r="28" spans="1:13">
      <c r="A28" t="s">
        <v>1279</v>
      </c>
      <c r="B28">
        <v>1538.5821794641</v>
      </c>
      <c r="C28">
        <v>1546.42596125</v>
      </c>
      <c r="D28">
        <v>1555.0036036117</v>
      </c>
      <c r="E28">
        <v>1562.0289038456</v>
      </c>
      <c r="F28">
        <v>1538.3861360703</v>
      </c>
      <c r="G28">
        <v>1546.4012527302</v>
      </c>
      <c r="H28">
        <v>1554.8086633927</v>
      </c>
      <c r="I28">
        <v>1561.9318341481</v>
      </c>
      <c r="J28">
        <v>1538.4304239141</v>
      </c>
      <c r="K28">
        <v>1546.7028849453</v>
      </c>
      <c r="L28">
        <v>1554.7691313979</v>
      </c>
      <c r="M28">
        <v>1561.8853893974</v>
      </c>
    </row>
    <row r="29" spans="1:13">
      <c r="A29" t="s">
        <v>1280</v>
      </c>
      <c r="B29">
        <v>1538.5844913149</v>
      </c>
      <c r="C29">
        <v>1546.4263511306</v>
      </c>
      <c r="D29">
        <v>1555.0045862719</v>
      </c>
      <c r="E29">
        <v>1562.0173894309</v>
      </c>
      <c r="F29">
        <v>1538.388255354</v>
      </c>
      <c r="G29">
        <v>1546.4022245482</v>
      </c>
      <c r="H29">
        <v>1554.810237947</v>
      </c>
      <c r="I29">
        <v>1561.9145666765</v>
      </c>
      <c r="J29">
        <v>1538.4304239141</v>
      </c>
      <c r="K29">
        <v>1546.7009386521</v>
      </c>
      <c r="L29">
        <v>1554.7709019607</v>
      </c>
      <c r="M29">
        <v>1561.8877718088</v>
      </c>
    </row>
    <row r="30" spans="1:13">
      <c r="A30" t="s">
        <v>1281</v>
      </c>
      <c r="B30">
        <v>1538.584875369</v>
      </c>
      <c r="C30">
        <v>1546.4273229802</v>
      </c>
      <c r="D30">
        <v>1555.0053747086</v>
      </c>
      <c r="E30">
        <v>1562.0128236846</v>
      </c>
      <c r="F30">
        <v>1538.3874836781</v>
      </c>
      <c r="G30">
        <v>1546.4018346798</v>
      </c>
      <c r="H30">
        <v>1554.8084672946</v>
      </c>
      <c r="I30">
        <v>1561.9125819118</v>
      </c>
      <c r="J30">
        <v>1538.4315796107</v>
      </c>
      <c r="K30">
        <v>1546.702688984</v>
      </c>
      <c r="L30">
        <v>1554.767951025</v>
      </c>
      <c r="M30">
        <v>1561.8834047069</v>
      </c>
    </row>
    <row r="31" spans="1:13">
      <c r="A31" t="s">
        <v>1282</v>
      </c>
      <c r="B31">
        <v>1538.5854533331</v>
      </c>
      <c r="C31">
        <v>1546.4261571412</v>
      </c>
      <c r="D31">
        <v>1555.0026190297</v>
      </c>
      <c r="E31">
        <v>1562.0372399686</v>
      </c>
      <c r="F31">
        <v>1538.3869058627</v>
      </c>
      <c r="G31">
        <v>1546.4006688793</v>
      </c>
      <c r="H31">
        <v>1554.8088614134</v>
      </c>
      <c r="I31">
        <v>1561.9157579258</v>
      </c>
      <c r="J31">
        <v>1538.4300399372</v>
      </c>
      <c r="K31">
        <v>1546.700548633</v>
      </c>
      <c r="L31">
        <v>1554.7703117727</v>
      </c>
      <c r="M31">
        <v>1561.8810223089</v>
      </c>
    </row>
    <row r="32" spans="1:13">
      <c r="A32" t="s">
        <v>1283</v>
      </c>
      <c r="B32">
        <v>1538.5844913149</v>
      </c>
      <c r="C32">
        <v>1546.4267410114</v>
      </c>
      <c r="D32">
        <v>1555.0012421555</v>
      </c>
      <c r="E32">
        <v>1562.0312847543</v>
      </c>
      <c r="F32">
        <v>1538.3870997225</v>
      </c>
      <c r="G32">
        <v>1546.4026144169</v>
      </c>
      <c r="H32">
        <v>1554.8090575116</v>
      </c>
      <c r="I32">
        <v>1561.9429495574</v>
      </c>
      <c r="J32">
        <v>1538.4302319256</v>
      </c>
      <c r="K32">
        <v>1546.7021049054</v>
      </c>
      <c r="L32">
        <v>1554.7705078612</v>
      </c>
      <c r="M32">
        <v>1561.8838004806</v>
      </c>
    </row>
    <row r="33" spans="1:13">
      <c r="A33" t="s">
        <v>1284</v>
      </c>
      <c r="B33">
        <v>1538.5844913149</v>
      </c>
      <c r="C33">
        <v>1546.4257672607</v>
      </c>
      <c r="D33">
        <v>1555.0057670042</v>
      </c>
      <c r="E33">
        <v>1562.014610784</v>
      </c>
      <c r="F33">
        <v>1538.3861360703</v>
      </c>
      <c r="G33">
        <v>1546.4002790116</v>
      </c>
      <c r="H33">
        <v>1554.8110242641</v>
      </c>
      <c r="I33">
        <v>1561.9048407957</v>
      </c>
      <c r="J33">
        <v>1538.4302319256</v>
      </c>
      <c r="K33">
        <v>1546.7038571425</v>
      </c>
      <c r="L33">
        <v>1554.7724745161</v>
      </c>
      <c r="M33">
        <v>1561.8800309386</v>
      </c>
    </row>
    <row r="34" spans="1:13">
      <c r="A34" t="s">
        <v>1285</v>
      </c>
      <c r="B34">
        <v>1538.5837194421</v>
      </c>
      <c r="C34">
        <v>1546.4247954131</v>
      </c>
      <c r="D34">
        <v>1555.0014383022</v>
      </c>
      <c r="E34">
        <v>1562.0310868301</v>
      </c>
      <c r="F34">
        <v>1538.3863299299</v>
      </c>
      <c r="G34">
        <v>1546.3998891442</v>
      </c>
      <c r="H34">
        <v>1554.8082711965</v>
      </c>
      <c r="I34">
        <v>1561.9231014162</v>
      </c>
      <c r="J34">
        <v>1538.4294620898</v>
      </c>
      <c r="K34">
        <v>1546.7028849453</v>
      </c>
      <c r="L34">
        <v>1554.771688238</v>
      </c>
      <c r="M34">
        <v>1561.8871762053</v>
      </c>
    </row>
    <row r="35" spans="1:13">
      <c r="A35" t="s">
        <v>1286</v>
      </c>
      <c r="B35">
        <v>1538.5833353887</v>
      </c>
      <c r="C35">
        <v>1546.4267410114</v>
      </c>
      <c r="D35">
        <v>1555.0045862719</v>
      </c>
      <c r="E35">
        <v>1562.0404164895</v>
      </c>
      <c r="F35">
        <v>1538.3847884649</v>
      </c>
      <c r="G35">
        <v>1546.4012527302</v>
      </c>
      <c r="H35">
        <v>1554.810237947</v>
      </c>
      <c r="I35">
        <v>1561.9344146008</v>
      </c>
      <c r="J35">
        <v>1538.4300399372</v>
      </c>
      <c r="K35">
        <v>1546.7028849453</v>
      </c>
      <c r="L35">
        <v>1554.771688238</v>
      </c>
      <c r="M35">
        <v>1561.8883654727</v>
      </c>
    </row>
    <row r="36" spans="1:13">
      <c r="A36" t="s">
        <v>1287</v>
      </c>
      <c r="B36">
        <v>1538.5841053784</v>
      </c>
      <c r="C36">
        <v>1546.4253773804</v>
      </c>
      <c r="D36">
        <v>1555.0055708564</v>
      </c>
      <c r="E36">
        <v>1562.016595808</v>
      </c>
      <c r="F36">
        <v>1538.3874836781</v>
      </c>
      <c r="G36">
        <v>1546.4012527302</v>
      </c>
      <c r="H36">
        <v>1554.8090575116</v>
      </c>
      <c r="I36">
        <v>1561.9227036824</v>
      </c>
      <c r="J36">
        <v>1538.4315796107</v>
      </c>
      <c r="K36">
        <v>1546.6999645561</v>
      </c>
      <c r="L36">
        <v>1554.7703117727</v>
      </c>
      <c r="M36">
        <v>1561.8847937957</v>
      </c>
    </row>
    <row r="37" spans="1:13">
      <c r="A37" t="s">
        <v>1288</v>
      </c>
      <c r="B37">
        <v>1538.5842974054</v>
      </c>
      <c r="C37">
        <v>1546.4261571412</v>
      </c>
      <c r="D37">
        <v>1555.0039959064</v>
      </c>
      <c r="E37">
        <v>1562.0225509103</v>
      </c>
      <c r="F37">
        <v>1538.3867138851</v>
      </c>
      <c r="G37">
        <v>1546.4018346798</v>
      </c>
      <c r="H37">
        <v>1554.8096477291</v>
      </c>
      <c r="I37">
        <v>1561.9101994248</v>
      </c>
      <c r="J37">
        <v>1538.4296540781</v>
      </c>
      <c r="K37">
        <v>1546.7028849453</v>
      </c>
      <c r="L37">
        <v>1554.7709019607</v>
      </c>
      <c r="M37">
        <v>1561.8859849996</v>
      </c>
    </row>
    <row r="38" spans="1:13">
      <c r="A38" t="s">
        <v>1289</v>
      </c>
      <c r="B38">
        <v>1538.5846833419</v>
      </c>
      <c r="C38">
        <v>1546.42596125</v>
      </c>
      <c r="D38">
        <v>1555.0045862719</v>
      </c>
      <c r="E38">
        <v>1562.0300933288</v>
      </c>
      <c r="F38">
        <v>1538.3861360703</v>
      </c>
      <c r="G38">
        <v>1546.4018346798</v>
      </c>
      <c r="H38">
        <v>1554.8096477291</v>
      </c>
      <c r="I38">
        <v>1561.9195276402</v>
      </c>
      <c r="J38">
        <v>1538.4310017622</v>
      </c>
      <c r="K38">
        <v>1546.7013267688</v>
      </c>
      <c r="L38">
        <v>1554.7709019607</v>
      </c>
      <c r="M38">
        <v>1561.8838004806</v>
      </c>
    </row>
    <row r="39" spans="1:13">
      <c r="A39" t="s">
        <v>1290</v>
      </c>
      <c r="B39">
        <v>1538.5827574262</v>
      </c>
      <c r="C39">
        <v>1546.426935001</v>
      </c>
      <c r="D39">
        <v>1555.0026190297</v>
      </c>
      <c r="E39">
        <v>1562.0352548921</v>
      </c>
      <c r="F39">
        <v>1538.3880614939</v>
      </c>
      <c r="G39">
        <v>1546.4028084004</v>
      </c>
      <c r="H39">
        <v>1554.8114183842</v>
      </c>
      <c r="I39">
        <v>1561.9326296251</v>
      </c>
      <c r="J39">
        <v>1538.4315796107</v>
      </c>
      <c r="K39">
        <v>1546.7015208273</v>
      </c>
      <c r="L39">
        <v>1554.7712941381</v>
      </c>
      <c r="M39">
        <v>1561.8857871122</v>
      </c>
    </row>
    <row r="40" spans="1:13">
      <c r="A40" t="s">
        <v>1291</v>
      </c>
      <c r="B40">
        <v>1538.584875369</v>
      </c>
      <c r="C40">
        <v>1546.4261571412</v>
      </c>
      <c r="D40">
        <v>1555.0024228827</v>
      </c>
      <c r="E40">
        <v>1562.0360504744</v>
      </c>
      <c r="F40">
        <v>1538.3874836781</v>
      </c>
      <c r="G40">
        <v>1546.4012527302</v>
      </c>
      <c r="H40">
        <v>1554.8096477291</v>
      </c>
      <c r="I40">
        <v>1561.9024583323</v>
      </c>
      <c r="J40">
        <v>1538.4323494486</v>
      </c>
      <c r="K40">
        <v>1546.7042471632</v>
      </c>
      <c r="L40">
        <v>1554.7701156842</v>
      </c>
      <c r="M40">
        <v>1561.882213507</v>
      </c>
    </row>
    <row r="41" spans="1:13">
      <c r="A41" t="s">
        <v>1292</v>
      </c>
      <c r="B41">
        <v>1538.5846833419</v>
      </c>
      <c r="C41">
        <v>1546.4271289905</v>
      </c>
      <c r="D41">
        <v>1555.0047843425</v>
      </c>
      <c r="E41">
        <v>1562.016595808</v>
      </c>
      <c r="F41">
        <v>1538.3838266976</v>
      </c>
      <c r="G41">
        <v>1546.4037821221</v>
      </c>
      <c r="H41">
        <v>1554.8110242641</v>
      </c>
      <c r="I41">
        <v>1561.9109929396</v>
      </c>
      <c r="J41">
        <v>1538.4283063965</v>
      </c>
      <c r="K41">
        <v>1546.7011327104</v>
      </c>
      <c r="L41">
        <v>1554.7714921492</v>
      </c>
      <c r="M41">
        <v>1561.8836025937</v>
      </c>
    </row>
    <row r="42" spans="1:13">
      <c r="A42" t="s">
        <v>1293</v>
      </c>
      <c r="B42">
        <v>1538.5842974054</v>
      </c>
      <c r="C42">
        <v>1546.4255732715</v>
      </c>
      <c r="D42">
        <v>1555.0047843425</v>
      </c>
      <c r="E42">
        <v>1562.0251316627</v>
      </c>
      <c r="F42">
        <v>1538.3844045107</v>
      </c>
      <c r="G42">
        <v>1546.4008628623</v>
      </c>
      <c r="H42">
        <v>1554.8092536099</v>
      </c>
      <c r="I42">
        <v>1561.8931303208</v>
      </c>
      <c r="J42">
        <v>1538.4286922548</v>
      </c>
      <c r="K42">
        <v>1546.7015208273</v>
      </c>
      <c r="L42">
        <v>1554.7699176734</v>
      </c>
      <c r="M42">
        <v>1561.8845959086</v>
      </c>
    </row>
    <row r="43" spans="1:13">
      <c r="A43" t="s">
        <v>1294</v>
      </c>
      <c r="B43">
        <v>1538.5839133516</v>
      </c>
      <c r="C43">
        <v>1546.4255732715</v>
      </c>
      <c r="D43">
        <v>1555.0065535191</v>
      </c>
      <c r="E43">
        <v>1562.0221531259</v>
      </c>
      <c r="F43">
        <v>1538.3863299299</v>
      </c>
      <c r="G43">
        <v>1546.4000850288</v>
      </c>
      <c r="H43">
        <v>1554.811614483</v>
      </c>
      <c r="I43">
        <v>1561.9262774729</v>
      </c>
      <c r="J43">
        <v>1538.4317734817</v>
      </c>
      <c r="K43">
        <v>1546.7019108468</v>
      </c>
      <c r="L43">
        <v>1554.771688238</v>
      </c>
      <c r="M43">
        <v>1561.8869763775</v>
      </c>
    </row>
    <row r="44" spans="1:13">
      <c r="A44" t="s">
        <v>1295</v>
      </c>
      <c r="B44">
        <v>1538.5835274154</v>
      </c>
      <c r="C44">
        <v>1546.4234317855</v>
      </c>
      <c r="D44">
        <v>1555.0020286658</v>
      </c>
      <c r="E44">
        <v>1562.0340634606</v>
      </c>
      <c r="F44">
        <v>1538.3869058627</v>
      </c>
      <c r="G44">
        <v>1546.3985274623</v>
      </c>
      <c r="H44">
        <v>1554.8096477291</v>
      </c>
      <c r="I44">
        <v>1561.925284105</v>
      </c>
      <c r="J44">
        <v>1538.4304239141</v>
      </c>
      <c r="K44">
        <v>1546.7019108468</v>
      </c>
      <c r="L44">
        <v>1554.7703117727</v>
      </c>
      <c r="M44">
        <v>1561.886182887</v>
      </c>
    </row>
    <row r="45" spans="1:13">
      <c r="A45" t="s">
        <v>1296</v>
      </c>
      <c r="B45">
        <v>1538.5844913149</v>
      </c>
      <c r="C45">
        <v>1546.4265451201</v>
      </c>
      <c r="D45">
        <v>1555.0036036117</v>
      </c>
      <c r="E45">
        <v>1562.0261232172</v>
      </c>
      <c r="F45">
        <v>1538.385558256</v>
      </c>
      <c r="G45">
        <v>1546.4008628623</v>
      </c>
      <c r="H45">
        <v>1554.8086633927</v>
      </c>
      <c r="I45">
        <v>1561.9272689019</v>
      </c>
      <c r="J45">
        <v>1538.4298479487</v>
      </c>
      <c r="K45">
        <v>1546.702688984</v>
      </c>
      <c r="L45">
        <v>1554.7703117727</v>
      </c>
      <c r="M45">
        <v>1561.8855872847</v>
      </c>
    </row>
    <row r="46" spans="1:13">
      <c r="A46" t="s">
        <v>1297</v>
      </c>
      <c r="B46">
        <v>1538.5839133516</v>
      </c>
      <c r="C46">
        <v>1546.4255732715</v>
      </c>
      <c r="D46">
        <v>1555.0049804901</v>
      </c>
      <c r="E46">
        <v>1562.0160001062</v>
      </c>
      <c r="F46">
        <v>1538.3857521154</v>
      </c>
      <c r="G46">
        <v>1546.4006688793</v>
      </c>
      <c r="H46">
        <v>1554.8106301442</v>
      </c>
      <c r="I46">
        <v>1561.9330254237</v>
      </c>
      <c r="J46">
        <v>1538.4308097735</v>
      </c>
      <c r="K46">
        <v>1546.7024949253</v>
      </c>
      <c r="L46">
        <v>1554.7705078612</v>
      </c>
      <c r="M46">
        <v>1561.8879696967</v>
      </c>
    </row>
    <row r="47" spans="1:13">
      <c r="A47" t="s">
        <v>1298</v>
      </c>
      <c r="B47">
        <v>1538.5827574262</v>
      </c>
      <c r="C47">
        <v>1546.4253773804</v>
      </c>
      <c r="D47">
        <v>1555.0034074644</v>
      </c>
      <c r="E47">
        <v>1562.024138169</v>
      </c>
      <c r="F47">
        <v>1538.3874836781</v>
      </c>
      <c r="G47">
        <v>1546.4012527302</v>
      </c>
      <c r="H47">
        <v>1554.8098438275</v>
      </c>
      <c r="I47">
        <v>1561.9221080523</v>
      </c>
      <c r="J47">
        <v>1538.4310017622</v>
      </c>
      <c r="K47">
        <v>1546.703273063</v>
      </c>
      <c r="L47">
        <v>1554.7705078612</v>
      </c>
      <c r="M47">
        <v>1561.8875719808</v>
      </c>
    </row>
    <row r="48" spans="1:13">
      <c r="A48" t="s">
        <v>1299</v>
      </c>
      <c r="B48">
        <v>1538.5833353887</v>
      </c>
      <c r="C48">
        <v>1546.4263511306</v>
      </c>
      <c r="D48">
        <v>1555.0053747086</v>
      </c>
      <c r="E48">
        <v>1562.0291017692</v>
      </c>
      <c r="F48">
        <v>1538.3857521154</v>
      </c>
      <c r="G48">
        <v>1546.4014467134</v>
      </c>
      <c r="H48">
        <v>1554.807877078</v>
      </c>
      <c r="I48">
        <v>1561.9211166298</v>
      </c>
      <c r="J48">
        <v>1538.4302319256</v>
      </c>
      <c r="K48">
        <v>1546.7034690245</v>
      </c>
      <c r="L48">
        <v>1554.7683451232</v>
      </c>
      <c r="M48">
        <v>1561.8818157941</v>
      </c>
    </row>
    <row r="49" spans="1:13">
      <c r="A49" t="s">
        <v>1300</v>
      </c>
      <c r="B49">
        <v>1538.5842974054</v>
      </c>
      <c r="C49">
        <v>1546.4257672607</v>
      </c>
      <c r="D49">
        <v>1555.0065535191</v>
      </c>
      <c r="E49">
        <v>1562.0082579649</v>
      </c>
      <c r="F49">
        <v>1538.3880614939</v>
      </c>
      <c r="G49">
        <v>1546.4016406966</v>
      </c>
      <c r="H49">
        <v>1554.8104340456</v>
      </c>
      <c r="I49">
        <v>1561.9219101557</v>
      </c>
      <c r="J49">
        <v>1538.4321574596</v>
      </c>
      <c r="K49">
        <v>1546.7013267688</v>
      </c>
      <c r="L49">
        <v>1554.7705078612</v>
      </c>
      <c r="M49">
        <v>1561.8879696967</v>
      </c>
    </row>
    <row r="50" spans="1:13">
      <c r="A50" t="s">
        <v>1301</v>
      </c>
      <c r="B50">
        <v>1538.5842974054</v>
      </c>
      <c r="C50">
        <v>1546.4257672607</v>
      </c>
      <c r="D50">
        <v>1555.0047843425</v>
      </c>
      <c r="E50">
        <v>1562.0289038456</v>
      </c>
      <c r="F50">
        <v>1538.3869058627</v>
      </c>
      <c r="G50">
        <v>1546.4014467134</v>
      </c>
      <c r="H50">
        <v>1554.8096477291</v>
      </c>
      <c r="I50">
        <v>1561.9153601958</v>
      </c>
      <c r="J50">
        <v>1538.4310017622</v>
      </c>
      <c r="K50">
        <v>1546.7030790041</v>
      </c>
      <c r="L50">
        <v>1554.7697215851</v>
      </c>
      <c r="M50">
        <v>1561.8841981945</v>
      </c>
    </row>
    <row r="51" spans="1:13">
      <c r="A51" t="s">
        <v>1302</v>
      </c>
      <c r="B51">
        <v>1538.5833353887</v>
      </c>
      <c r="C51">
        <v>1546.42596125</v>
      </c>
      <c r="D51">
        <v>1555.0069477383</v>
      </c>
      <c r="E51">
        <v>1562.0273146367</v>
      </c>
      <c r="F51">
        <v>1538.3874836781</v>
      </c>
      <c r="G51">
        <v>1546.4016406966</v>
      </c>
      <c r="H51">
        <v>1554.8100418485</v>
      </c>
      <c r="I51">
        <v>1561.9183383254</v>
      </c>
      <c r="J51">
        <v>1538.4317734817</v>
      </c>
      <c r="K51">
        <v>1546.7015208273</v>
      </c>
      <c r="L51">
        <v>1554.7685412112</v>
      </c>
      <c r="M51">
        <v>1561.8909457817</v>
      </c>
    </row>
    <row r="52" spans="1:13">
      <c r="A52" t="s">
        <v>1303</v>
      </c>
      <c r="B52">
        <v>1538.5856453603</v>
      </c>
      <c r="C52">
        <v>1546.4247954131</v>
      </c>
      <c r="D52">
        <v>1555.0043901244</v>
      </c>
      <c r="E52">
        <v>1562.016595808</v>
      </c>
      <c r="F52">
        <v>1538.3880614939</v>
      </c>
      <c r="G52">
        <v>1546.3998891442</v>
      </c>
      <c r="H52">
        <v>1554.8088614134</v>
      </c>
      <c r="I52">
        <v>1561.9207188971</v>
      </c>
      <c r="J52">
        <v>1538.4308097735</v>
      </c>
      <c r="K52">
        <v>1546.7028849453</v>
      </c>
      <c r="L52">
        <v>1554.7701156842</v>
      </c>
      <c r="M52">
        <v>1561.8847937957</v>
      </c>
    </row>
    <row r="53" spans="1:13">
      <c r="A53" t="s">
        <v>1304</v>
      </c>
      <c r="B53">
        <v>1538.5841053784</v>
      </c>
      <c r="C53">
        <v>1546.4271289905</v>
      </c>
      <c r="D53">
        <v>1555.0028170998</v>
      </c>
      <c r="E53">
        <v>1562.0245359544</v>
      </c>
      <c r="F53">
        <v>1538.3874836781</v>
      </c>
      <c r="G53">
        <v>1546.4016406966</v>
      </c>
      <c r="H53">
        <v>1554.8086633927</v>
      </c>
      <c r="I53">
        <v>1561.929651441</v>
      </c>
      <c r="J53">
        <v>1538.4315796107</v>
      </c>
      <c r="K53">
        <v>1546.7034690245</v>
      </c>
      <c r="L53">
        <v>1554.7705078612</v>
      </c>
      <c r="M53">
        <v>1561.882213507</v>
      </c>
    </row>
    <row r="54" spans="1:13">
      <c r="A54" t="s">
        <v>1305</v>
      </c>
      <c r="B54">
        <v>1538.5858392703</v>
      </c>
      <c r="C54">
        <v>1546.4263511306</v>
      </c>
      <c r="D54">
        <v>1555.003799759</v>
      </c>
      <c r="E54">
        <v>1562.0318804677</v>
      </c>
      <c r="F54">
        <v>1538.3863299299</v>
      </c>
      <c r="G54">
        <v>1546.4028084004</v>
      </c>
      <c r="H54">
        <v>1554.810237947</v>
      </c>
      <c r="I54">
        <v>1561.9236970471</v>
      </c>
      <c r="J54">
        <v>1538.4317734817</v>
      </c>
      <c r="K54">
        <v>1546.700548633</v>
      </c>
      <c r="L54">
        <v>1554.7720823382</v>
      </c>
      <c r="M54">
        <v>1561.8863807746</v>
      </c>
    </row>
    <row r="55" spans="1:13">
      <c r="A55" t="s">
        <v>1306</v>
      </c>
      <c r="B55">
        <v>1538.584875369</v>
      </c>
      <c r="C55">
        <v>1546.4263511306</v>
      </c>
      <c r="D55">
        <v>1555.006357371</v>
      </c>
      <c r="E55">
        <v>1562.018580837</v>
      </c>
      <c r="F55">
        <v>1538.3863299299</v>
      </c>
      <c r="G55">
        <v>1546.4022245482</v>
      </c>
      <c r="H55">
        <v>1554.8104340456</v>
      </c>
      <c r="I55">
        <v>1561.923299313</v>
      </c>
      <c r="J55">
        <v>1538.4292701016</v>
      </c>
      <c r="K55">
        <v>1546.7042471632</v>
      </c>
      <c r="L55">
        <v>1554.7697215851</v>
      </c>
      <c r="M55">
        <v>1561.8841981945</v>
      </c>
    </row>
    <row r="56" spans="1:13">
      <c r="A56" t="s">
        <v>1307</v>
      </c>
      <c r="B56">
        <v>1538.5868012901</v>
      </c>
      <c r="C56">
        <v>1546.4251833913</v>
      </c>
      <c r="D56">
        <v>1555.0041939769</v>
      </c>
      <c r="E56">
        <v>1562.0302931932</v>
      </c>
      <c r="F56">
        <v>1538.3880614939</v>
      </c>
      <c r="G56">
        <v>1546.4016406966</v>
      </c>
      <c r="H56">
        <v>1554.8127949223</v>
      </c>
      <c r="I56">
        <v>1561.9310406121</v>
      </c>
      <c r="J56">
        <v>1538.4321574596</v>
      </c>
      <c r="K56">
        <v>1546.7019108468</v>
      </c>
      <c r="L56">
        <v>1554.7720823382</v>
      </c>
      <c r="M56">
        <v>1561.8841981945</v>
      </c>
    </row>
    <row r="57" spans="1:13">
      <c r="A57" t="s">
        <v>1308</v>
      </c>
      <c r="B57">
        <v>1538.5835274154</v>
      </c>
      <c r="C57">
        <v>1546.42596125</v>
      </c>
      <c r="D57">
        <v>1555.000455646</v>
      </c>
      <c r="E57">
        <v>1562.018580837</v>
      </c>
      <c r="F57">
        <v>1538.3869058627</v>
      </c>
      <c r="G57">
        <v>1546.4016406966</v>
      </c>
      <c r="H57">
        <v>1554.8106301442</v>
      </c>
      <c r="I57">
        <v>1561.9082146712</v>
      </c>
      <c r="J57">
        <v>1538.4317734817</v>
      </c>
      <c r="K57">
        <v>1546.7034690245</v>
      </c>
      <c r="L57">
        <v>1554.7718843269</v>
      </c>
      <c r="M57">
        <v>1561.8834047069</v>
      </c>
    </row>
    <row r="58" spans="1:13">
      <c r="A58" t="s">
        <v>1309</v>
      </c>
      <c r="B58">
        <v>1538.5850673961</v>
      </c>
      <c r="C58">
        <v>1546.4251833913</v>
      </c>
      <c r="D58">
        <v>1555.0051766378</v>
      </c>
      <c r="E58">
        <v>1562.0156023252</v>
      </c>
      <c r="F58">
        <v>1538.3876775381</v>
      </c>
      <c r="G58">
        <v>1546.4012527302</v>
      </c>
      <c r="H58">
        <v>1554.810237947</v>
      </c>
      <c r="I58">
        <v>1561.9294535426</v>
      </c>
      <c r="J58">
        <v>1538.4313876219</v>
      </c>
      <c r="K58">
        <v>1546.699770498</v>
      </c>
      <c r="L58">
        <v>1554.7728686167</v>
      </c>
      <c r="M58">
        <v>1561.8845959086</v>
      </c>
    </row>
    <row r="59" spans="1:13">
      <c r="A59" t="s">
        <v>1310</v>
      </c>
      <c r="B59">
        <v>1538.5844913149</v>
      </c>
      <c r="C59">
        <v>1546.426935001</v>
      </c>
      <c r="D59">
        <v>1555.0055708564</v>
      </c>
      <c r="E59">
        <v>1562.0294976167</v>
      </c>
      <c r="F59">
        <v>1538.3863299299</v>
      </c>
      <c r="G59">
        <v>1546.4026144169</v>
      </c>
      <c r="H59">
        <v>1554.8084672946</v>
      </c>
      <c r="I59">
        <v>1561.9193297443</v>
      </c>
      <c r="J59">
        <v>1538.4317734817</v>
      </c>
      <c r="K59">
        <v>1546.702688984</v>
      </c>
      <c r="L59">
        <v>1554.7691313979</v>
      </c>
      <c r="M59">
        <v>1561.8841981945</v>
      </c>
    </row>
    <row r="60" spans="1:13">
      <c r="A60" t="s">
        <v>1311</v>
      </c>
      <c r="B60">
        <v>1538.584875369</v>
      </c>
      <c r="C60">
        <v>1546.4261571412</v>
      </c>
      <c r="D60">
        <v>1555.006357371</v>
      </c>
      <c r="E60">
        <v>1562.0201680877</v>
      </c>
      <c r="F60">
        <v>1538.3880614939</v>
      </c>
      <c r="G60">
        <v>1546.4014467134</v>
      </c>
      <c r="H60">
        <v>1554.8098438275</v>
      </c>
      <c r="I60">
        <v>1561.9111927736</v>
      </c>
      <c r="J60">
        <v>1538.4310017622</v>
      </c>
      <c r="K60">
        <v>1546.7024949253</v>
      </c>
      <c r="L60">
        <v>1554.7710980494</v>
      </c>
      <c r="M60">
        <v>1561.8897565104</v>
      </c>
    </row>
    <row r="61" spans="1:13">
      <c r="A61" t="s">
        <v>1312</v>
      </c>
      <c r="B61">
        <v>1538.5846833419</v>
      </c>
      <c r="C61">
        <v>1546.4263511306</v>
      </c>
      <c r="D61">
        <v>1555.0024228827</v>
      </c>
      <c r="E61">
        <v>1562.0328739713</v>
      </c>
      <c r="F61">
        <v>1538.3880614939</v>
      </c>
      <c r="G61">
        <v>1546.4024185316</v>
      </c>
      <c r="H61">
        <v>1554.8092536099</v>
      </c>
      <c r="I61">
        <v>1561.917940594</v>
      </c>
      <c r="J61">
        <v>1538.4310017622</v>
      </c>
      <c r="K61">
        <v>1546.7034690245</v>
      </c>
      <c r="L61">
        <v>1554.7699176734</v>
      </c>
      <c r="M61">
        <v>1561.8816179077</v>
      </c>
    </row>
    <row r="62" spans="1:13">
      <c r="A62" t="s">
        <v>1313</v>
      </c>
      <c r="B62">
        <v>1538.5806376066</v>
      </c>
      <c r="C62">
        <v>1546.4253773804</v>
      </c>
      <c r="D62">
        <v>1555.0055708564</v>
      </c>
      <c r="E62">
        <v>1562.0255275082</v>
      </c>
      <c r="F62">
        <v>1538.3867138851</v>
      </c>
      <c r="G62">
        <v>1546.4012527302</v>
      </c>
      <c r="H62">
        <v>1554.8076809801</v>
      </c>
      <c r="I62">
        <v>1561.9004735984</v>
      </c>
      <c r="J62">
        <v>1538.4290762311</v>
      </c>
      <c r="K62">
        <v>1546.702688984</v>
      </c>
      <c r="L62">
        <v>1554.7697215851</v>
      </c>
      <c r="M62">
        <v>1561.8836025937</v>
      </c>
    </row>
    <row r="63" spans="1:13">
      <c r="A63" t="s">
        <v>1314</v>
      </c>
      <c r="B63">
        <v>1538.5835274154</v>
      </c>
      <c r="C63">
        <v>1546.4245995222</v>
      </c>
      <c r="D63">
        <v>1555.0018325189</v>
      </c>
      <c r="E63">
        <v>1562.0177852725</v>
      </c>
      <c r="F63">
        <v>1538.3876775381</v>
      </c>
      <c r="G63">
        <v>1546.3996951614</v>
      </c>
      <c r="H63">
        <v>1554.8098438275</v>
      </c>
      <c r="I63">
        <v>1561.9213145262</v>
      </c>
      <c r="J63">
        <v>1538.4319654706</v>
      </c>
      <c r="K63">
        <v>1546.7028849453</v>
      </c>
      <c r="L63">
        <v>1554.7705078612</v>
      </c>
      <c r="M63">
        <v>1561.8875719808</v>
      </c>
    </row>
    <row r="64" spans="1:13">
      <c r="A64" t="s">
        <v>1315</v>
      </c>
      <c r="B64">
        <v>1538.5835274154</v>
      </c>
      <c r="C64">
        <v>1546.4245995222</v>
      </c>
      <c r="D64">
        <v>1555.0039959064</v>
      </c>
      <c r="E64">
        <v>1562.0064708801</v>
      </c>
      <c r="F64">
        <v>1538.3861360703</v>
      </c>
      <c r="G64">
        <v>1546.4004729945</v>
      </c>
      <c r="H64">
        <v>1554.8090575116</v>
      </c>
      <c r="I64">
        <v>1561.9294535426</v>
      </c>
      <c r="J64">
        <v>1538.4310017622</v>
      </c>
      <c r="K64">
        <v>1546.7019108468</v>
      </c>
      <c r="L64">
        <v>1554.7705078612</v>
      </c>
      <c r="M64">
        <v>1561.8845959086</v>
      </c>
    </row>
    <row r="65" spans="1:13">
      <c r="A65" t="s">
        <v>1316</v>
      </c>
      <c r="B65">
        <v>1538.5833353887</v>
      </c>
      <c r="C65">
        <v>1546.4257672607</v>
      </c>
      <c r="D65">
        <v>1555.0053747086</v>
      </c>
      <c r="E65">
        <v>1562.0167937285</v>
      </c>
      <c r="F65">
        <v>1538.388255354</v>
      </c>
      <c r="G65">
        <v>1546.4002790116</v>
      </c>
      <c r="H65">
        <v>1554.8082711965</v>
      </c>
      <c r="I65">
        <v>1561.9137731581</v>
      </c>
      <c r="J65">
        <v>1538.4317734817</v>
      </c>
      <c r="K65">
        <v>1546.7013267688</v>
      </c>
      <c r="L65">
        <v>1554.7683451232</v>
      </c>
      <c r="M65">
        <v>1561.8857871122</v>
      </c>
    </row>
    <row r="66" spans="1:13">
      <c r="A66" t="s">
        <v>1317</v>
      </c>
      <c r="B66">
        <v>1538.5829494527</v>
      </c>
      <c r="C66">
        <v>1546.4251833913</v>
      </c>
      <c r="D66">
        <v>1555.0024228827</v>
      </c>
      <c r="E66">
        <v>1562.0245359544</v>
      </c>
      <c r="F66">
        <v>1538.384980442</v>
      </c>
      <c r="G66">
        <v>1546.3996951614</v>
      </c>
      <c r="H66">
        <v>1554.8122047024</v>
      </c>
      <c r="I66">
        <v>1561.8984888695</v>
      </c>
      <c r="J66">
        <v>1538.4298479487</v>
      </c>
      <c r="K66">
        <v>1546.7009386521</v>
      </c>
      <c r="L66">
        <v>1554.7728686167</v>
      </c>
      <c r="M66">
        <v>1561.882213507</v>
      </c>
    </row>
    <row r="67" spans="1:13">
      <c r="A67" t="s">
        <v>1318</v>
      </c>
      <c r="B67">
        <v>1538.584875369</v>
      </c>
      <c r="C67">
        <v>1546.4257672607</v>
      </c>
      <c r="D67">
        <v>1555.0049804901</v>
      </c>
      <c r="E67">
        <v>1562.0169916492</v>
      </c>
      <c r="F67">
        <v>1538.3892171268</v>
      </c>
      <c r="G67">
        <v>1546.4016406966</v>
      </c>
      <c r="H67">
        <v>1554.8088614134</v>
      </c>
      <c r="I67">
        <v>1561.9183383254</v>
      </c>
      <c r="J67">
        <v>1538.4327353089</v>
      </c>
      <c r="K67">
        <v>1546.7013267688</v>
      </c>
      <c r="L67">
        <v>1554.7695254968</v>
      </c>
      <c r="M67">
        <v>1561.8834047069</v>
      </c>
    </row>
    <row r="68" spans="1:13">
      <c r="A68" t="s">
        <v>1319</v>
      </c>
      <c r="B68">
        <v>1538.5819874377</v>
      </c>
      <c r="C68">
        <v>1546.4257672607</v>
      </c>
      <c r="D68">
        <v>1555.003013247</v>
      </c>
      <c r="E68">
        <v>1562.0382334789</v>
      </c>
      <c r="F68">
        <v>1538.385558256</v>
      </c>
      <c r="G68">
        <v>1546.4008628623</v>
      </c>
      <c r="H68">
        <v>1554.8082711965</v>
      </c>
      <c r="I68">
        <v>1561.9419581085</v>
      </c>
      <c r="J68">
        <v>1538.4298479487</v>
      </c>
      <c r="K68">
        <v>1546.7052193621</v>
      </c>
      <c r="L68">
        <v>1554.7695254968</v>
      </c>
      <c r="M68">
        <v>1561.8865806022</v>
      </c>
    </row>
    <row r="69" spans="1:13">
      <c r="A69" t="s">
        <v>1320</v>
      </c>
      <c r="B69">
        <v>1538.584875369</v>
      </c>
      <c r="C69">
        <v>1546.4257672607</v>
      </c>
      <c r="D69">
        <v>1555.0043901244</v>
      </c>
      <c r="E69">
        <v>1562.040218563</v>
      </c>
      <c r="F69">
        <v>1538.3880614939</v>
      </c>
      <c r="G69">
        <v>1546.4022245482</v>
      </c>
      <c r="H69">
        <v>1554.8100418485</v>
      </c>
      <c r="I69">
        <v>1561.9373928031</v>
      </c>
      <c r="J69">
        <v>1538.4308097735</v>
      </c>
      <c r="K69">
        <v>1546.7013267688</v>
      </c>
      <c r="L69">
        <v>1554.7712941381</v>
      </c>
      <c r="M69">
        <v>1561.8917412171</v>
      </c>
    </row>
    <row r="70" spans="1:13">
      <c r="A70" t="s">
        <v>1321</v>
      </c>
      <c r="B70">
        <v>1538.5839133516</v>
      </c>
      <c r="C70">
        <v>1546.42596125</v>
      </c>
      <c r="D70">
        <v>1555.0008498622</v>
      </c>
      <c r="E70">
        <v>1562.0211615764</v>
      </c>
      <c r="F70">
        <v>1538.3867138851</v>
      </c>
      <c r="G70">
        <v>1546.4010568453</v>
      </c>
      <c r="H70">
        <v>1554.8084672946</v>
      </c>
      <c r="I70">
        <v>1561.9290558056</v>
      </c>
      <c r="J70">
        <v>1538.4310017622</v>
      </c>
      <c r="K70">
        <v>1546.7015208273</v>
      </c>
      <c r="L70">
        <v>1554.7699176734</v>
      </c>
      <c r="M70">
        <v>1561.8859849996</v>
      </c>
    </row>
    <row r="71" spans="1:13">
      <c r="A71" t="s">
        <v>1322</v>
      </c>
      <c r="B71">
        <v>1538.5829494527</v>
      </c>
      <c r="C71">
        <v>1546.4267410114</v>
      </c>
      <c r="D71">
        <v>1555.0032093942</v>
      </c>
      <c r="E71">
        <v>1562.0354547578</v>
      </c>
      <c r="F71">
        <v>1538.3861360703</v>
      </c>
      <c r="G71">
        <v>1546.4012527302</v>
      </c>
      <c r="H71">
        <v>1554.8082711965</v>
      </c>
      <c r="I71">
        <v>1561.9238949441</v>
      </c>
      <c r="J71">
        <v>1538.4298479487</v>
      </c>
      <c r="K71">
        <v>1546.7021049054</v>
      </c>
      <c r="L71">
        <v>1554.7714921492</v>
      </c>
      <c r="M71">
        <v>1561.8828091067</v>
      </c>
    </row>
    <row r="72" spans="1:13">
      <c r="A72" t="s">
        <v>1323</v>
      </c>
      <c r="B72">
        <v>1538.5841053784</v>
      </c>
      <c r="C72">
        <v>1546.4263511306</v>
      </c>
      <c r="D72">
        <v>1555.0055708564</v>
      </c>
      <c r="E72">
        <v>1562.0209617143</v>
      </c>
      <c r="F72">
        <v>1538.3869058627</v>
      </c>
      <c r="G72">
        <v>1546.4028084004</v>
      </c>
      <c r="H72">
        <v>1554.8104340456</v>
      </c>
      <c r="I72">
        <v>1561.9064278153</v>
      </c>
      <c r="J72">
        <v>1538.4292701016</v>
      </c>
      <c r="K72">
        <v>1546.7038571425</v>
      </c>
      <c r="L72">
        <v>1554.7703117727</v>
      </c>
      <c r="M72">
        <v>1561.8830069934</v>
      </c>
    </row>
    <row r="73" spans="1:13">
      <c r="A73" t="s">
        <v>1324</v>
      </c>
      <c r="B73">
        <v>1538.5844913149</v>
      </c>
      <c r="C73">
        <v>1546.4244055333</v>
      </c>
      <c r="D73">
        <v>1555.003013247</v>
      </c>
      <c r="E73">
        <v>1562.0394249168</v>
      </c>
      <c r="F73">
        <v>1538.3867138851</v>
      </c>
      <c r="G73">
        <v>1546.4000850288</v>
      </c>
      <c r="H73">
        <v>1554.8098438275</v>
      </c>
      <c r="I73">
        <v>1561.9310406121</v>
      </c>
      <c r="J73">
        <v>1538.4294620898</v>
      </c>
      <c r="K73">
        <v>1546.7017167883</v>
      </c>
      <c r="L73">
        <v>1554.7722784271</v>
      </c>
      <c r="M73">
        <v>1561.8881675846</v>
      </c>
    </row>
    <row r="74" spans="1:13">
      <c r="A74" t="s">
        <v>1325</v>
      </c>
      <c r="B74">
        <v>1538.5846833419</v>
      </c>
      <c r="C74">
        <v>1546.4255732715</v>
      </c>
      <c r="D74">
        <v>1555.0059650751</v>
      </c>
      <c r="E74">
        <v>1562.0191765408</v>
      </c>
      <c r="F74">
        <v>1538.3861360703</v>
      </c>
      <c r="G74">
        <v>1546.4006688793</v>
      </c>
      <c r="H74">
        <v>1554.8082711965</v>
      </c>
      <c r="I74">
        <v>1561.9193297443</v>
      </c>
      <c r="J74">
        <v>1538.4290762311</v>
      </c>
      <c r="K74">
        <v>1546.7019108468</v>
      </c>
      <c r="L74">
        <v>1554.7683451232</v>
      </c>
      <c r="M74">
        <v>1561.8887631889</v>
      </c>
    </row>
    <row r="75" spans="1:13">
      <c r="A75" t="s">
        <v>1326</v>
      </c>
      <c r="B75">
        <v>1538.584875369</v>
      </c>
      <c r="C75">
        <v>1546.4253773804</v>
      </c>
      <c r="D75">
        <v>1555.0049804901</v>
      </c>
      <c r="E75">
        <v>1562.0318804677</v>
      </c>
      <c r="F75">
        <v>1538.3869058627</v>
      </c>
      <c r="G75">
        <v>1546.3998891442</v>
      </c>
      <c r="H75">
        <v>1554.8076809801</v>
      </c>
      <c r="I75">
        <v>1561.9183383254</v>
      </c>
      <c r="J75">
        <v>1538.4304239141</v>
      </c>
      <c r="K75">
        <v>1546.7019108468</v>
      </c>
      <c r="L75">
        <v>1554.7710980494</v>
      </c>
      <c r="M75">
        <v>1561.8863807746</v>
      </c>
    </row>
    <row r="76" spans="1:13">
      <c r="A76" t="s">
        <v>1327</v>
      </c>
      <c r="B76">
        <v>1538.5844913149</v>
      </c>
      <c r="C76">
        <v>1546.4265451201</v>
      </c>
      <c r="D76">
        <v>1555.0002594995</v>
      </c>
      <c r="E76">
        <v>1562.0392250501</v>
      </c>
      <c r="F76">
        <v>1538.3847884649</v>
      </c>
      <c r="G76">
        <v>1546.4024185316</v>
      </c>
      <c r="H76">
        <v>1554.8106301442</v>
      </c>
      <c r="I76">
        <v>1561.9238949441</v>
      </c>
      <c r="J76">
        <v>1538.4296540781</v>
      </c>
      <c r="K76">
        <v>1546.7015208273</v>
      </c>
      <c r="L76">
        <v>1554.7695254968</v>
      </c>
      <c r="M76">
        <v>1561.8849916829</v>
      </c>
    </row>
    <row r="77" spans="1:13">
      <c r="A77" t="s">
        <v>1328</v>
      </c>
      <c r="B77">
        <v>1538.584875369</v>
      </c>
      <c r="C77">
        <v>1546.4284907228</v>
      </c>
      <c r="D77">
        <v>1555.0032093942</v>
      </c>
      <c r="E77">
        <v>1562.0223510478</v>
      </c>
      <c r="F77">
        <v>1538.3880614939</v>
      </c>
      <c r="G77">
        <v>1546.4035862366</v>
      </c>
      <c r="H77">
        <v>1554.8098438275</v>
      </c>
      <c r="I77">
        <v>1561.9403690765</v>
      </c>
      <c r="J77">
        <v>1538.4321574596</v>
      </c>
      <c r="K77">
        <v>1546.7023008666</v>
      </c>
      <c r="L77">
        <v>1554.771688238</v>
      </c>
      <c r="M77">
        <v>1561.8881675846</v>
      </c>
    </row>
    <row r="78" spans="1:13">
      <c r="A78" t="s">
        <v>1329</v>
      </c>
      <c r="B78">
        <v>1538.5835274154</v>
      </c>
      <c r="C78">
        <v>1546.4251833913</v>
      </c>
      <c r="D78">
        <v>1555.0053747086</v>
      </c>
      <c r="E78">
        <v>1562.0225509103</v>
      </c>
      <c r="F78">
        <v>1538.3888331704</v>
      </c>
      <c r="G78">
        <v>1546.3996951614</v>
      </c>
      <c r="H78">
        <v>1554.8108281654</v>
      </c>
      <c r="I78">
        <v>1561.9159558208</v>
      </c>
      <c r="J78">
        <v>1538.4304239141</v>
      </c>
      <c r="K78">
        <v>1546.7024949253</v>
      </c>
      <c r="L78">
        <v>1554.7712941381</v>
      </c>
      <c r="M78">
        <v>1561.8845959086</v>
      </c>
    </row>
    <row r="79" spans="1:13">
      <c r="A79" t="s">
        <v>1330</v>
      </c>
      <c r="B79">
        <v>1538.5846833419</v>
      </c>
      <c r="C79">
        <v>1546.4265451201</v>
      </c>
      <c r="D79">
        <v>1555.0036036117</v>
      </c>
      <c r="E79">
        <v>1562.0370420428</v>
      </c>
      <c r="F79">
        <v>1538.3863299299</v>
      </c>
      <c r="G79">
        <v>1546.4024185316</v>
      </c>
      <c r="H79">
        <v>1554.8090575116</v>
      </c>
      <c r="I79">
        <v>1561.9294535426</v>
      </c>
      <c r="J79">
        <v>1538.4317734817</v>
      </c>
      <c r="K79">
        <v>1546.7034690245</v>
      </c>
      <c r="L79">
        <v>1554.7697215851</v>
      </c>
      <c r="M79">
        <v>1561.8863807746</v>
      </c>
    </row>
    <row r="80" spans="1:13">
      <c r="A80" t="s">
        <v>1331</v>
      </c>
      <c r="B80">
        <v>1538.5839133516</v>
      </c>
      <c r="C80">
        <v>1546.4253773804</v>
      </c>
      <c r="D80">
        <v>1555.003013247</v>
      </c>
      <c r="E80">
        <v>1562.0160001062</v>
      </c>
      <c r="F80">
        <v>1538.3869058627</v>
      </c>
      <c r="G80">
        <v>1546.4018346798</v>
      </c>
      <c r="H80">
        <v>1554.8086633927</v>
      </c>
      <c r="I80">
        <v>1561.9250862076</v>
      </c>
      <c r="J80">
        <v>1538.4311956331</v>
      </c>
      <c r="K80">
        <v>1546.7019108468</v>
      </c>
      <c r="L80">
        <v>1554.7705078612</v>
      </c>
      <c r="M80">
        <v>1561.8841981945</v>
      </c>
    </row>
    <row r="81" spans="1:13">
      <c r="A81" t="s">
        <v>1332</v>
      </c>
      <c r="B81">
        <v>1538.5835274154</v>
      </c>
      <c r="C81">
        <v>1546.4245995222</v>
      </c>
      <c r="D81">
        <v>1555.001636372</v>
      </c>
      <c r="E81">
        <v>1562.0334696859</v>
      </c>
      <c r="F81">
        <v>1538.3874836781</v>
      </c>
      <c r="G81">
        <v>1546.4010568453</v>
      </c>
      <c r="H81">
        <v>1554.8070907641</v>
      </c>
      <c r="I81">
        <v>1561.9004735984</v>
      </c>
      <c r="J81">
        <v>1538.4304239141</v>
      </c>
      <c r="K81">
        <v>1546.7034690245</v>
      </c>
      <c r="L81">
        <v>1554.7691313979</v>
      </c>
      <c r="M81">
        <v>1561.8814200214</v>
      </c>
    </row>
    <row r="82" spans="1:13">
      <c r="A82" t="s">
        <v>1333</v>
      </c>
      <c r="B82">
        <v>1538.5852613059</v>
      </c>
      <c r="C82">
        <v>1546.4271289905</v>
      </c>
      <c r="D82">
        <v>1555.001636372</v>
      </c>
      <c r="E82">
        <v>1562.0167937285</v>
      </c>
      <c r="F82">
        <v>1538.3888331704</v>
      </c>
      <c r="G82">
        <v>1546.4022245482</v>
      </c>
      <c r="H82">
        <v>1554.8108281654</v>
      </c>
      <c r="I82">
        <v>1561.9042451792</v>
      </c>
      <c r="J82">
        <v>1538.432927298</v>
      </c>
      <c r="K82">
        <v>1546.7052193621</v>
      </c>
      <c r="L82">
        <v>1554.7734588066</v>
      </c>
      <c r="M82">
        <v>1561.8845959086</v>
      </c>
    </row>
    <row r="83" spans="1:13">
      <c r="A83" t="s">
        <v>1334</v>
      </c>
      <c r="B83">
        <v>1538.5844913149</v>
      </c>
      <c r="C83">
        <v>1546.4261571412</v>
      </c>
      <c r="D83">
        <v>1555.0026190297</v>
      </c>
      <c r="E83">
        <v>1562.0269168499</v>
      </c>
      <c r="F83">
        <v>1538.3869058627</v>
      </c>
      <c r="G83">
        <v>1546.4031982693</v>
      </c>
      <c r="H83">
        <v>1554.8084672946</v>
      </c>
      <c r="I83">
        <v>1561.914962466</v>
      </c>
      <c r="J83">
        <v>1538.4311956331</v>
      </c>
      <c r="K83">
        <v>1546.7017167883</v>
      </c>
      <c r="L83">
        <v>1554.7705078612</v>
      </c>
      <c r="M83">
        <v>1561.8843960815</v>
      </c>
    </row>
    <row r="84" spans="1:13">
      <c r="A84" t="s">
        <v>1335</v>
      </c>
      <c r="B84">
        <v>1538.5860312976</v>
      </c>
      <c r="C84">
        <v>1546.4251833913</v>
      </c>
      <c r="D84">
        <v>1555.0034074644</v>
      </c>
      <c r="E84">
        <v>1562.0368441171</v>
      </c>
      <c r="F84">
        <v>1538.3874836781</v>
      </c>
      <c r="G84">
        <v>1546.4012527302</v>
      </c>
      <c r="H84">
        <v>1554.8072868619</v>
      </c>
      <c r="I84">
        <v>1561.9290558056</v>
      </c>
      <c r="J84">
        <v>1538.432927298</v>
      </c>
      <c r="K84">
        <v>1546.7011327104</v>
      </c>
      <c r="L84">
        <v>1554.7693274861</v>
      </c>
      <c r="M84">
        <v>1561.8841981945</v>
      </c>
    </row>
    <row r="85" spans="1:13">
      <c r="A85" t="s">
        <v>1336</v>
      </c>
      <c r="B85">
        <v>1538.5846833419</v>
      </c>
      <c r="C85">
        <v>1546.4279068513</v>
      </c>
      <c r="D85">
        <v>1555.006357371</v>
      </c>
      <c r="E85">
        <v>1562.0245359544</v>
      </c>
      <c r="F85">
        <v>1538.3880614939</v>
      </c>
      <c r="G85">
        <v>1546.4030023839</v>
      </c>
      <c r="H85">
        <v>1554.810237947</v>
      </c>
      <c r="I85">
        <v>1561.9244905756</v>
      </c>
      <c r="J85">
        <v>1538.4315796107</v>
      </c>
      <c r="K85">
        <v>1546.7015208273</v>
      </c>
      <c r="L85">
        <v>1554.7709019607</v>
      </c>
      <c r="M85">
        <v>1561.8847937957</v>
      </c>
    </row>
    <row r="86" spans="1:13">
      <c r="A86" t="s">
        <v>1337</v>
      </c>
      <c r="B86">
        <v>1538.5839133516</v>
      </c>
      <c r="C86">
        <v>1546.42596125</v>
      </c>
      <c r="D86">
        <v>1555.0022267357</v>
      </c>
      <c r="E86">
        <v>1562.0205658711</v>
      </c>
      <c r="F86">
        <v>1538.3867138851</v>
      </c>
      <c r="G86">
        <v>1546.4018346798</v>
      </c>
      <c r="H86">
        <v>1554.8098438275</v>
      </c>
      <c r="I86">
        <v>1561.9219101557</v>
      </c>
      <c r="J86">
        <v>1538.4302319256</v>
      </c>
      <c r="K86">
        <v>1546.703273063</v>
      </c>
      <c r="L86">
        <v>1554.7738509853</v>
      </c>
      <c r="M86">
        <v>1561.8867784898</v>
      </c>
    </row>
    <row r="87" spans="1:13">
      <c r="A87" t="s">
        <v>1338</v>
      </c>
      <c r="B87">
        <v>1538.5827574262</v>
      </c>
      <c r="C87">
        <v>1546.4271289905</v>
      </c>
      <c r="D87">
        <v>1555.0057670042</v>
      </c>
      <c r="E87">
        <v>1562.0199701663</v>
      </c>
      <c r="F87">
        <v>1538.385558256</v>
      </c>
      <c r="G87">
        <v>1546.4028084004</v>
      </c>
      <c r="H87">
        <v>1554.8096477291</v>
      </c>
      <c r="I87">
        <v>1561.92568184</v>
      </c>
      <c r="J87">
        <v>1538.4296540781</v>
      </c>
      <c r="K87">
        <v>1546.7019108468</v>
      </c>
      <c r="L87">
        <v>1554.7709019607</v>
      </c>
      <c r="M87">
        <v>1561.8828091067</v>
      </c>
    </row>
    <row r="88" spans="1:13">
      <c r="A88" t="s">
        <v>1339</v>
      </c>
      <c r="B88">
        <v>1538.5835274154</v>
      </c>
      <c r="C88">
        <v>1546.4263511306</v>
      </c>
      <c r="D88">
        <v>1555.0039959064</v>
      </c>
      <c r="E88">
        <v>1562.019772245</v>
      </c>
      <c r="F88">
        <v>1538.3874836781</v>
      </c>
      <c r="G88">
        <v>1546.4028084004</v>
      </c>
      <c r="H88">
        <v>1554.8076809801</v>
      </c>
      <c r="I88">
        <v>1561.9213145262</v>
      </c>
      <c r="J88">
        <v>1538.4317734817</v>
      </c>
      <c r="K88">
        <v>1546.7028849453</v>
      </c>
      <c r="L88">
        <v>1554.7697215851</v>
      </c>
      <c r="M88">
        <v>1561.8875719808</v>
      </c>
    </row>
    <row r="89" spans="1:13">
      <c r="A89" t="s">
        <v>1340</v>
      </c>
      <c r="B89">
        <v>1538.5835274154</v>
      </c>
      <c r="C89">
        <v>1546.4263511306</v>
      </c>
      <c r="D89">
        <v>1555.0039959064</v>
      </c>
      <c r="E89">
        <v>1562.0259252943</v>
      </c>
      <c r="F89">
        <v>1538.3853662786</v>
      </c>
      <c r="G89">
        <v>1546.4022245482</v>
      </c>
      <c r="H89">
        <v>1554.8104340456</v>
      </c>
      <c r="I89">
        <v>1561.9086123976</v>
      </c>
      <c r="J89">
        <v>1538.4294620898</v>
      </c>
      <c r="K89">
        <v>1546.7015208273</v>
      </c>
      <c r="L89">
        <v>1554.7712941381</v>
      </c>
      <c r="M89">
        <v>1561.8826112201</v>
      </c>
    </row>
    <row r="90" spans="1:13">
      <c r="A90" t="s">
        <v>1341</v>
      </c>
      <c r="B90">
        <v>1538.5839133516</v>
      </c>
      <c r="C90">
        <v>1546.4271289905</v>
      </c>
      <c r="D90">
        <v>1554.9986845603</v>
      </c>
      <c r="E90">
        <v>1562.0243380319</v>
      </c>
      <c r="F90">
        <v>1538.3874836781</v>
      </c>
      <c r="G90">
        <v>1546.4024185316</v>
      </c>
      <c r="H90">
        <v>1554.8090575116</v>
      </c>
      <c r="I90">
        <v>1561.9260776351</v>
      </c>
      <c r="J90">
        <v>1538.4310017622</v>
      </c>
      <c r="K90">
        <v>1546.7028849453</v>
      </c>
      <c r="L90">
        <v>1554.7705078612</v>
      </c>
      <c r="M90">
        <v>1561.8853893974</v>
      </c>
    </row>
    <row r="91" spans="1:13">
      <c r="A91" t="s">
        <v>1342</v>
      </c>
      <c r="B91">
        <v>1538.5846833419</v>
      </c>
      <c r="C91">
        <v>1546.4279068513</v>
      </c>
      <c r="D91">
        <v>1555.0051766378</v>
      </c>
      <c r="E91">
        <v>1562.0312847543</v>
      </c>
      <c r="F91">
        <v>1538.3869058627</v>
      </c>
      <c r="G91">
        <v>1546.4030023839</v>
      </c>
      <c r="H91">
        <v>1554.8088614134</v>
      </c>
      <c r="I91">
        <v>1561.9236970471</v>
      </c>
      <c r="J91">
        <v>1538.4290762311</v>
      </c>
      <c r="K91">
        <v>1546.7015208273</v>
      </c>
      <c r="L91">
        <v>1554.7701156842</v>
      </c>
      <c r="M91">
        <v>1561.8863807746</v>
      </c>
    </row>
    <row r="92" spans="1:13">
      <c r="A92" t="s">
        <v>1343</v>
      </c>
      <c r="B92">
        <v>1538.5841053784</v>
      </c>
      <c r="C92">
        <v>1546.42596125</v>
      </c>
      <c r="D92">
        <v>1555.0045862719</v>
      </c>
      <c r="E92">
        <v>1562.0271167135</v>
      </c>
      <c r="F92">
        <v>1538.3869058627</v>
      </c>
      <c r="G92">
        <v>1546.4010568453</v>
      </c>
      <c r="H92">
        <v>1554.8094516307</v>
      </c>
      <c r="I92">
        <v>1561.9217122592</v>
      </c>
      <c r="J92">
        <v>1538.4292701016</v>
      </c>
      <c r="K92">
        <v>1546.7023008666</v>
      </c>
      <c r="L92">
        <v>1554.7712941381</v>
      </c>
      <c r="M92">
        <v>1561.8851915102</v>
      </c>
    </row>
    <row r="93" spans="1:13">
      <c r="A93" t="s">
        <v>1344</v>
      </c>
      <c r="B93">
        <v>1538.5823714905</v>
      </c>
      <c r="C93">
        <v>1546.4253773804</v>
      </c>
      <c r="D93">
        <v>1555.0039959064</v>
      </c>
      <c r="E93">
        <v>1562.0054793505</v>
      </c>
      <c r="F93">
        <v>1538.3867138851</v>
      </c>
      <c r="G93">
        <v>1546.4012527302</v>
      </c>
      <c r="H93">
        <v>1554.8086633927</v>
      </c>
      <c r="I93">
        <v>1561.9324297857</v>
      </c>
      <c r="J93">
        <v>1538.4302319256</v>
      </c>
      <c r="K93">
        <v>1546.702688984</v>
      </c>
      <c r="L93">
        <v>1554.7712941381</v>
      </c>
      <c r="M93">
        <v>1561.886182887</v>
      </c>
    </row>
    <row r="94" spans="1:13">
      <c r="A94" t="s">
        <v>1345</v>
      </c>
      <c r="B94">
        <v>1538.5844913149</v>
      </c>
      <c r="C94">
        <v>1546.4271289905</v>
      </c>
      <c r="D94">
        <v>1555.0043901244</v>
      </c>
      <c r="E94">
        <v>1562.0223510478</v>
      </c>
      <c r="F94">
        <v>1538.3886393101</v>
      </c>
      <c r="G94">
        <v>1546.4024185316</v>
      </c>
      <c r="H94">
        <v>1554.8098438275</v>
      </c>
      <c r="I94">
        <v>1561.9129777003</v>
      </c>
      <c r="J94">
        <v>1538.4315796107</v>
      </c>
      <c r="K94">
        <v>1546.7024949253</v>
      </c>
      <c r="L94">
        <v>1554.7703117727</v>
      </c>
      <c r="M94">
        <v>1561.8843960815</v>
      </c>
    </row>
    <row r="95" spans="1:13">
      <c r="A95" t="s">
        <v>1346</v>
      </c>
      <c r="B95">
        <v>1538.5839133516</v>
      </c>
      <c r="C95">
        <v>1546.4255732715</v>
      </c>
      <c r="D95">
        <v>1555.0045862719</v>
      </c>
      <c r="E95">
        <v>1562.0215574199</v>
      </c>
      <c r="F95">
        <v>1538.3863299299</v>
      </c>
      <c r="G95">
        <v>1546.4022245482</v>
      </c>
      <c r="H95">
        <v>1554.8092536099</v>
      </c>
      <c r="I95">
        <v>1561.9221080523</v>
      </c>
      <c r="J95">
        <v>1538.4302319256</v>
      </c>
      <c r="K95">
        <v>1546.699770498</v>
      </c>
      <c r="L95">
        <v>1554.7722784271</v>
      </c>
      <c r="M95">
        <v>1561.8841981945</v>
      </c>
    </row>
    <row r="96" spans="1:13">
      <c r="A96" t="s">
        <v>1347</v>
      </c>
      <c r="B96">
        <v>1538.5821794641</v>
      </c>
      <c r="C96">
        <v>1546.4251833913</v>
      </c>
      <c r="D96">
        <v>1555.0071438865</v>
      </c>
      <c r="E96">
        <v>1562.0382334789</v>
      </c>
      <c r="F96">
        <v>1538.3861360703</v>
      </c>
      <c r="G96">
        <v>1546.4016406966</v>
      </c>
      <c r="H96">
        <v>1554.8059103335</v>
      </c>
      <c r="I96">
        <v>1561.8780462616</v>
      </c>
      <c r="J96">
        <v>1538.4290762311</v>
      </c>
      <c r="K96">
        <v>1546.7003545748</v>
      </c>
      <c r="L96">
        <v>1554.7677549371</v>
      </c>
      <c r="M96">
        <v>1561.8834047069</v>
      </c>
    </row>
    <row r="97" spans="1:13">
      <c r="A97" t="s">
        <v>1348</v>
      </c>
      <c r="B97">
        <v>1538.5839133516</v>
      </c>
      <c r="C97">
        <v>1546.4263511306</v>
      </c>
      <c r="D97">
        <v>1555.0010460088</v>
      </c>
      <c r="E97">
        <v>1562.0233445392</v>
      </c>
      <c r="F97">
        <v>1538.3857521154</v>
      </c>
      <c r="G97">
        <v>1546.4022245482</v>
      </c>
      <c r="H97">
        <v>1554.8092536099</v>
      </c>
      <c r="I97">
        <v>1561.9080167782</v>
      </c>
      <c r="J97">
        <v>1538.4294620898</v>
      </c>
      <c r="K97">
        <v>1546.703273063</v>
      </c>
      <c r="L97">
        <v>1554.7701156842</v>
      </c>
      <c r="M97">
        <v>1561.8845959086</v>
      </c>
    </row>
    <row r="98" spans="1:13">
      <c r="A98" t="s">
        <v>1349</v>
      </c>
      <c r="B98">
        <v>1538.5842974054</v>
      </c>
      <c r="C98">
        <v>1546.4267410114</v>
      </c>
      <c r="D98">
        <v>1555.0045862719</v>
      </c>
      <c r="E98">
        <v>1562.0189766792</v>
      </c>
      <c r="F98">
        <v>1538.3869058627</v>
      </c>
      <c r="G98">
        <v>1546.4018346798</v>
      </c>
      <c r="H98">
        <v>1554.8084672946</v>
      </c>
      <c r="I98">
        <v>1561.9044430713</v>
      </c>
      <c r="J98">
        <v>1538.4304239141</v>
      </c>
      <c r="K98">
        <v>1546.7040512016</v>
      </c>
      <c r="L98">
        <v>1554.7697215851</v>
      </c>
      <c r="M98">
        <v>1561.8830069934</v>
      </c>
    </row>
    <row r="99" spans="1:13">
      <c r="A99" t="s">
        <v>1350</v>
      </c>
      <c r="B99">
        <v>1538.5833353887</v>
      </c>
      <c r="C99">
        <v>1546.4251833913</v>
      </c>
      <c r="D99">
        <v>1555.0032093942</v>
      </c>
      <c r="E99">
        <v>1562.0124259051</v>
      </c>
      <c r="F99">
        <v>1538.3869058627</v>
      </c>
      <c r="G99">
        <v>1546.4002790116</v>
      </c>
      <c r="H99">
        <v>1554.8094516307</v>
      </c>
      <c r="I99">
        <v>1561.9163535511</v>
      </c>
      <c r="J99">
        <v>1538.4296540781</v>
      </c>
      <c r="K99">
        <v>1546.7024949253</v>
      </c>
      <c r="L99">
        <v>1554.7701156842</v>
      </c>
      <c r="M99">
        <v>1561.886182887</v>
      </c>
    </row>
    <row r="100" spans="1:13">
      <c r="A100" t="s">
        <v>1351</v>
      </c>
      <c r="B100">
        <v>1538.584875369</v>
      </c>
      <c r="C100">
        <v>1546.4255732715</v>
      </c>
      <c r="D100">
        <v>1555.0045862719</v>
      </c>
      <c r="E100">
        <v>1562.0281082705</v>
      </c>
      <c r="F100">
        <v>1538.3857521154</v>
      </c>
      <c r="G100">
        <v>1546.4006688793</v>
      </c>
      <c r="H100">
        <v>1554.8106301442</v>
      </c>
      <c r="I100">
        <v>1561.9340188015</v>
      </c>
      <c r="J100">
        <v>1538.4292701016</v>
      </c>
      <c r="K100">
        <v>1546.700548633</v>
      </c>
      <c r="L100">
        <v>1554.7703117727</v>
      </c>
      <c r="M100">
        <v>1561.8843960815</v>
      </c>
    </row>
    <row r="101" spans="1:13">
      <c r="A101" t="s">
        <v>1352</v>
      </c>
      <c r="B101">
        <v>1538.5852613059</v>
      </c>
      <c r="C101">
        <v>1546.4267410114</v>
      </c>
      <c r="D101">
        <v>1555.0032093942</v>
      </c>
      <c r="E101">
        <v>1562.024138169</v>
      </c>
      <c r="F101">
        <v>1538.3861360703</v>
      </c>
      <c r="G101">
        <v>1546.4026144169</v>
      </c>
      <c r="H101">
        <v>1554.8100418485</v>
      </c>
      <c r="I101">
        <v>1561.9195276402</v>
      </c>
      <c r="J101">
        <v>1538.4310017622</v>
      </c>
      <c r="K101">
        <v>1546.700548633</v>
      </c>
      <c r="L101">
        <v>1554.7693274861</v>
      </c>
      <c r="M101">
        <v>1561.8863807746</v>
      </c>
    </row>
    <row r="102" spans="1:13">
      <c r="A102" t="s">
        <v>1353</v>
      </c>
      <c r="B102">
        <v>1538.5839133516</v>
      </c>
      <c r="C102">
        <v>1546.4263511306</v>
      </c>
      <c r="D102">
        <v>1555.0034074644</v>
      </c>
      <c r="E102">
        <v>1562.0255275082</v>
      </c>
      <c r="F102">
        <v>1538.384980442</v>
      </c>
      <c r="G102">
        <v>1546.4016406966</v>
      </c>
      <c r="H102">
        <v>1554.8090575116</v>
      </c>
      <c r="I102">
        <v>1561.9161537158</v>
      </c>
      <c r="J102">
        <v>1538.4292701016</v>
      </c>
      <c r="K102">
        <v>1546.7015208273</v>
      </c>
      <c r="L102">
        <v>1554.7699176734</v>
      </c>
      <c r="M102">
        <v>1561.8867784898</v>
      </c>
    </row>
    <row r="103" spans="1:13">
      <c r="A103" t="s">
        <v>1354</v>
      </c>
      <c r="B103">
        <v>1538.5844913149</v>
      </c>
      <c r="C103">
        <v>1546.4267410114</v>
      </c>
      <c r="D103">
        <v>1555.0051766378</v>
      </c>
      <c r="E103">
        <v>1562.0304911172</v>
      </c>
      <c r="F103">
        <v>1538.388255354</v>
      </c>
      <c r="G103">
        <v>1546.4012527302</v>
      </c>
      <c r="H103">
        <v>1554.8076809801</v>
      </c>
      <c r="I103">
        <v>1561.9334231627</v>
      </c>
      <c r="J103">
        <v>1538.4317734817</v>
      </c>
      <c r="K103">
        <v>1546.7019108468</v>
      </c>
      <c r="L103">
        <v>1554.7689353098</v>
      </c>
      <c r="M103">
        <v>1561.8851915102</v>
      </c>
    </row>
    <row r="104" spans="1:13">
      <c r="A104" t="s">
        <v>1355</v>
      </c>
      <c r="B104">
        <v>1538.5839133516</v>
      </c>
      <c r="C104">
        <v>1546.4271289905</v>
      </c>
      <c r="D104">
        <v>1555.003013247</v>
      </c>
      <c r="E104">
        <v>1562.0142130036</v>
      </c>
      <c r="F104">
        <v>1538.3861360703</v>
      </c>
      <c r="G104">
        <v>1546.4033922529</v>
      </c>
      <c r="H104">
        <v>1554.8098438275</v>
      </c>
      <c r="I104">
        <v>1561.9189320125</v>
      </c>
      <c r="J104">
        <v>1538.4294620898</v>
      </c>
      <c r="K104">
        <v>1546.7017167883</v>
      </c>
      <c r="L104">
        <v>1554.7707058721</v>
      </c>
      <c r="M104">
        <v>1561.8879696967</v>
      </c>
    </row>
    <row r="105" spans="1:13">
      <c r="A105" t="s">
        <v>1356</v>
      </c>
      <c r="B105">
        <v>1538.584875369</v>
      </c>
      <c r="C105">
        <v>1546.42596125</v>
      </c>
      <c r="D105">
        <v>1554.999471068</v>
      </c>
      <c r="E105">
        <v>1562.0152045443</v>
      </c>
      <c r="F105">
        <v>1538.3857521154</v>
      </c>
      <c r="G105">
        <v>1546.4004729945</v>
      </c>
      <c r="H105">
        <v>1554.810237947</v>
      </c>
      <c r="I105">
        <v>1561.9264753706</v>
      </c>
      <c r="J105">
        <v>1538.4300399372</v>
      </c>
      <c r="K105">
        <v>1546.7038571425</v>
      </c>
      <c r="L105">
        <v>1554.7703117727</v>
      </c>
      <c r="M105">
        <v>1561.8893587936</v>
      </c>
    </row>
    <row r="106" spans="1:13">
      <c r="A106" t="s">
        <v>1357</v>
      </c>
      <c r="B106">
        <v>1538.5816015025</v>
      </c>
      <c r="C106">
        <v>1546.4261571412</v>
      </c>
      <c r="D106">
        <v>1555.0073419577</v>
      </c>
      <c r="E106">
        <v>1562.0279103471</v>
      </c>
      <c r="F106">
        <v>1538.3869058627</v>
      </c>
      <c r="G106">
        <v>1546.3998891442</v>
      </c>
      <c r="H106">
        <v>1554.8086633927</v>
      </c>
      <c r="I106">
        <v>1561.9105971522</v>
      </c>
      <c r="J106">
        <v>1538.4300399372</v>
      </c>
      <c r="K106">
        <v>1546.7023008666</v>
      </c>
      <c r="L106">
        <v>1554.7701156842</v>
      </c>
      <c r="M106">
        <v>1561.8851915102</v>
      </c>
    </row>
    <row r="107" spans="1:13">
      <c r="A107" t="s">
        <v>1358</v>
      </c>
      <c r="B107">
        <v>1538.5839133516</v>
      </c>
      <c r="C107">
        <v>1546.4244055333</v>
      </c>
      <c r="D107">
        <v>1555.0036036117</v>
      </c>
      <c r="E107">
        <v>1562.0207637927</v>
      </c>
      <c r="F107">
        <v>1538.3861360703</v>
      </c>
      <c r="G107">
        <v>1546.4000850288</v>
      </c>
      <c r="H107">
        <v>1554.8108281654</v>
      </c>
      <c r="I107">
        <v>1561.9314383501</v>
      </c>
      <c r="J107">
        <v>1538.4310017622</v>
      </c>
      <c r="K107">
        <v>1546.7017167883</v>
      </c>
      <c r="L107">
        <v>1554.7724745161</v>
      </c>
      <c r="M107">
        <v>1561.8845959086</v>
      </c>
    </row>
    <row r="108" spans="1:13">
      <c r="A108" t="s">
        <v>1359</v>
      </c>
      <c r="B108">
        <v>1538.5839133516</v>
      </c>
      <c r="C108">
        <v>1546.4263511306</v>
      </c>
      <c r="D108">
        <v>1555.0036036117</v>
      </c>
      <c r="E108">
        <v>1562.0082579649</v>
      </c>
      <c r="F108">
        <v>1538.3861360703</v>
      </c>
      <c r="G108">
        <v>1546.4014467134</v>
      </c>
      <c r="H108">
        <v>1554.810237947</v>
      </c>
      <c r="I108">
        <v>1561.9133754291</v>
      </c>
      <c r="J108">
        <v>1538.4313876219</v>
      </c>
      <c r="K108">
        <v>1546.702688984</v>
      </c>
      <c r="L108">
        <v>1554.7710980494</v>
      </c>
      <c r="M108">
        <v>1561.8847937957</v>
      </c>
    </row>
    <row r="109" spans="1:13">
      <c r="A109" t="s">
        <v>1360</v>
      </c>
      <c r="B109">
        <v>1538.5858392703</v>
      </c>
      <c r="C109">
        <v>1546.4271289905</v>
      </c>
      <c r="D109">
        <v>1555.0045862719</v>
      </c>
      <c r="E109">
        <v>1562.0294976167</v>
      </c>
      <c r="F109">
        <v>1538.3886393101</v>
      </c>
      <c r="G109">
        <v>1546.4028084004</v>
      </c>
      <c r="H109">
        <v>1554.8104340456</v>
      </c>
      <c r="I109">
        <v>1561.927666638</v>
      </c>
      <c r="J109">
        <v>1538.433505148</v>
      </c>
      <c r="K109">
        <v>1546.7036630835</v>
      </c>
      <c r="L109">
        <v>1554.7691313979</v>
      </c>
      <c r="M109">
        <v>1561.8830069934</v>
      </c>
    </row>
    <row r="110" spans="1:13">
      <c r="A110" t="s">
        <v>1361</v>
      </c>
      <c r="B110">
        <v>1538.5846833419</v>
      </c>
      <c r="C110">
        <v>1546.4271289905</v>
      </c>
      <c r="D110">
        <v>1555.0043901244</v>
      </c>
      <c r="E110">
        <v>1562.029299693</v>
      </c>
      <c r="F110">
        <v>1538.3874836781</v>
      </c>
      <c r="G110">
        <v>1546.4004729945</v>
      </c>
      <c r="H110">
        <v>1554.8084672946</v>
      </c>
      <c r="I110">
        <v>1561.9280643743</v>
      </c>
      <c r="J110">
        <v>1538.4323494486</v>
      </c>
      <c r="K110">
        <v>1546.7030790041</v>
      </c>
      <c r="L110">
        <v>1554.7703117727</v>
      </c>
      <c r="M110">
        <v>1561.8877718088</v>
      </c>
    </row>
    <row r="111" spans="1:13">
      <c r="A111" t="s">
        <v>1362</v>
      </c>
      <c r="B111">
        <v>1538.5864172351</v>
      </c>
      <c r="C111">
        <v>1546.4263511306</v>
      </c>
      <c r="D111">
        <v>1555.0026190297</v>
      </c>
      <c r="E111">
        <v>1562.0138152235</v>
      </c>
      <c r="F111">
        <v>1538.389409105</v>
      </c>
      <c r="G111">
        <v>1546.4006688793</v>
      </c>
      <c r="H111">
        <v>1554.8088614134</v>
      </c>
      <c r="I111">
        <v>1561.9284601706</v>
      </c>
      <c r="J111">
        <v>1538.432927298</v>
      </c>
      <c r="K111">
        <v>1546.702688984</v>
      </c>
      <c r="L111">
        <v>1554.7709019607</v>
      </c>
      <c r="M111">
        <v>1561.8887631889</v>
      </c>
    </row>
    <row r="112" spans="1:13">
      <c r="A112" t="s">
        <v>1363</v>
      </c>
      <c r="B112">
        <v>1538.5839133516</v>
      </c>
      <c r="C112">
        <v>1546.4263511306</v>
      </c>
      <c r="D112">
        <v>1555.0065535191</v>
      </c>
      <c r="E112">
        <v>1562.0471673671</v>
      </c>
      <c r="F112">
        <v>1538.3874836781</v>
      </c>
      <c r="G112">
        <v>1546.4022245482</v>
      </c>
      <c r="H112">
        <v>1554.8088614134</v>
      </c>
      <c r="I112">
        <v>1561.9330254237</v>
      </c>
      <c r="J112">
        <v>1538.4315796107</v>
      </c>
      <c r="K112">
        <v>1546.7013267688</v>
      </c>
      <c r="L112">
        <v>1554.7697215851</v>
      </c>
      <c r="M112">
        <v>1561.8901522873</v>
      </c>
    </row>
    <row r="113" spans="1:13">
      <c r="A113" t="s">
        <v>1364</v>
      </c>
      <c r="B113">
        <v>1538.5866092626</v>
      </c>
      <c r="C113">
        <v>1546.4261571412</v>
      </c>
      <c r="D113">
        <v>1555.0041939769</v>
      </c>
      <c r="E113">
        <v>1562.0177852725</v>
      </c>
      <c r="F113">
        <v>1538.3880614939</v>
      </c>
      <c r="G113">
        <v>1546.4020305649</v>
      </c>
      <c r="H113">
        <v>1554.8094516307</v>
      </c>
      <c r="I113">
        <v>1561.9298493396</v>
      </c>
      <c r="J113">
        <v>1538.433505148</v>
      </c>
      <c r="K113">
        <v>1546.7011327104</v>
      </c>
      <c r="L113">
        <v>1554.7701156842</v>
      </c>
      <c r="M113">
        <v>1561.889556682</v>
      </c>
    </row>
    <row r="114" spans="1:13">
      <c r="A114" t="s">
        <v>1365</v>
      </c>
      <c r="B114">
        <v>1538.5844913149</v>
      </c>
      <c r="C114">
        <v>1546.4251833913</v>
      </c>
      <c r="D114">
        <v>1555.0024228827</v>
      </c>
      <c r="E114">
        <v>1562.0183809756</v>
      </c>
      <c r="F114">
        <v>1538.3886393101</v>
      </c>
      <c r="G114">
        <v>1546.3996951614</v>
      </c>
      <c r="H114">
        <v>1554.811614483</v>
      </c>
      <c r="I114">
        <v>1561.9246884728</v>
      </c>
      <c r="J114">
        <v>1538.432927298</v>
      </c>
      <c r="K114">
        <v>1546.7015208273</v>
      </c>
      <c r="L114">
        <v>1554.7720823382</v>
      </c>
      <c r="M114">
        <v>1561.8849916829</v>
      </c>
    </row>
    <row r="115" spans="1:13">
      <c r="A115" t="s">
        <v>1366</v>
      </c>
      <c r="B115">
        <v>1538.5860312976</v>
      </c>
      <c r="C115">
        <v>1546.4271289905</v>
      </c>
      <c r="D115">
        <v>1555.0024228827</v>
      </c>
      <c r="E115">
        <v>1562.0443866737</v>
      </c>
      <c r="F115">
        <v>1538.3869058627</v>
      </c>
      <c r="G115">
        <v>1546.4008628623</v>
      </c>
      <c r="H115">
        <v>1554.8100418485</v>
      </c>
      <c r="I115">
        <v>1561.9324297857</v>
      </c>
      <c r="J115">
        <v>1538.4310017622</v>
      </c>
      <c r="K115">
        <v>1546.7019108468</v>
      </c>
      <c r="L115">
        <v>1554.7712941381</v>
      </c>
      <c r="M115">
        <v>1561.8855872847</v>
      </c>
    </row>
    <row r="116" spans="1:13">
      <c r="A116" t="s">
        <v>1367</v>
      </c>
      <c r="B116">
        <v>1538.5831414794</v>
      </c>
      <c r="C116">
        <v>1546.4263511306</v>
      </c>
      <c r="D116">
        <v>1555.0055708564</v>
      </c>
      <c r="E116">
        <v>1562.0233445392</v>
      </c>
      <c r="F116">
        <v>1538.385558256</v>
      </c>
      <c r="G116">
        <v>1546.4022245482</v>
      </c>
      <c r="H116">
        <v>1554.8098438275</v>
      </c>
      <c r="I116">
        <v>1561.9080167782</v>
      </c>
      <c r="J116">
        <v>1538.4296540781</v>
      </c>
      <c r="K116">
        <v>1546.7021049054</v>
      </c>
      <c r="L116">
        <v>1554.7697215851</v>
      </c>
      <c r="M116">
        <v>1561.8845959086</v>
      </c>
    </row>
    <row r="117" spans="1:13">
      <c r="A117" t="s">
        <v>1368</v>
      </c>
      <c r="B117">
        <v>1538.5846833419</v>
      </c>
      <c r="C117">
        <v>1546.426935001</v>
      </c>
      <c r="D117">
        <v>1555.0055708564</v>
      </c>
      <c r="E117">
        <v>1562.0239402466</v>
      </c>
      <c r="F117">
        <v>1538.3869058627</v>
      </c>
      <c r="G117">
        <v>1546.4022245482</v>
      </c>
      <c r="H117">
        <v>1554.8082711965</v>
      </c>
      <c r="I117">
        <v>1561.927666638</v>
      </c>
      <c r="J117">
        <v>1538.4315796107</v>
      </c>
      <c r="K117">
        <v>1546.7028849453</v>
      </c>
      <c r="L117">
        <v>1554.7695254968</v>
      </c>
      <c r="M117">
        <v>1561.8871762053</v>
      </c>
    </row>
    <row r="118" spans="1:13">
      <c r="A118" t="s">
        <v>1369</v>
      </c>
      <c r="B118">
        <v>1538.5844913149</v>
      </c>
      <c r="C118">
        <v>1546.4267410114</v>
      </c>
      <c r="D118">
        <v>1555.0051766378</v>
      </c>
      <c r="E118">
        <v>1562.0233445392</v>
      </c>
      <c r="F118">
        <v>1538.3886393101</v>
      </c>
      <c r="G118">
        <v>1546.4031982693</v>
      </c>
      <c r="H118">
        <v>1554.8100418485</v>
      </c>
      <c r="I118">
        <v>1561.9314383501</v>
      </c>
      <c r="J118">
        <v>1538.4313876219</v>
      </c>
      <c r="K118">
        <v>1546.7009386521</v>
      </c>
      <c r="L118">
        <v>1554.7720823382</v>
      </c>
      <c r="M118">
        <v>1561.8859849996</v>
      </c>
    </row>
    <row r="119" spans="1:13">
      <c r="A119" t="s">
        <v>1370</v>
      </c>
      <c r="B119">
        <v>1538.5844913149</v>
      </c>
      <c r="C119">
        <v>1546.4245995222</v>
      </c>
      <c r="D119">
        <v>1555.0020286658</v>
      </c>
      <c r="E119">
        <v>1562.011434368</v>
      </c>
      <c r="F119">
        <v>1538.3874836781</v>
      </c>
      <c r="G119">
        <v>1546.4004729945</v>
      </c>
      <c r="H119">
        <v>1554.8094516307</v>
      </c>
      <c r="I119">
        <v>1561.9258797375</v>
      </c>
      <c r="J119">
        <v>1538.4311956331</v>
      </c>
      <c r="K119">
        <v>1546.7019108468</v>
      </c>
      <c r="L119">
        <v>1554.7701156842</v>
      </c>
      <c r="M119">
        <v>1561.8887631889</v>
      </c>
    </row>
    <row r="120" spans="1:13">
      <c r="A120" t="s">
        <v>1371</v>
      </c>
      <c r="B120">
        <v>1538.584875369</v>
      </c>
      <c r="C120">
        <v>1546.4255732715</v>
      </c>
      <c r="D120">
        <v>1555.0051766378</v>
      </c>
      <c r="E120">
        <v>1562.0287039815</v>
      </c>
      <c r="F120">
        <v>1538.3863299299</v>
      </c>
      <c r="G120">
        <v>1546.4008628623</v>
      </c>
      <c r="H120">
        <v>1554.810237947</v>
      </c>
      <c r="I120">
        <v>1561.9151623009</v>
      </c>
      <c r="J120">
        <v>1538.4300399372</v>
      </c>
      <c r="K120">
        <v>1546.7001586141</v>
      </c>
      <c r="L120">
        <v>1554.7714921492</v>
      </c>
      <c r="M120">
        <v>1561.8830069934</v>
      </c>
    </row>
    <row r="121" spans="1:13">
      <c r="A121" t="s">
        <v>1372</v>
      </c>
      <c r="B121">
        <v>1538.5850673961</v>
      </c>
      <c r="C121">
        <v>1546.4263511306</v>
      </c>
      <c r="D121">
        <v>1555.0051766378</v>
      </c>
      <c r="E121">
        <v>1562.0294976167</v>
      </c>
      <c r="F121">
        <v>1538.3869058627</v>
      </c>
      <c r="G121">
        <v>1546.4014467134</v>
      </c>
      <c r="H121">
        <v>1554.8098438275</v>
      </c>
      <c r="I121">
        <v>1561.9272689019</v>
      </c>
      <c r="J121">
        <v>1538.4300399372</v>
      </c>
      <c r="K121">
        <v>1546.7015208273</v>
      </c>
      <c r="L121">
        <v>1554.771688238</v>
      </c>
      <c r="M121">
        <v>1561.8887631889</v>
      </c>
    </row>
    <row r="122" spans="1:13">
      <c r="A122" t="s">
        <v>1373</v>
      </c>
      <c r="B122">
        <v>1538.5844913149</v>
      </c>
      <c r="C122">
        <v>1546.4247954131</v>
      </c>
      <c r="D122">
        <v>1555.0043901244</v>
      </c>
      <c r="E122">
        <v>1562.0245359544</v>
      </c>
      <c r="F122">
        <v>1538.3863299299</v>
      </c>
      <c r="G122">
        <v>1546.3998891442</v>
      </c>
      <c r="H122">
        <v>1554.8098438275</v>
      </c>
      <c r="I122">
        <v>1561.9250862076</v>
      </c>
      <c r="J122">
        <v>1538.4292701016</v>
      </c>
      <c r="K122">
        <v>1546.7036630835</v>
      </c>
      <c r="L122">
        <v>1554.7697215851</v>
      </c>
      <c r="M122">
        <v>1561.8847937957</v>
      </c>
    </row>
    <row r="123" spans="1:13">
      <c r="A123" t="s">
        <v>1374</v>
      </c>
      <c r="B123">
        <v>1538.5837194421</v>
      </c>
      <c r="C123">
        <v>1546.4255732715</v>
      </c>
      <c r="D123">
        <v>1555.0069477383</v>
      </c>
      <c r="E123">
        <v>1562.019772245</v>
      </c>
      <c r="F123">
        <v>1538.385558256</v>
      </c>
      <c r="G123">
        <v>1546.4000850288</v>
      </c>
      <c r="H123">
        <v>1554.8098438275</v>
      </c>
      <c r="I123">
        <v>1561.9121841834</v>
      </c>
      <c r="J123">
        <v>1538.4304239141</v>
      </c>
      <c r="K123">
        <v>1546.7024949253</v>
      </c>
      <c r="L123">
        <v>1554.7710980494</v>
      </c>
      <c r="M123">
        <v>1561.882213507</v>
      </c>
    </row>
    <row r="124" spans="1:13">
      <c r="A124" t="s">
        <v>1375</v>
      </c>
      <c r="B124">
        <v>1538.5844913149</v>
      </c>
      <c r="C124">
        <v>1546.4267410114</v>
      </c>
      <c r="D124">
        <v>1555.0039959064</v>
      </c>
      <c r="E124">
        <v>1562.031484619</v>
      </c>
      <c r="F124">
        <v>1538.3874836781</v>
      </c>
      <c r="G124">
        <v>1546.4024185316</v>
      </c>
      <c r="H124">
        <v>1554.8094516307</v>
      </c>
      <c r="I124">
        <v>1561.9266732683</v>
      </c>
      <c r="J124">
        <v>1538.4321574596</v>
      </c>
      <c r="K124">
        <v>1546.7019108468</v>
      </c>
      <c r="L124">
        <v>1554.7693274861</v>
      </c>
      <c r="M124">
        <v>1561.8855872847</v>
      </c>
    </row>
    <row r="125" spans="1:13">
      <c r="A125" t="s">
        <v>1376</v>
      </c>
      <c r="B125">
        <v>1538.5842974054</v>
      </c>
      <c r="C125">
        <v>1546.4265451201</v>
      </c>
      <c r="D125">
        <v>1555.0010460088</v>
      </c>
      <c r="E125">
        <v>1562.0233445392</v>
      </c>
      <c r="F125">
        <v>1538.3861360703</v>
      </c>
      <c r="G125">
        <v>1546.4024185316</v>
      </c>
      <c r="H125">
        <v>1554.8106301442</v>
      </c>
      <c r="I125">
        <v>1561.9236970471</v>
      </c>
      <c r="J125">
        <v>1538.4310017622</v>
      </c>
      <c r="K125">
        <v>1546.7034690245</v>
      </c>
      <c r="L125">
        <v>1554.7718843269</v>
      </c>
      <c r="M125">
        <v>1561.8857871122</v>
      </c>
    </row>
    <row r="126" spans="1:13">
      <c r="A126" t="s">
        <v>1377</v>
      </c>
      <c r="B126">
        <v>1538.5833353887</v>
      </c>
      <c r="C126">
        <v>1546.4251833913</v>
      </c>
      <c r="D126">
        <v>1555.0043901244</v>
      </c>
      <c r="E126">
        <v>1562.0281082705</v>
      </c>
      <c r="F126">
        <v>1538.3874836781</v>
      </c>
      <c r="G126">
        <v>1546.4004729945</v>
      </c>
      <c r="H126">
        <v>1554.8104340456</v>
      </c>
      <c r="I126">
        <v>1561.8869763775</v>
      </c>
      <c r="J126">
        <v>1538.4317734817</v>
      </c>
      <c r="K126">
        <v>1546.7009386521</v>
      </c>
      <c r="L126">
        <v>1554.7730647058</v>
      </c>
      <c r="M126">
        <v>1561.8849916829</v>
      </c>
    </row>
    <row r="127" spans="1:13">
      <c r="A127" t="s">
        <v>1378</v>
      </c>
      <c r="B127">
        <v>1538.5842974054</v>
      </c>
      <c r="C127">
        <v>1546.4271289905</v>
      </c>
      <c r="D127">
        <v>1555.0065535191</v>
      </c>
      <c r="E127">
        <v>1562.014808704</v>
      </c>
      <c r="F127">
        <v>1538.3867138851</v>
      </c>
      <c r="G127">
        <v>1546.4016406966</v>
      </c>
      <c r="H127">
        <v>1554.8084672946</v>
      </c>
      <c r="I127">
        <v>1561.929651441</v>
      </c>
      <c r="J127">
        <v>1538.4315796107</v>
      </c>
      <c r="K127">
        <v>1546.7019108468</v>
      </c>
      <c r="L127">
        <v>1554.7685412112</v>
      </c>
      <c r="M127">
        <v>1561.8887631889</v>
      </c>
    </row>
    <row r="128" spans="1:13">
      <c r="A128" t="s">
        <v>1379</v>
      </c>
      <c r="B128">
        <v>1538.5844913149</v>
      </c>
      <c r="C128">
        <v>1546.4247954131</v>
      </c>
      <c r="D128">
        <v>1555.0067515902</v>
      </c>
      <c r="E128">
        <v>1562.0150066241</v>
      </c>
      <c r="F128">
        <v>1538.3886393101</v>
      </c>
      <c r="G128">
        <v>1546.399307196</v>
      </c>
      <c r="H128">
        <v>1554.8065005486</v>
      </c>
      <c r="I128">
        <v>1561.9123820775</v>
      </c>
      <c r="J128">
        <v>1538.4325433198</v>
      </c>
      <c r="K128">
        <v>1546.7021049054</v>
      </c>
      <c r="L128">
        <v>1554.7685412112</v>
      </c>
      <c r="M128">
        <v>1561.8832068201</v>
      </c>
    </row>
    <row r="129" spans="1:13">
      <c r="A129" t="s">
        <v>1380</v>
      </c>
      <c r="B129">
        <v>1538.5802535546</v>
      </c>
      <c r="C129">
        <v>1546.4238216648</v>
      </c>
      <c r="D129">
        <v>1555.0049804901</v>
      </c>
      <c r="E129">
        <v>1562.0132195238</v>
      </c>
      <c r="F129">
        <v>1538.3857521154</v>
      </c>
      <c r="G129">
        <v>1546.4004729945</v>
      </c>
      <c r="H129">
        <v>1554.8098438275</v>
      </c>
      <c r="I129">
        <v>1561.9298493396</v>
      </c>
      <c r="J129">
        <v>1538.4286922548</v>
      </c>
      <c r="K129">
        <v>1546.7028849453</v>
      </c>
      <c r="L129">
        <v>1554.7703117727</v>
      </c>
      <c r="M129">
        <v>1561.8907478931</v>
      </c>
    </row>
    <row r="130" spans="1:13">
      <c r="A130" t="s">
        <v>1381</v>
      </c>
      <c r="B130">
        <v>1538.5841053784</v>
      </c>
      <c r="C130">
        <v>1546.4261571412</v>
      </c>
      <c r="D130">
        <v>1555.0036036117</v>
      </c>
      <c r="E130">
        <v>1562.0267189267</v>
      </c>
      <c r="F130">
        <v>1538.3863299299</v>
      </c>
      <c r="G130">
        <v>1546.4020305649</v>
      </c>
      <c r="H130">
        <v>1554.8090575116</v>
      </c>
      <c r="I130">
        <v>1561.9242926785</v>
      </c>
      <c r="J130">
        <v>1538.4292701016</v>
      </c>
      <c r="K130">
        <v>1546.7030790041</v>
      </c>
      <c r="L130">
        <v>1554.7703117727</v>
      </c>
      <c r="M130">
        <v>1561.8871762053</v>
      </c>
    </row>
    <row r="131" spans="1:13">
      <c r="A131" t="s">
        <v>1382</v>
      </c>
      <c r="B131">
        <v>1538.5833353887</v>
      </c>
      <c r="C131">
        <v>1546.4271289905</v>
      </c>
      <c r="D131">
        <v>1555.0032093942</v>
      </c>
      <c r="E131">
        <v>1562.0304911172</v>
      </c>
      <c r="F131">
        <v>1538.3869058627</v>
      </c>
      <c r="G131">
        <v>1546.4022245482</v>
      </c>
      <c r="H131">
        <v>1554.8096477291</v>
      </c>
      <c r="I131">
        <v>1561.9445385946</v>
      </c>
      <c r="J131">
        <v>1538.4310017622</v>
      </c>
      <c r="K131">
        <v>1546.6999645561</v>
      </c>
      <c r="L131">
        <v>1554.7701156842</v>
      </c>
      <c r="M131">
        <v>1561.8857871122</v>
      </c>
    </row>
    <row r="132" spans="1:13">
      <c r="A132" t="s">
        <v>1383</v>
      </c>
      <c r="B132">
        <v>1538.5850673961</v>
      </c>
      <c r="C132">
        <v>1546.4249894021</v>
      </c>
      <c r="D132">
        <v>1555.0045862719</v>
      </c>
      <c r="E132">
        <v>1562.0239402466</v>
      </c>
      <c r="F132">
        <v>1538.3869058627</v>
      </c>
      <c r="G132">
        <v>1546.4000850288</v>
      </c>
      <c r="H132">
        <v>1554.8106301442</v>
      </c>
      <c r="I132">
        <v>1561.9308427133</v>
      </c>
      <c r="J132">
        <v>1538.4306177849</v>
      </c>
      <c r="K132">
        <v>1546.7023008666</v>
      </c>
      <c r="L132">
        <v>1554.7707058721</v>
      </c>
      <c r="M132">
        <v>1561.8863807746</v>
      </c>
    </row>
    <row r="133" spans="1:13">
      <c r="A133" t="s">
        <v>1384</v>
      </c>
      <c r="B133">
        <v>1538.5835274154</v>
      </c>
      <c r="C133">
        <v>1546.4267410114</v>
      </c>
      <c r="D133">
        <v>1555.0053747086</v>
      </c>
      <c r="E133">
        <v>1562.0324761816</v>
      </c>
      <c r="F133">
        <v>1538.3874836781</v>
      </c>
      <c r="G133">
        <v>1546.4026144169</v>
      </c>
      <c r="H133">
        <v>1554.8104340456</v>
      </c>
      <c r="I133">
        <v>1561.9334231627</v>
      </c>
      <c r="J133">
        <v>1538.4298479487</v>
      </c>
      <c r="K133">
        <v>1546.6999645561</v>
      </c>
      <c r="L133">
        <v>1554.7705078612</v>
      </c>
      <c r="M133">
        <v>1561.8871762053</v>
      </c>
    </row>
    <row r="134" spans="1:13">
      <c r="A134" t="s">
        <v>1385</v>
      </c>
      <c r="B134">
        <v>1538.5846833419</v>
      </c>
      <c r="C134">
        <v>1546.4265451201</v>
      </c>
      <c r="D134">
        <v>1555.0039959064</v>
      </c>
      <c r="E134">
        <v>1562.0211615764</v>
      </c>
      <c r="F134">
        <v>1538.3863299299</v>
      </c>
      <c r="G134">
        <v>1546.4024185316</v>
      </c>
      <c r="H134">
        <v>1554.8096477291</v>
      </c>
      <c r="I134">
        <v>1561.9187341167</v>
      </c>
      <c r="J134">
        <v>1538.4311956331</v>
      </c>
      <c r="K134">
        <v>1546.7028849453</v>
      </c>
      <c r="L134">
        <v>1554.7697215851</v>
      </c>
      <c r="M134">
        <v>1561.8841981945</v>
      </c>
    </row>
    <row r="135" spans="1:13">
      <c r="A135" t="s">
        <v>1386</v>
      </c>
      <c r="B135">
        <v>1538.5835274154</v>
      </c>
      <c r="C135">
        <v>1546.4251833913</v>
      </c>
      <c r="D135">
        <v>1555.0028170998</v>
      </c>
      <c r="E135">
        <v>1562.0310868301</v>
      </c>
      <c r="F135">
        <v>1538.384980442</v>
      </c>
      <c r="G135">
        <v>1546.4028084004</v>
      </c>
      <c r="H135">
        <v>1554.8100418485</v>
      </c>
      <c r="I135">
        <v>1561.8683208356</v>
      </c>
      <c r="J135">
        <v>1538.4292701016</v>
      </c>
      <c r="K135">
        <v>1546.7013267688</v>
      </c>
      <c r="L135">
        <v>1554.7710980494</v>
      </c>
      <c r="M135">
        <v>1561.8806265366</v>
      </c>
    </row>
    <row r="136" spans="1:13">
      <c r="A136" t="s">
        <v>1387</v>
      </c>
      <c r="B136">
        <v>1538.5823714905</v>
      </c>
      <c r="C136">
        <v>1546.4249894021</v>
      </c>
      <c r="D136">
        <v>1555.0047843425</v>
      </c>
      <c r="E136">
        <v>1562.0237423242</v>
      </c>
      <c r="F136">
        <v>1538.3874836781</v>
      </c>
      <c r="G136">
        <v>1546.4006688793</v>
      </c>
      <c r="H136">
        <v>1554.8094516307</v>
      </c>
      <c r="I136">
        <v>1561.9070234335</v>
      </c>
      <c r="J136">
        <v>1538.4315796107</v>
      </c>
      <c r="K136">
        <v>1546.7046352816</v>
      </c>
      <c r="L136">
        <v>1554.7709019607</v>
      </c>
      <c r="M136">
        <v>1561.8841981945</v>
      </c>
    </row>
    <row r="137" spans="1:13">
      <c r="A137" t="s">
        <v>1388</v>
      </c>
      <c r="B137">
        <v>1538.5831414794</v>
      </c>
      <c r="C137">
        <v>1546.4245995222</v>
      </c>
      <c r="D137">
        <v>1555.0026190297</v>
      </c>
      <c r="E137">
        <v>1562.0322782571</v>
      </c>
      <c r="F137">
        <v>1538.3874836781</v>
      </c>
      <c r="G137">
        <v>1546.4012527302</v>
      </c>
      <c r="H137">
        <v>1554.807877078</v>
      </c>
      <c r="I137">
        <v>1561.9336210622</v>
      </c>
      <c r="J137">
        <v>1538.4317734817</v>
      </c>
      <c r="K137">
        <v>1546.703273063</v>
      </c>
      <c r="L137">
        <v>1554.7697215851</v>
      </c>
      <c r="M137">
        <v>1561.8885653008</v>
      </c>
    </row>
    <row r="138" spans="1:13">
      <c r="A138" t="s">
        <v>1389</v>
      </c>
      <c r="B138">
        <v>1538.584875369</v>
      </c>
      <c r="C138">
        <v>1546.426935001</v>
      </c>
      <c r="D138">
        <v>1555.0051766378</v>
      </c>
      <c r="E138">
        <v>1562.0400206365</v>
      </c>
      <c r="F138">
        <v>1538.3869058627</v>
      </c>
      <c r="G138">
        <v>1546.4033922529</v>
      </c>
      <c r="H138">
        <v>1554.8086633927</v>
      </c>
      <c r="I138">
        <v>1561.9491039418</v>
      </c>
      <c r="J138">
        <v>1538.4304239141</v>
      </c>
      <c r="K138">
        <v>1546.7046352816</v>
      </c>
      <c r="L138">
        <v>1554.7707058721</v>
      </c>
      <c r="M138">
        <v>1561.8879696967</v>
      </c>
    </row>
    <row r="139" spans="1:13">
      <c r="A139" t="s">
        <v>1390</v>
      </c>
      <c r="B139">
        <v>1538.5846833419</v>
      </c>
      <c r="C139">
        <v>1546.4261571412</v>
      </c>
      <c r="D139">
        <v>1555.0039959064</v>
      </c>
      <c r="E139">
        <v>1562.029697481</v>
      </c>
      <c r="F139">
        <v>1538.388255354</v>
      </c>
      <c r="G139">
        <v>1546.4020305649</v>
      </c>
      <c r="H139">
        <v>1554.8094516307</v>
      </c>
      <c r="I139">
        <v>1561.9334231627</v>
      </c>
      <c r="J139">
        <v>1538.4306177849</v>
      </c>
      <c r="K139">
        <v>1546.7030790041</v>
      </c>
      <c r="L139">
        <v>1554.7693274861</v>
      </c>
      <c r="M139">
        <v>1561.882213507</v>
      </c>
    </row>
    <row r="140" spans="1:13">
      <c r="A140" t="s">
        <v>1391</v>
      </c>
      <c r="B140">
        <v>1538.5835274154</v>
      </c>
      <c r="C140">
        <v>1546.4263511306</v>
      </c>
      <c r="D140">
        <v>1555.0022267357</v>
      </c>
      <c r="E140">
        <v>1562.0175873517</v>
      </c>
      <c r="F140">
        <v>1538.3872917003</v>
      </c>
      <c r="G140">
        <v>1546.4008628623</v>
      </c>
      <c r="H140">
        <v>1554.8098438275</v>
      </c>
      <c r="I140">
        <v>1561.8891609054</v>
      </c>
      <c r="J140">
        <v>1538.4311956331</v>
      </c>
      <c r="K140">
        <v>1546.7021049054</v>
      </c>
      <c r="L140">
        <v>1554.7720823382</v>
      </c>
      <c r="M140">
        <v>1561.8832068201</v>
      </c>
    </row>
    <row r="141" spans="1:13">
      <c r="A141" t="s">
        <v>1392</v>
      </c>
      <c r="B141">
        <v>1538.5839133516</v>
      </c>
      <c r="C141">
        <v>1546.4267410114</v>
      </c>
      <c r="D141">
        <v>1555.0012421555</v>
      </c>
      <c r="E141">
        <v>1562.0340634606</v>
      </c>
      <c r="F141">
        <v>1538.3867138851</v>
      </c>
      <c r="G141">
        <v>1546.4026144169</v>
      </c>
      <c r="H141">
        <v>1554.8088614134</v>
      </c>
      <c r="I141">
        <v>1561.9284601706</v>
      </c>
      <c r="J141">
        <v>1538.4296540781</v>
      </c>
      <c r="K141">
        <v>1546.7019108468</v>
      </c>
      <c r="L141">
        <v>1554.7720823382</v>
      </c>
      <c r="M141">
        <v>1561.886182887</v>
      </c>
    </row>
    <row r="142" spans="1:13">
      <c r="A142" t="s">
        <v>1393</v>
      </c>
      <c r="B142">
        <v>1538.5856453603</v>
      </c>
      <c r="C142">
        <v>1546.4257672607</v>
      </c>
      <c r="D142">
        <v>1555.0045862719</v>
      </c>
      <c r="E142">
        <v>1562.0152045443</v>
      </c>
      <c r="F142">
        <v>1538.3863299299</v>
      </c>
      <c r="G142">
        <v>1546.4010568453</v>
      </c>
      <c r="H142">
        <v>1554.8094516307</v>
      </c>
      <c r="I142">
        <v>1561.8925347132</v>
      </c>
      <c r="J142">
        <v>1538.4300399372</v>
      </c>
      <c r="K142">
        <v>1546.7021049054</v>
      </c>
      <c r="L142">
        <v>1554.7707058721</v>
      </c>
      <c r="M142">
        <v>1561.8814200214</v>
      </c>
    </row>
    <row r="143" spans="1:13">
      <c r="A143" t="s">
        <v>1394</v>
      </c>
      <c r="B143">
        <v>1538.5841053784</v>
      </c>
      <c r="C143">
        <v>1546.4271289905</v>
      </c>
      <c r="D143">
        <v>1555.0053747086</v>
      </c>
      <c r="E143">
        <v>1562.0175873517</v>
      </c>
      <c r="F143">
        <v>1538.3880614939</v>
      </c>
      <c r="G143">
        <v>1546.4022245482</v>
      </c>
      <c r="H143">
        <v>1554.810237947</v>
      </c>
      <c r="I143">
        <v>1561.9254839426</v>
      </c>
      <c r="J143">
        <v>1538.4327353089</v>
      </c>
      <c r="K143">
        <v>1546.7038571425</v>
      </c>
      <c r="L143">
        <v>1554.7697215851</v>
      </c>
      <c r="M143">
        <v>1561.8863807746</v>
      </c>
    </row>
    <row r="144" spans="1:13">
      <c r="A144" t="s">
        <v>1395</v>
      </c>
      <c r="B144">
        <v>1538.5823714905</v>
      </c>
      <c r="C144">
        <v>1546.4247954131</v>
      </c>
      <c r="D144">
        <v>1555.0047843425</v>
      </c>
      <c r="E144">
        <v>1562.024733877</v>
      </c>
      <c r="F144">
        <v>1538.3874836781</v>
      </c>
      <c r="G144">
        <v>1546.3995011787</v>
      </c>
      <c r="H144">
        <v>1554.8090575116</v>
      </c>
      <c r="I144">
        <v>1561.9006714895</v>
      </c>
      <c r="J144">
        <v>1538.4310017622</v>
      </c>
      <c r="K144">
        <v>1546.7050253028</v>
      </c>
      <c r="L144">
        <v>1554.7709019607</v>
      </c>
      <c r="M144">
        <v>1561.8838004806</v>
      </c>
    </row>
    <row r="145" spans="1:13">
      <c r="A145" t="s">
        <v>1396</v>
      </c>
      <c r="B145">
        <v>1538.5833353887</v>
      </c>
      <c r="C145">
        <v>1546.4236276761</v>
      </c>
      <c r="D145">
        <v>1555.0085207712</v>
      </c>
      <c r="E145">
        <v>1562.0338655356</v>
      </c>
      <c r="F145">
        <v>1538.3863299299</v>
      </c>
      <c r="G145">
        <v>1546.3989173291</v>
      </c>
      <c r="H145">
        <v>1554.807877078</v>
      </c>
      <c r="I145">
        <v>1561.9157579258</v>
      </c>
      <c r="J145">
        <v>1538.4292701016</v>
      </c>
      <c r="K145">
        <v>1546.7015208273</v>
      </c>
      <c r="L145">
        <v>1554.7697215851</v>
      </c>
      <c r="M145">
        <v>1561.8855872847</v>
      </c>
    </row>
    <row r="146" spans="1:13">
      <c r="A146" t="s">
        <v>1397</v>
      </c>
      <c r="B146">
        <v>1538.5864172351</v>
      </c>
      <c r="C146">
        <v>1546.4255732715</v>
      </c>
      <c r="D146">
        <v>1554.9978980534</v>
      </c>
      <c r="E146">
        <v>1562.0304911172</v>
      </c>
      <c r="F146">
        <v>1538.391142558</v>
      </c>
      <c r="G146">
        <v>1546.4026144169</v>
      </c>
      <c r="H146">
        <v>1554.807877078</v>
      </c>
      <c r="I146">
        <v>1561.9159558208</v>
      </c>
      <c r="J146">
        <v>1538.4338910089</v>
      </c>
      <c r="K146">
        <v>1546.7009386521</v>
      </c>
      <c r="L146">
        <v>1554.7705078612</v>
      </c>
      <c r="M146">
        <v>1561.8871762053</v>
      </c>
    </row>
    <row r="147" spans="1:13">
      <c r="A147" t="s">
        <v>1398</v>
      </c>
      <c r="B147">
        <v>1538.5841053784</v>
      </c>
      <c r="C147">
        <v>1546.4261571412</v>
      </c>
      <c r="D147">
        <v>1555.0008498622</v>
      </c>
      <c r="E147">
        <v>1562.034263326</v>
      </c>
      <c r="F147">
        <v>1538.3869058627</v>
      </c>
      <c r="G147">
        <v>1546.4012527302</v>
      </c>
      <c r="H147">
        <v>1554.8114183842</v>
      </c>
      <c r="I147">
        <v>1561.927666638</v>
      </c>
      <c r="J147">
        <v>1538.4310017622</v>
      </c>
      <c r="K147">
        <v>1546.7028849453</v>
      </c>
      <c r="L147">
        <v>1554.7714921492</v>
      </c>
      <c r="M147">
        <v>1561.8859849996</v>
      </c>
    </row>
    <row r="148" spans="1:13">
      <c r="A148" t="s">
        <v>1399</v>
      </c>
      <c r="B148">
        <v>1538.5837194421</v>
      </c>
      <c r="C148">
        <v>1546.4271289905</v>
      </c>
      <c r="D148">
        <v>1555.003013247</v>
      </c>
      <c r="E148">
        <v>1562.019374462</v>
      </c>
      <c r="F148">
        <v>1538.3874836781</v>
      </c>
      <c r="G148">
        <v>1546.4010568453</v>
      </c>
      <c r="H148">
        <v>1554.8104340456</v>
      </c>
      <c r="I148">
        <v>1561.9236970471</v>
      </c>
      <c r="J148">
        <v>1538.4298479487</v>
      </c>
      <c r="K148">
        <v>1546.7009386521</v>
      </c>
      <c r="L148">
        <v>1554.7730647058</v>
      </c>
      <c r="M148">
        <v>1561.8857871122</v>
      </c>
    </row>
    <row r="149" spans="1:13">
      <c r="A149" t="s">
        <v>1400</v>
      </c>
      <c r="B149">
        <v>1538.5829494527</v>
      </c>
      <c r="C149">
        <v>1546.4265451201</v>
      </c>
      <c r="D149">
        <v>1555.0022267357</v>
      </c>
      <c r="E149">
        <v>1562.0183809756</v>
      </c>
      <c r="F149">
        <v>1538.388255354</v>
      </c>
      <c r="G149">
        <v>1546.4024185316</v>
      </c>
      <c r="H149">
        <v>1554.810237947</v>
      </c>
      <c r="I149">
        <v>1561.9096038042</v>
      </c>
      <c r="J149">
        <v>1538.4338910089</v>
      </c>
      <c r="K149">
        <v>1546.7036630835</v>
      </c>
      <c r="L149">
        <v>1554.7697215851</v>
      </c>
      <c r="M149">
        <v>1561.887374093</v>
      </c>
    </row>
    <row r="150" spans="1:13">
      <c r="A150" t="s">
        <v>1401</v>
      </c>
      <c r="B150">
        <v>1538.5823714905</v>
      </c>
      <c r="C150">
        <v>1546.4255732715</v>
      </c>
      <c r="D150">
        <v>1555.0043901244</v>
      </c>
      <c r="E150">
        <v>1562.0285060579</v>
      </c>
      <c r="F150">
        <v>1538.385558256</v>
      </c>
      <c r="G150">
        <v>1546.4000850288</v>
      </c>
      <c r="H150">
        <v>1554.810237947</v>
      </c>
      <c r="I150">
        <v>1561.9157579258</v>
      </c>
      <c r="J150">
        <v>1538.4298479487</v>
      </c>
      <c r="K150">
        <v>1546.7024949253</v>
      </c>
      <c r="L150">
        <v>1554.7709019607</v>
      </c>
      <c r="M150">
        <v>1561.8838004806</v>
      </c>
    </row>
    <row r="151" spans="1:13">
      <c r="A151" t="s">
        <v>1402</v>
      </c>
      <c r="B151">
        <v>1538.5829494527</v>
      </c>
      <c r="C151">
        <v>1546.4282967328</v>
      </c>
      <c r="D151">
        <v>1555.0024228827</v>
      </c>
      <c r="E151">
        <v>1562.0362483999</v>
      </c>
      <c r="F151">
        <v>1538.3863299299</v>
      </c>
      <c r="G151">
        <v>1546.4041700898</v>
      </c>
      <c r="H151">
        <v>1554.8100418485</v>
      </c>
      <c r="I151">
        <v>1561.9107950459</v>
      </c>
      <c r="J151">
        <v>1538.4306177849</v>
      </c>
      <c r="K151">
        <v>1546.7038571425</v>
      </c>
      <c r="L151">
        <v>1554.7726725276</v>
      </c>
      <c r="M151">
        <v>1561.8845959086</v>
      </c>
    </row>
    <row r="152" spans="1:13">
      <c r="A152" t="s">
        <v>1403</v>
      </c>
      <c r="B152">
        <v>1538.5837194421</v>
      </c>
      <c r="C152">
        <v>1546.4261571412</v>
      </c>
      <c r="D152">
        <v>1555.0006517926</v>
      </c>
      <c r="E152">
        <v>1562.0249317996</v>
      </c>
      <c r="F152">
        <v>1538.385558256</v>
      </c>
      <c r="G152">
        <v>1546.4014467134</v>
      </c>
      <c r="H152">
        <v>1554.8090575116</v>
      </c>
      <c r="I152">
        <v>1561.9284601706</v>
      </c>
      <c r="J152">
        <v>1538.4292701016</v>
      </c>
      <c r="K152">
        <v>1546.7024949253</v>
      </c>
      <c r="L152">
        <v>1554.771688238</v>
      </c>
      <c r="M152">
        <v>1561.8855872847</v>
      </c>
    </row>
    <row r="153" spans="1:13">
      <c r="A153" t="s">
        <v>1404</v>
      </c>
      <c r="B153">
        <v>1538.5842974054</v>
      </c>
      <c r="C153">
        <v>1546.4242115444</v>
      </c>
      <c r="D153">
        <v>1555.0032093942</v>
      </c>
      <c r="E153">
        <v>1562.0328739713</v>
      </c>
      <c r="F153">
        <v>1538.3880614939</v>
      </c>
      <c r="G153">
        <v>1546.4006688793</v>
      </c>
      <c r="H153">
        <v>1554.8100418485</v>
      </c>
      <c r="I153">
        <v>1561.9219101557</v>
      </c>
      <c r="J153">
        <v>1538.4321574596</v>
      </c>
      <c r="K153">
        <v>1546.7036630835</v>
      </c>
      <c r="L153">
        <v>1554.7707058721</v>
      </c>
      <c r="M153">
        <v>1561.8855872847</v>
      </c>
    </row>
    <row r="154" spans="1:13">
      <c r="A154" t="s">
        <v>1405</v>
      </c>
      <c r="B154">
        <v>1538.5868012901</v>
      </c>
      <c r="C154">
        <v>1546.4267410114</v>
      </c>
      <c r="D154">
        <v>1555.0039959064</v>
      </c>
      <c r="E154">
        <v>1562.0437909508</v>
      </c>
      <c r="F154">
        <v>1538.3869058627</v>
      </c>
      <c r="G154">
        <v>1546.4006688793</v>
      </c>
      <c r="H154">
        <v>1554.8096477291</v>
      </c>
      <c r="I154">
        <v>1561.9354079804</v>
      </c>
      <c r="J154">
        <v>1538.4311956331</v>
      </c>
      <c r="K154">
        <v>1546.7028849453</v>
      </c>
      <c r="L154">
        <v>1554.771688238</v>
      </c>
      <c r="M154">
        <v>1561.8875719808</v>
      </c>
    </row>
    <row r="155" spans="1:13">
      <c r="A155" t="s">
        <v>1406</v>
      </c>
      <c r="B155">
        <v>1538.5846833419</v>
      </c>
      <c r="C155">
        <v>1546.4271289905</v>
      </c>
      <c r="D155">
        <v>1555.0032093942</v>
      </c>
      <c r="E155">
        <v>1562.0257273714</v>
      </c>
      <c r="F155">
        <v>1538.388447332</v>
      </c>
      <c r="G155">
        <v>1546.4031982693</v>
      </c>
      <c r="H155">
        <v>1554.8124008015</v>
      </c>
      <c r="I155">
        <v>1561.9147645712</v>
      </c>
      <c r="J155">
        <v>1538.4327353089</v>
      </c>
      <c r="K155">
        <v>1546.7024949253</v>
      </c>
      <c r="L155">
        <v>1554.7736548959</v>
      </c>
      <c r="M155">
        <v>1561.8871762053</v>
      </c>
    </row>
    <row r="156" spans="1:13">
      <c r="A156" t="s">
        <v>1407</v>
      </c>
      <c r="B156">
        <v>1538.5833353887</v>
      </c>
      <c r="C156">
        <v>1546.4263511306</v>
      </c>
      <c r="D156">
        <v>1555.0073419577</v>
      </c>
      <c r="E156">
        <v>1562.029697481</v>
      </c>
      <c r="F156">
        <v>1538.3861360703</v>
      </c>
      <c r="G156">
        <v>1546.4014467134</v>
      </c>
      <c r="H156">
        <v>1554.8098438275</v>
      </c>
      <c r="I156">
        <v>1561.9282622724</v>
      </c>
      <c r="J156">
        <v>1538.4304239141</v>
      </c>
      <c r="K156">
        <v>1546.7030790041</v>
      </c>
      <c r="L156">
        <v>1554.767951025</v>
      </c>
      <c r="M156">
        <v>1561.8867784898</v>
      </c>
    </row>
    <row r="157" spans="1:13">
      <c r="A157" t="s">
        <v>1408</v>
      </c>
      <c r="B157">
        <v>1538.5844913149</v>
      </c>
      <c r="C157">
        <v>1546.4255732715</v>
      </c>
      <c r="D157">
        <v>1555.0034074644</v>
      </c>
      <c r="E157">
        <v>1562.0283081344</v>
      </c>
      <c r="F157">
        <v>1538.3874836781</v>
      </c>
      <c r="G157">
        <v>1546.4006688793</v>
      </c>
      <c r="H157">
        <v>1554.8098438275</v>
      </c>
      <c r="I157">
        <v>1561.8970997563</v>
      </c>
      <c r="J157">
        <v>1538.4317734817</v>
      </c>
      <c r="K157">
        <v>1546.703273063</v>
      </c>
      <c r="L157">
        <v>1554.7699176734</v>
      </c>
      <c r="M157">
        <v>1561.8859849996</v>
      </c>
    </row>
    <row r="158" spans="1:13">
      <c r="A158" t="s">
        <v>1409</v>
      </c>
      <c r="B158">
        <v>1538.5846833419</v>
      </c>
      <c r="C158">
        <v>1546.428102743</v>
      </c>
      <c r="D158">
        <v>1555.0022267357</v>
      </c>
      <c r="E158">
        <v>1562.0205658711</v>
      </c>
      <c r="F158">
        <v>1538.3869058627</v>
      </c>
      <c r="G158">
        <v>1546.4033922529</v>
      </c>
      <c r="H158">
        <v>1554.8110242641</v>
      </c>
      <c r="I158">
        <v>1561.9415603651</v>
      </c>
      <c r="J158">
        <v>1538.4311956331</v>
      </c>
      <c r="K158">
        <v>1546.7011327104</v>
      </c>
      <c r="L158">
        <v>1554.7703117727</v>
      </c>
      <c r="M158">
        <v>1561.8853893974</v>
      </c>
    </row>
    <row r="159" spans="1:13">
      <c r="A159" t="s">
        <v>1410</v>
      </c>
      <c r="B159">
        <v>1538.5856453603</v>
      </c>
      <c r="C159">
        <v>1546.4273229802</v>
      </c>
      <c r="D159">
        <v>1555.0065535191</v>
      </c>
      <c r="E159">
        <v>1562.0229467544</v>
      </c>
      <c r="F159">
        <v>1538.3886393101</v>
      </c>
      <c r="G159">
        <v>1546.4031982693</v>
      </c>
      <c r="H159">
        <v>1554.8090575116</v>
      </c>
      <c r="I159">
        <v>1561.8869763775</v>
      </c>
      <c r="J159">
        <v>1538.4315796107</v>
      </c>
      <c r="K159">
        <v>1546.702688984</v>
      </c>
      <c r="L159">
        <v>1554.7677549371</v>
      </c>
      <c r="M159">
        <v>1561.8838004806</v>
      </c>
    </row>
    <row r="160" spans="1:13">
      <c r="A160" t="s">
        <v>1411</v>
      </c>
      <c r="B160">
        <v>1538.584875369</v>
      </c>
      <c r="C160">
        <v>1546.4249894021</v>
      </c>
      <c r="D160">
        <v>1555.0047843425</v>
      </c>
      <c r="E160">
        <v>1562.0175873517</v>
      </c>
      <c r="F160">
        <v>1538.3886393101</v>
      </c>
      <c r="G160">
        <v>1546.4014467134</v>
      </c>
      <c r="H160">
        <v>1554.8090575116</v>
      </c>
      <c r="I160">
        <v>1561.9254839426</v>
      </c>
      <c r="J160">
        <v>1538.433505148</v>
      </c>
      <c r="K160">
        <v>1546.7013267688</v>
      </c>
      <c r="L160">
        <v>1554.7699176734</v>
      </c>
      <c r="M160">
        <v>1561.8857871122</v>
      </c>
    </row>
    <row r="161" spans="1:13">
      <c r="A161" t="s">
        <v>1412</v>
      </c>
      <c r="B161">
        <v>1538.5823714905</v>
      </c>
      <c r="C161">
        <v>1546.4253773804</v>
      </c>
      <c r="D161">
        <v>1555.0020286658</v>
      </c>
      <c r="E161">
        <v>1562.0223510478</v>
      </c>
      <c r="F161">
        <v>1538.389409105</v>
      </c>
      <c r="G161">
        <v>1546.4004729945</v>
      </c>
      <c r="H161">
        <v>1554.8096477291</v>
      </c>
      <c r="I161">
        <v>1561.914962466</v>
      </c>
      <c r="J161">
        <v>1538.4317734817</v>
      </c>
      <c r="K161">
        <v>1546.703273063</v>
      </c>
      <c r="L161">
        <v>1554.7703117727</v>
      </c>
      <c r="M161">
        <v>1561.8863807746</v>
      </c>
    </row>
    <row r="162" spans="1:13">
      <c r="A162" t="s">
        <v>1413</v>
      </c>
      <c r="B162">
        <v>1538.5835274154</v>
      </c>
      <c r="C162">
        <v>1546.42596125</v>
      </c>
      <c r="D162">
        <v>1555.0028170998</v>
      </c>
      <c r="E162">
        <v>1562.0267189267</v>
      </c>
      <c r="F162">
        <v>1538.384980442</v>
      </c>
      <c r="G162">
        <v>1546.4030023839</v>
      </c>
      <c r="H162">
        <v>1554.8098438275</v>
      </c>
      <c r="I162">
        <v>1561.9221080523</v>
      </c>
      <c r="J162">
        <v>1538.4284983845</v>
      </c>
      <c r="K162">
        <v>1546.7015208273</v>
      </c>
      <c r="L162">
        <v>1554.7712941381</v>
      </c>
      <c r="M162">
        <v>1561.8863807746</v>
      </c>
    </row>
    <row r="163" spans="1:13">
      <c r="A163" t="s">
        <v>1414</v>
      </c>
      <c r="B163">
        <v>1538.5858392703</v>
      </c>
      <c r="C163">
        <v>1546.4261571412</v>
      </c>
      <c r="D163">
        <v>1555.0018325189</v>
      </c>
      <c r="E163">
        <v>1562.0388291976</v>
      </c>
      <c r="F163">
        <v>1538.3867138851</v>
      </c>
      <c r="G163">
        <v>1546.4020305649</v>
      </c>
      <c r="H163">
        <v>1554.807877078</v>
      </c>
      <c r="I163">
        <v>1561.9181384896</v>
      </c>
      <c r="J163">
        <v>1538.4321574596</v>
      </c>
      <c r="K163">
        <v>1546.7038571425</v>
      </c>
      <c r="L163">
        <v>1554.7685412112</v>
      </c>
      <c r="M163">
        <v>1561.8828091067</v>
      </c>
    </row>
    <row r="164" spans="1:13">
      <c r="A164" t="s">
        <v>1415</v>
      </c>
      <c r="B164">
        <v>1538.5833353887</v>
      </c>
      <c r="C164">
        <v>1546.4255732715</v>
      </c>
      <c r="D164">
        <v>1555.0059650751</v>
      </c>
      <c r="E164">
        <v>1562.019374462</v>
      </c>
      <c r="F164">
        <v>1538.3888331704</v>
      </c>
      <c r="G164">
        <v>1546.4014467134</v>
      </c>
      <c r="H164">
        <v>1554.8100418485</v>
      </c>
      <c r="I164">
        <v>1561.9250862076</v>
      </c>
      <c r="J164">
        <v>1538.4325433198</v>
      </c>
      <c r="K164">
        <v>1546.7030790041</v>
      </c>
      <c r="L164">
        <v>1554.7693274861</v>
      </c>
      <c r="M164">
        <v>1561.8845959086</v>
      </c>
    </row>
    <row r="165" spans="1:13">
      <c r="A165" t="s">
        <v>1416</v>
      </c>
      <c r="B165">
        <v>1538.5842974054</v>
      </c>
      <c r="C165">
        <v>1546.4267410114</v>
      </c>
      <c r="D165">
        <v>1555.003013247</v>
      </c>
      <c r="E165">
        <v>1562.0358506086</v>
      </c>
      <c r="F165">
        <v>1538.389409105</v>
      </c>
      <c r="G165">
        <v>1546.4028084004</v>
      </c>
      <c r="H165">
        <v>1554.8080750985</v>
      </c>
      <c r="I165">
        <v>1561.9217122592</v>
      </c>
      <c r="J165">
        <v>1538.4304239141</v>
      </c>
      <c r="K165">
        <v>1546.702688984</v>
      </c>
      <c r="L165">
        <v>1554.7693274861</v>
      </c>
      <c r="M165">
        <v>1561.8849916829</v>
      </c>
    </row>
    <row r="166" spans="1:13">
      <c r="A166" t="s">
        <v>1417</v>
      </c>
      <c r="B166">
        <v>1538.5819874377</v>
      </c>
      <c r="C166">
        <v>1546.4263511306</v>
      </c>
      <c r="D166">
        <v>1555.0043901244</v>
      </c>
      <c r="E166">
        <v>1562.0376377606</v>
      </c>
      <c r="F166">
        <v>1538.3876775381</v>
      </c>
      <c r="G166">
        <v>1546.4016406966</v>
      </c>
      <c r="H166">
        <v>1554.8092536099</v>
      </c>
      <c r="I166">
        <v>1561.9111927736</v>
      </c>
      <c r="J166">
        <v>1538.4313876219</v>
      </c>
      <c r="K166">
        <v>1546.7015208273</v>
      </c>
      <c r="L166">
        <v>1554.7673608392</v>
      </c>
      <c r="M166">
        <v>1561.8857871122</v>
      </c>
    </row>
    <row r="167" spans="1:13">
      <c r="A167" t="s">
        <v>1418</v>
      </c>
      <c r="B167">
        <v>1538.5829494527</v>
      </c>
      <c r="C167">
        <v>1546.42596125</v>
      </c>
      <c r="D167">
        <v>1555.003013247</v>
      </c>
      <c r="E167">
        <v>1562.0209617143</v>
      </c>
      <c r="F167">
        <v>1538.3869058627</v>
      </c>
      <c r="G167">
        <v>1546.4010568453</v>
      </c>
      <c r="H167">
        <v>1554.8072868619</v>
      </c>
      <c r="I167">
        <v>1561.9135733235</v>
      </c>
      <c r="J167">
        <v>1538.4300399372</v>
      </c>
      <c r="K167">
        <v>1546.7015208273</v>
      </c>
      <c r="L167">
        <v>1554.7685412112</v>
      </c>
      <c r="M167">
        <v>1561.8841981945</v>
      </c>
    </row>
    <row r="168" spans="1:13">
      <c r="A168" t="s">
        <v>1419</v>
      </c>
      <c r="B168">
        <v>1538.5829494527</v>
      </c>
      <c r="C168">
        <v>1546.4253773804</v>
      </c>
      <c r="D168">
        <v>1555.0055708564</v>
      </c>
      <c r="E168">
        <v>1562.024733877</v>
      </c>
      <c r="F168">
        <v>1538.3844045107</v>
      </c>
      <c r="G168">
        <v>1546.3998891442</v>
      </c>
      <c r="H168">
        <v>1554.8110242641</v>
      </c>
      <c r="I168">
        <v>1561.8780462616</v>
      </c>
      <c r="J168">
        <v>1538.4281144085</v>
      </c>
      <c r="K168">
        <v>1546.7007426913</v>
      </c>
      <c r="L168">
        <v>1554.7710980494</v>
      </c>
      <c r="M168">
        <v>1561.8806265366</v>
      </c>
    </row>
    <row r="169" spans="1:13">
      <c r="A169" t="s">
        <v>1420</v>
      </c>
      <c r="B169">
        <v>1538.5841053784</v>
      </c>
      <c r="C169">
        <v>1546.4265451201</v>
      </c>
      <c r="D169">
        <v>1555.0026190297</v>
      </c>
      <c r="E169">
        <v>1562.0215574199</v>
      </c>
      <c r="F169">
        <v>1538.3874836781</v>
      </c>
      <c r="G169">
        <v>1546.4002790116</v>
      </c>
      <c r="H169">
        <v>1554.8100418485</v>
      </c>
      <c r="I169">
        <v>1561.9371949027</v>
      </c>
      <c r="J169">
        <v>1538.4323494486</v>
      </c>
      <c r="K169">
        <v>1546.7013267688</v>
      </c>
      <c r="L169">
        <v>1554.7707058721</v>
      </c>
      <c r="M169">
        <v>1561.8851915102</v>
      </c>
    </row>
    <row r="170" spans="1:13">
      <c r="A170" t="s">
        <v>1421</v>
      </c>
      <c r="B170">
        <v>1538.5819874377</v>
      </c>
      <c r="C170">
        <v>1546.42596125</v>
      </c>
      <c r="D170">
        <v>1555.0039959064</v>
      </c>
      <c r="E170">
        <v>1562.029299693</v>
      </c>
      <c r="F170">
        <v>1538.3874836781</v>
      </c>
      <c r="G170">
        <v>1546.4012527302</v>
      </c>
      <c r="H170">
        <v>1554.810237947</v>
      </c>
      <c r="I170">
        <v>1561.9215124226</v>
      </c>
      <c r="J170">
        <v>1538.4286922548</v>
      </c>
      <c r="K170">
        <v>1546.7058034431</v>
      </c>
      <c r="L170">
        <v>1554.7709019607</v>
      </c>
      <c r="M170">
        <v>1561.8883654727</v>
      </c>
    </row>
    <row r="171" spans="1:13">
      <c r="A171" t="s">
        <v>1422</v>
      </c>
      <c r="B171">
        <v>1538.5842974054</v>
      </c>
      <c r="C171">
        <v>1546.4265451201</v>
      </c>
      <c r="D171">
        <v>1555.006357371</v>
      </c>
      <c r="E171">
        <v>1562.0283081344</v>
      </c>
      <c r="F171">
        <v>1538.3869058627</v>
      </c>
      <c r="G171">
        <v>1546.4024185316</v>
      </c>
      <c r="H171">
        <v>1554.8082711965</v>
      </c>
      <c r="I171">
        <v>1561.9399732742</v>
      </c>
      <c r="J171">
        <v>1538.4304239141</v>
      </c>
      <c r="K171">
        <v>1546.7028849453</v>
      </c>
      <c r="L171">
        <v>1554.7695254968</v>
      </c>
      <c r="M171">
        <v>1561.887374093</v>
      </c>
    </row>
    <row r="172" spans="1:13">
      <c r="A172" t="s">
        <v>1423</v>
      </c>
      <c r="B172">
        <v>1538.5846833419</v>
      </c>
      <c r="C172">
        <v>1546.4261571412</v>
      </c>
      <c r="D172">
        <v>1555.0034074644</v>
      </c>
      <c r="E172">
        <v>1562.0328739713</v>
      </c>
      <c r="F172">
        <v>1538.3880614939</v>
      </c>
      <c r="G172">
        <v>1546.4012527302</v>
      </c>
      <c r="H172">
        <v>1554.8104340456</v>
      </c>
      <c r="I172">
        <v>1561.9231014162</v>
      </c>
      <c r="J172">
        <v>1538.4327353089</v>
      </c>
      <c r="K172">
        <v>1546.7028849453</v>
      </c>
      <c r="L172">
        <v>1554.7699176734</v>
      </c>
      <c r="M172">
        <v>1561.8913434993</v>
      </c>
    </row>
    <row r="173" spans="1:13">
      <c r="A173" t="s">
        <v>1424</v>
      </c>
      <c r="B173">
        <v>1538.5831414794</v>
      </c>
      <c r="C173">
        <v>1546.4245995222</v>
      </c>
      <c r="D173">
        <v>1555.0018325189</v>
      </c>
      <c r="E173">
        <v>1562.0183809756</v>
      </c>
      <c r="F173">
        <v>1538.3869058627</v>
      </c>
      <c r="G173">
        <v>1546.4004729945</v>
      </c>
      <c r="H173">
        <v>1554.8084672946</v>
      </c>
      <c r="I173">
        <v>1561.931238511</v>
      </c>
      <c r="J173">
        <v>1538.4298479487</v>
      </c>
      <c r="K173">
        <v>1546.7019108468</v>
      </c>
      <c r="L173">
        <v>1554.7697215851</v>
      </c>
      <c r="M173">
        <v>1561.8841981945</v>
      </c>
    </row>
    <row r="174" spans="1:13">
      <c r="A174" t="s">
        <v>1425</v>
      </c>
      <c r="B174">
        <v>1538.5831414794</v>
      </c>
      <c r="C174">
        <v>1546.4253773804</v>
      </c>
      <c r="D174">
        <v>1555.0067515902</v>
      </c>
      <c r="E174">
        <v>1562.029299693</v>
      </c>
      <c r="F174">
        <v>1538.388255354</v>
      </c>
      <c r="G174">
        <v>1546.3998891442</v>
      </c>
      <c r="H174">
        <v>1554.8104340456</v>
      </c>
      <c r="I174">
        <v>1561.9157579258</v>
      </c>
      <c r="J174">
        <v>1538.4298479487</v>
      </c>
      <c r="K174">
        <v>1546.7019108468</v>
      </c>
      <c r="L174">
        <v>1554.7699176734</v>
      </c>
      <c r="M174">
        <v>1561.8891609054</v>
      </c>
    </row>
    <row r="175" spans="1:13">
      <c r="A175" t="s">
        <v>1426</v>
      </c>
      <c r="B175">
        <v>1538.5833353887</v>
      </c>
      <c r="C175">
        <v>1546.4271289905</v>
      </c>
      <c r="D175">
        <v>1555.0065535191</v>
      </c>
      <c r="E175">
        <v>1562.016595808</v>
      </c>
      <c r="F175">
        <v>1538.3861360703</v>
      </c>
      <c r="G175">
        <v>1546.4035862366</v>
      </c>
      <c r="H175">
        <v>1554.8080750985</v>
      </c>
      <c r="I175">
        <v>1561.9121841834</v>
      </c>
      <c r="J175">
        <v>1538.4310017622</v>
      </c>
      <c r="K175">
        <v>1546.7019108468</v>
      </c>
      <c r="L175">
        <v>1554.7681490353</v>
      </c>
      <c r="M175">
        <v>1561.8855872847</v>
      </c>
    </row>
    <row r="176" spans="1:13">
      <c r="A176" t="s">
        <v>1427</v>
      </c>
      <c r="B176">
        <v>1538.5852613059</v>
      </c>
      <c r="C176">
        <v>1546.4257672607</v>
      </c>
      <c r="D176">
        <v>1555.0028170998</v>
      </c>
      <c r="E176">
        <v>1562.0289038456</v>
      </c>
      <c r="F176">
        <v>1538.3869058627</v>
      </c>
      <c r="G176">
        <v>1546.4008628623</v>
      </c>
      <c r="H176">
        <v>1554.8088614134</v>
      </c>
      <c r="I176">
        <v>1561.9193297443</v>
      </c>
      <c r="J176">
        <v>1538.4323494486</v>
      </c>
      <c r="K176">
        <v>1546.7017167883</v>
      </c>
      <c r="L176">
        <v>1554.7710980494</v>
      </c>
      <c r="M176">
        <v>1561.8853893974</v>
      </c>
    </row>
    <row r="177" spans="1:13">
      <c r="A177" t="s">
        <v>1428</v>
      </c>
      <c r="B177">
        <v>1538.5831414794</v>
      </c>
      <c r="C177">
        <v>1546.4267410114</v>
      </c>
      <c r="D177">
        <v>1555.003799759</v>
      </c>
      <c r="E177">
        <v>1562.024733877</v>
      </c>
      <c r="F177">
        <v>1538.3861360703</v>
      </c>
      <c r="G177">
        <v>1546.4006688793</v>
      </c>
      <c r="H177">
        <v>1554.8080750985</v>
      </c>
      <c r="I177">
        <v>1561.9328275244</v>
      </c>
      <c r="J177">
        <v>1538.4296540781</v>
      </c>
      <c r="K177">
        <v>1546.7023008666</v>
      </c>
      <c r="L177">
        <v>1554.7685412112</v>
      </c>
      <c r="M177">
        <v>1561.8877718088</v>
      </c>
    </row>
    <row r="178" spans="1:13">
      <c r="A178" t="s">
        <v>1429</v>
      </c>
      <c r="B178">
        <v>1538.5846833419</v>
      </c>
      <c r="C178">
        <v>1546.4267410114</v>
      </c>
      <c r="D178">
        <v>1555.006357371</v>
      </c>
      <c r="E178">
        <v>1562.0152045443</v>
      </c>
      <c r="F178">
        <v>1538.3874836781</v>
      </c>
      <c r="G178">
        <v>1546.4020305649</v>
      </c>
      <c r="H178">
        <v>1554.810237947</v>
      </c>
      <c r="I178">
        <v>1561.9324297857</v>
      </c>
      <c r="J178">
        <v>1538.4311956331</v>
      </c>
      <c r="K178">
        <v>1546.7030790041</v>
      </c>
      <c r="L178">
        <v>1554.7714921492</v>
      </c>
      <c r="M178">
        <v>1561.8834047069</v>
      </c>
    </row>
    <row r="179" spans="1:13">
      <c r="A179" t="s">
        <v>1430</v>
      </c>
      <c r="B179">
        <v>1538.5829494527</v>
      </c>
      <c r="C179">
        <v>1546.4253773804</v>
      </c>
      <c r="D179">
        <v>1555.0026190297</v>
      </c>
      <c r="E179">
        <v>1562.02751256</v>
      </c>
      <c r="F179">
        <v>1538.3874836781</v>
      </c>
      <c r="G179">
        <v>1546.4004729945</v>
      </c>
      <c r="H179">
        <v>1554.8066966462</v>
      </c>
      <c r="I179">
        <v>1561.9272689019</v>
      </c>
      <c r="J179">
        <v>1538.4310017622</v>
      </c>
      <c r="K179">
        <v>1546.7013267688</v>
      </c>
      <c r="L179">
        <v>1554.7693274861</v>
      </c>
      <c r="M179">
        <v>1561.8875719808</v>
      </c>
    </row>
    <row r="180" spans="1:13">
      <c r="A180" t="s">
        <v>1431</v>
      </c>
      <c r="B180">
        <v>1538.5852613059</v>
      </c>
      <c r="C180">
        <v>1546.42596125</v>
      </c>
      <c r="D180">
        <v>1555.0018325189</v>
      </c>
      <c r="E180">
        <v>1562.0209617143</v>
      </c>
      <c r="F180">
        <v>1538.3872917003</v>
      </c>
      <c r="G180">
        <v>1546.4018346798</v>
      </c>
      <c r="H180">
        <v>1554.8084672946</v>
      </c>
      <c r="I180">
        <v>1561.9242926785</v>
      </c>
      <c r="J180">
        <v>1538.4321574596</v>
      </c>
      <c r="K180">
        <v>1546.7034690245</v>
      </c>
      <c r="L180">
        <v>1554.7697215851</v>
      </c>
      <c r="M180">
        <v>1561.8824113935</v>
      </c>
    </row>
    <row r="181" spans="1:13">
      <c r="A181" t="s">
        <v>1432</v>
      </c>
      <c r="B181">
        <v>1538.5842974054</v>
      </c>
      <c r="C181">
        <v>1546.4261571412</v>
      </c>
      <c r="D181">
        <v>1555.0039959064</v>
      </c>
      <c r="E181">
        <v>1562.0310868301</v>
      </c>
      <c r="F181">
        <v>1538.3869058627</v>
      </c>
      <c r="G181">
        <v>1546.4020305649</v>
      </c>
      <c r="H181">
        <v>1554.8088614134</v>
      </c>
      <c r="I181">
        <v>1561.9199253724</v>
      </c>
      <c r="J181">
        <v>1538.4304239141</v>
      </c>
      <c r="K181">
        <v>1546.7019108468</v>
      </c>
      <c r="L181">
        <v>1554.771688238</v>
      </c>
      <c r="M181">
        <v>1561.8826112201</v>
      </c>
    </row>
    <row r="182" spans="1:13">
      <c r="A182" t="s">
        <v>1433</v>
      </c>
      <c r="B182">
        <v>1538.5823714905</v>
      </c>
      <c r="C182">
        <v>1546.4232377969</v>
      </c>
      <c r="D182">
        <v>1555.0089149914</v>
      </c>
      <c r="E182">
        <v>1562.0281082705</v>
      </c>
      <c r="F182">
        <v>1538.385558256</v>
      </c>
      <c r="G182">
        <v>1546.3991113116</v>
      </c>
      <c r="H182">
        <v>1554.8082711965</v>
      </c>
      <c r="I182">
        <v>1561.9288579072</v>
      </c>
      <c r="J182">
        <v>1538.4290762311</v>
      </c>
      <c r="K182">
        <v>1546.7042471632</v>
      </c>
      <c r="L182">
        <v>1554.7695254968</v>
      </c>
      <c r="M182">
        <v>1561.8849916829</v>
      </c>
    </row>
    <row r="183" spans="1:13">
      <c r="A183" t="s">
        <v>1434</v>
      </c>
      <c r="B183">
        <v>1538.5833353887</v>
      </c>
      <c r="C183">
        <v>1546.4271289905</v>
      </c>
      <c r="D183">
        <v>1555.0043901244</v>
      </c>
      <c r="E183">
        <v>1562.0279103471</v>
      </c>
      <c r="F183">
        <v>1538.3853662786</v>
      </c>
      <c r="G183">
        <v>1546.4010568453</v>
      </c>
      <c r="H183">
        <v>1554.8096477291</v>
      </c>
      <c r="I183">
        <v>1561.92568184</v>
      </c>
      <c r="J183">
        <v>1538.4308097735</v>
      </c>
      <c r="K183">
        <v>1546.7015208273</v>
      </c>
      <c r="L183">
        <v>1554.7709019607</v>
      </c>
      <c r="M183">
        <v>1561.8834047069</v>
      </c>
    </row>
    <row r="184" spans="1:13">
      <c r="A184" t="s">
        <v>1435</v>
      </c>
      <c r="B184">
        <v>1538.5819874377</v>
      </c>
      <c r="C184">
        <v>1546.4257672607</v>
      </c>
      <c r="D184">
        <v>1555.0047843425</v>
      </c>
      <c r="E184">
        <v>1562.0255275082</v>
      </c>
      <c r="F184">
        <v>1538.3874836781</v>
      </c>
      <c r="G184">
        <v>1546.4004729945</v>
      </c>
      <c r="H184">
        <v>1554.8104340456</v>
      </c>
      <c r="I184">
        <v>1561.9197274763</v>
      </c>
      <c r="J184">
        <v>1538.4302319256</v>
      </c>
      <c r="K184">
        <v>1546.702688984</v>
      </c>
      <c r="L184">
        <v>1554.7709019607</v>
      </c>
      <c r="M184">
        <v>1561.8869763775</v>
      </c>
    </row>
    <row r="185" spans="1:13">
      <c r="A185" t="s">
        <v>1436</v>
      </c>
      <c r="B185">
        <v>1538.5839133516</v>
      </c>
      <c r="C185">
        <v>1546.4267410114</v>
      </c>
      <c r="D185">
        <v>1555.0049804901</v>
      </c>
      <c r="E185">
        <v>1562.0221531259</v>
      </c>
      <c r="F185">
        <v>1538.3886393101</v>
      </c>
      <c r="G185">
        <v>1546.4024185316</v>
      </c>
      <c r="H185">
        <v>1554.8100418485</v>
      </c>
      <c r="I185">
        <v>1561.9032518392</v>
      </c>
      <c r="J185">
        <v>1538.4315796107</v>
      </c>
      <c r="K185">
        <v>1546.703273063</v>
      </c>
      <c r="L185">
        <v>1554.7705078612</v>
      </c>
      <c r="M185">
        <v>1561.8843960815</v>
      </c>
    </row>
    <row r="186" spans="1:13">
      <c r="A186" t="s">
        <v>1437</v>
      </c>
      <c r="B186">
        <v>1538.5831414794</v>
      </c>
      <c r="C186">
        <v>1546.4263511306</v>
      </c>
      <c r="D186">
        <v>1555.0067515902</v>
      </c>
      <c r="E186">
        <v>1562.0175873517</v>
      </c>
      <c r="F186">
        <v>1538.3874836781</v>
      </c>
      <c r="G186">
        <v>1546.4006688793</v>
      </c>
      <c r="H186">
        <v>1554.8125988231</v>
      </c>
      <c r="I186">
        <v>1561.9111927736</v>
      </c>
      <c r="J186">
        <v>1538.4310017622</v>
      </c>
      <c r="K186">
        <v>1546.7046352816</v>
      </c>
      <c r="L186">
        <v>1554.7709019607</v>
      </c>
      <c r="M186">
        <v>1561.8818157941</v>
      </c>
    </row>
    <row r="187" spans="1:13">
      <c r="A187" t="s">
        <v>1438</v>
      </c>
      <c r="B187">
        <v>1538.5829494527</v>
      </c>
      <c r="C187">
        <v>1546.4257672607</v>
      </c>
      <c r="D187">
        <v>1555.0034074644</v>
      </c>
      <c r="E187">
        <v>1562.014610784</v>
      </c>
      <c r="F187">
        <v>1538.384980442</v>
      </c>
      <c r="G187">
        <v>1546.4016406966</v>
      </c>
      <c r="H187">
        <v>1554.8084672946</v>
      </c>
      <c r="I187">
        <v>1561.9310406121</v>
      </c>
      <c r="J187">
        <v>1538.4290762311</v>
      </c>
      <c r="K187">
        <v>1546.7024949253</v>
      </c>
      <c r="L187">
        <v>1554.7699176734</v>
      </c>
      <c r="M187">
        <v>1561.8885653008</v>
      </c>
    </row>
    <row r="188" spans="1:13">
      <c r="A188" t="s">
        <v>1439</v>
      </c>
      <c r="B188">
        <v>1538.5837194421</v>
      </c>
      <c r="C188">
        <v>1546.4279068513</v>
      </c>
      <c r="D188">
        <v>1555.0043901244</v>
      </c>
      <c r="E188">
        <v>1562.0257273714</v>
      </c>
      <c r="F188">
        <v>1538.3863299299</v>
      </c>
      <c r="G188">
        <v>1546.4026144169</v>
      </c>
      <c r="H188">
        <v>1554.8110242641</v>
      </c>
      <c r="I188">
        <v>1561.9113906674</v>
      </c>
      <c r="J188">
        <v>1538.4317734817</v>
      </c>
      <c r="K188">
        <v>1546.7007426913</v>
      </c>
      <c r="L188">
        <v>1554.771688238</v>
      </c>
      <c r="M188">
        <v>1561.8800309386</v>
      </c>
    </row>
    <row r="189" spans="1:13">
      <c r="A189" t="s">
        <v>1440</v>
      </c>
      <c r="B189">
        <v>1538.5835274154</v>
      </c>
      <c r="C189">
        <v>1546.4247954131</v>
      </c>
      <c r="D189">
        <v>1555.0039959064</v>
      </c>
      <c r="E189">
        <v>1562.0211615764</v>
      </c>
      <c r="F189">
        <v>1538.388255354</v>
      </c>
      <c r="G189">
        <v>1546.3998891442</v>
      </c>
      <c r="H189">
        <v>1554.8100418485</v>
      </c>
      <c r="I189">
        <v>1561.9193297443</v>
      </c>
      <c r="J189">
        <v>1538.4306177849</v>
      </c>
      <c r="K189">
        <v>1546.7009386521</v>
      </c>
      <c r="L189">
        <v>1554.7720823382</v>
      </c>
      <c r="M189">
        <v>1561.8841981945</v>
      </c>
    </row>
    <row r="190" spans="1:13">
      <c r="A190" t="s">
        <v>1441</v>
      </c>
      <c r="B190">
        <v>1538.5827574262</v>
      </c>
      <c r="C190">
        <v>1546.42596125</v>
      </c>
      <c r="D190">
        <v>1555.006161223</v>
      </c>
      <c r="E190">
        <v>1562.0283081344</v>
      </c>
      <c r="F190">
        <v>1538.384980442</v>
      </c>
      <c r="G190">
        <v>1546.4024185316</v>
      </c>
      <c r="H190">
        <v>1554.8086633927</v>
      </c>
      <c r="I190">
        <v>1561.9068255407</v>
      </c>
      <c r="J190">
        <v>1538.4284983845</v>
      </c>
      <c r="K190">
        <v>1546.7013267688</v>
      </c>
      <c r="L190">
        <v>1554.7701156842</v>
      </c>
      <c r="M190">
        <v>1561.8828091067</v>
      </c>
    </row>
    <row r="191" spans="1:13">
      <c r="A191" t="s">
        <v>1442</v>
      </c>
      <c r="B191">
        <v>1538.5817935288</v>
      </c>
      <c r="C191">
        <v>1546.4263511306</v>
      </c>
      <c r="D191">
        <v>1555.0032093942</v>
      </c>
      <c r="E191">
        <v>1562.0271167135</v>
      </c>
      <c r="F191">
        <v>1538.3867138851</v>
      </c>
      <c r="G191">
        <v>1546.4008628623</v>
      </c>
      <c r="H191">
        <v>1554.8104340456</v>
      </c>
      <c r="I191">
        <v>1561.9322318865</v>
      </c>
      <c r="J191">
        <v>1538.4302319256</v>
      </c>
      <c r="K191">
        <v>1546.7019108468</v>
      </c>
      <c r="L191">
        <v>1554.7724745161</v>
      </c>
      <c r="M191">
        <v>1561.8913434993</v>
      </c>
    </row>
    <row r="192" spans="1:13">
      <c r="A192" t="s">
        <v>1443</v>
      </c>
      <c r="B192">
        <v>1538.5841053784</v>
      </c>
      <c r="C192">
        <v>1546.4261571412</v>
      </c>
      <c r="D192">
        <v>1555.0043901244</v>
      </c>
      <c r="E192">
        <v>1562.038431405</v>
      </c>
      <c r="F192">
        <v>1538.3872917003</v>
      </c>
      <c r="G192">
        <v>1546.4004729945</v>
      </c>
      <c r="H192">
        <v>1554.8076809801</v>
      </c>
      <c r="I192">
        <v>1561.8746705764</v>
      </c>
      <c r="J192">
        <v>1538.4294620898</v>
      </c>
      <c r="K192">
        <v>1546.7034690245</v>
      </c>
      <c r="L192">
        <v>1554.7701156842</v>
      </c>
      <c r="M192">
        <v>1561.8826112201</v>
      </c>
    </row>
    <row r="193" spans="1:13">
      <c r="A193" t="s">
        <v>1444</v>
      </c>
      <c r="B193">
        <v>1538.5856453603</v>
      </c>
      <c r="C193">
        <v>1546.4245995222</v>
      </c>
      <c r="D193">
        <v>1555.0051766378</v>
      </c>
      <c r="E193">
        <v>1562.0167937285</v>
      </c>
      <c r="F193">
        <v>1538.389409105</v>
      </c>
      <c r="G193">
        <v>1546.3998891442</v>
      </c>
      <c r="H193">
        <v>1554.8110242641</v>
      </c>
      <c r="I193">
        <v>1561.9157579258</v>
      </c>
      <c r="J193">
        <v>1538.4331211695</v>
      </c>
      <c r="K193">
        <v>1546.700548633</v>
      </c>
      <c r="L193">
        <v>1554.7705078612</v>
      </c>
      <c r="M193">
        <v>1561.8877718088</v>
      </c>
    </row>
    <row r="194" spans="1:13">
      <c r="A194" t="s">
        <v>1445</v>
      </c>
      <c r="B194">
        <v>1538.5835274154</v>
      </c>
      <c r="C194">
        <v>1546.4240156537</v>
      </c>
      <c r="D194">
        <v>1555.0039959064</v>
      </c>
      <c r="E194">
        <v>1562.0195723832</v>
      </c>
      <c r="F194">
        <v>1538.3880614939</v>
      </c>
      <c r="G194">
        <v>1546.4004729945</v>
      </c>
      <c r="H194">
        <v>1554.8086633927</v>
      </c>
      <c r="I194">
        <v>1561.9266732683</v>
      </c>
      <c r="J194">
        <v>1538.4294620898</v>
      </c>
      <c r="K194">
        <v>1546.7019108468</v>
      </c>
      <c r="L194">
        <v>1554.7720823382</v>
      </c>
      <c r="M194">
        <v>1561.8818157941</v>
      </c>
    </row>
    <row r="195" spans="1:13">
      <c r="A195" t="s">
        <v>1446</v>
      </c>
      <c r="B195">
        <v>1538.5842974054</v>
      </c>
      <c r="C195">
        <v>1546.4247954131</v>
      </c>
      <c r="D195">
        <v>1555.0032093942</v>
      </c>
      <c r="E195">
        <v>1562.0334696859</v>
      </c>
      <c r="F195">
        <v>1538.3867138851</v>
      </c>
      <c r="G195">
        <v>1546.4006688793</v>
      </c>
      <c r="H195">
        <v>1554.8098438275</v>
      </c>
      <c r="I195">
        <v>1561.9310406121</v>
      </c>
      <c r="J195">
        <v>1538.4296540781</v>
      </c>
      <c r="K195">
        <v>1546.7023008666</v>
      </c>
      <c r="L195">
        <v>1554.771688238</v>
      </c>
      <c r="M195">
        <v>1561.8875719808</v>
      </c>
    </row>
    <row r="196" spans="1:13">
      <c r="A196" t="s">
        <v>1447</v>
      </c>
      <c r="B196">
        <v>1538.5837194421</v>
      </c>
      <c r="C196">
        <v>1546.4247954131</v>
      </c>
      <c r="D196">
        <v>1555.0055708564</v>
      </c>
      <c r="E196">
        <v>1562.0380355529</v>
      </c>
      <c r="F196">
        <v>1538.3874836781</v>
      </c>
      <c r="G196">
        <v>1546.4000850288</v>
      </c>
      <c r="H196">
        <v>1554.810237947</v>
      </c>
      <c r="I196">
        <v>1561.901069212</v>
      </c>
      <c r="J196">
        <v>1538.4308097735</v>
      </c>
      <c r="K196">
        <v>1546.7024949253</v>
      </c>
      <c r="L196">
        <v>1554.7710980494</v>
      </c>
      <c r="M196">
        <v>1561.886182887</v>
      </c>
    </row>
    <row r="197" spans="1:13">
      <c r="A197" t="s">
        <v>1448</v>
      </c>
      <c r="B197">
        <v>1538.5850673961</v>
      </c>
      <c r="C197">
        <v>1546.4265451201</v>
      </c>
      <c r="D197">
        <v>1555.0057670042</v>
      </c>
      <c r="E197">
        <v>1562.0267189267</v>
      </c>
      <c r="F197">
        <v>1538.384980442</v>
      </c>
      <c r="G197">
        <v>1546.4030023839</v>
      </c>
      <c r="H197">
        <v>1554.8092536099</v>
      </c>
      <c r="I197">
        <v>1561.9236970471</v>
      </c>
      <c r="J197">
        <v>1538.4281144085</v>
      </c>
      <c r="K197">
        <v>1546.7034690245</v>
      </c>
      <c r="L197">
        <v>1554.7699176734</v>
      </c>
      <c r="M197">
        <v>1561.8863807746</v>
      </c>
    </row>
    <row r="198" spans="1:13">
      <c r="A198" t="s">
        <v>1449</v>
      </c>
      <c r="B198">
        <v>1538.584875369</v>
      </c>
      <c r="C198">
        <v>1546.4253773804</v>
      </c>
      <c r="D198">
        <v>1555.001636372</v>
      </c>
      <c r="E198">
        <v>1562.0201680877</v>
      </c>
      <c r="F198">
        <v>1538.3861360703</v>
      </c>
      <c r="G198">
        <v>1546.4012527302</v>
      </c>
      <c r="H198">
        <v>1554.8090575116</v>
      </c>
      <c r="I198">
        <v>1561.92746874</v>
      </c>
      <c r="J198">
        <v>1538.4290762311</v>
      </c>
      <c r="K198">
        <v>1546.7013267688</v>
      </c>
      <c r="L198">
        <v>1554.771688238</v>
      </c>
      <c r="M198">
        <v>1561.8863807746</v>
      </c>
    </row>
    <row r="199" spans="1:13">
      <c r="A199" t="s">
        <v>1450</v>
      </c>
      <c r="B199">
        <v>1538.5842974054</v>
      </c>
      <c r="C199">
        <v>1546.4275188717</v>
      </c>
      <c r="D199">
        <v>1555.006161223</v>
      </c>
      <c r="E199">
        <v>1562.0302931932</v>
      </c>
      <c r="F199">
        <v>1538.3842106515</v>
      </c>
      <c r="G199">
        <v>1546.4033922529</v>
      </c>
      <c r="H199">
        <v>1554.8094516307</v>
      </c>
      <c r="I199">
        <v>1561.9367971617</v>
      </c>
      <c r="J199">
        <v>1538.4283063965</v>
      </c>
      <c r="K199">
        <v>1546.7028849453</v>
      </c>
      <c r="L199">
        <v>1554.7701156842</v>
      </c>
      <c r="M199">
        <v>1561.8859849996</v>
      </c>
    </row>
    <row r="200" spans="1:13">
      <c r="A200" t="s">
        <v>1451</v>
      </c>
      <c r="B200">
        <v>1538.5854533331</v>
      </c>
      <c r="C200">
        <v>1546.4271289905</v>
      </c>
      <c r="D200">
        <v>1555.0051766378</v>
      </c>
      <c r="E200">
        <v>1562.0179851337</v>
      </c>
      <c r="F200">
        <v>1538.3869058627</v>
      </c>
      <c r="G200">
        <v>1546.4016406966</v>
      </c>
      <c r="H200">
        <v>1554.8086633927</v>
      </c>
      <c r="I200">
        <v>1561.9159558208</v>
      </c>
      <c r="J200">
        <v>1538.4306177849</v>
      </c>
      <c r="K200">
        <v>1546.703273063</v>
      </c>
      <c r="L200">
        <v>1554.7712941381</v>
      </c>
      <c r="M200">
        <v>1561.8814200214</v>
      </c>
    </row>
    <row r="201" spans="1:13">
      <c r="A201" t="s">
        <v>1452</v>
      </c>
      <c r="B201">
        <v>1538.5850673961</v>
      </c>
      <c r="C201">
        <v>1546.4263511306</v>
      </c>
      <c r="D201">
        <v>1555.0026190297</v>
      </c>
      <c r="E201">
        <v>1562.0328739713</v>
      </c>
      <c r="F201">
        <v>1538.3869058627</v>
      </c>
      <c r="G201">
        <v>1546.4016406966</v>
      </c>
      <c r="H201">
        <v>1554.8074848822</v>
      </c>
      <c r="I201">
        <v>1561.9264753706</v>
      </c>
      <c r="J201">
        <v>1538.4311956331</v>
      </c>
      <c r="K201">
        <v>1546.7013267688</v>
      </c>
      <c r="L201">
        <v>1554.7693274861</v>
      </c>
      <c r="M201">
        <v>1561.887374093</v>
      </c>
    </row>
    <row r="202" spans="1:13">
      <c r="A202" t="s">
        <v>1453</v>
      </c>
      <c r="B202">
        <v>1538.5841053784</v>
      </c>
      <c r="C202">
        <v>1546.42596125</v>
      </c>
      <c r="D202">
        <v>1555.0059650751</v>
      </c>
      <c r="E202">
        <v>1562.0255275082</v>
      </c>
      <c r="F202">
        <v>1538.3874836781</v>
      </c>
      <c r="G202">
        <v>1546.4018346798</v>
      </c>
      <c r="H202">
        <v>1554.8096477291</v>
      </c>
      <c r="I202">
        <v>1561.9215124226</v>
      </c>
      <c r="J202">
        <v>1538.4310017622</v>
      </c>
      <c r="K202">
        <v>1546.7017167883</v>
      </c>
      <c r="L202">
        <v>1554.7709019607</v>
      </c>
      <c r="M202">
        <v>1561.8855872847</v>
      </c>
    </row>
    <row r="203" spans="1:13">
      <c r="A203" t="s">
        <v>1454</v>
      </c>
      <c r="B203">
        <v>1538.584875369</v>
      </c>
      <c r="C203">
        <v>1546.4257672607</v>
      </c>
      <c r="D203">
        <v>1555.0057670042</v>
      </c>
      <c r="E203">
        <v>1562.0054793505</v>
      </c>
      <c r="F203">
        <v>1538.388255354</v>
      </c>
      <c r="G203">
        <v>1546.4002790116</v>
      </c>
      <c r="H203">
        <v>1554.8072868619</v>
      </c>
      <c r="I203">
        <v>1561.9173449675</v>
      </c>
      <c r="J203">
        <v>1538.4311956331</v>
      </c>
      <c r="K203">
        <v>1546.7019108468</v>
      </c>
      <c r="L203">
        <v>1554.7685412112</v>
      </c>
      <c r="M203">
        <v>1561.8853893974</v>
      </c>
    </row>
    <row r="204" spans="1:13">
      <c r="A204" t="s">
        <v>1455</v>
      </c>
      <c r="B204">
        <v>1538.5829494527</v>
      </c>
      <c r="C204">
        <v>1546.4267410114</v>
      </c>
      <c r="D204">
        <v>1555.0053747086</v>
      </c>
      <c r="E204">
        <v>1562.0328739713</v>
      </c>
      <c r="F204">
        <v>1538.3861360703</v>
      </c>
      <c r="G204">
        <v>1546.4018346798</v>
      </c>
      <c r="H204">
        <v>1554.8088614134</v>
      </c>
      <c r="I204">
        <v>1561.9304449756</v>
      </c>
      <c r="J204">
        <v>1538.4284983845</v>
      </c>
      <c r="K204">
        <v>1546.7017167883</v>
      </c>
      <c r="L204">
        <v>1554.7709019607</v>
      </c>
      <c r="M204">
        <v>1561.8887631889</v>
      </c>
    </row>
    <row r="205" spans="1:13">
      <c r="A205" t="s">
        <v>1456</v>
      </c>
      <c r="B205">
        <v>1538.5842974054</v>
      </c>
      <c r="C205">
        <v>1546.4255732715</v>
      </c>
      <c r="D205">
        <v>1555.0053747086</v>
      </c>
      <c r="E205">
        <v>1562.0283081344</v>
      </c>
      <c r="F205">
        <v>1538.3880614939</v>
      </c>
      <c r="G205">
        <v>1546.4014467134</v>
      </c>
      <c r="H205">
        <v>1554.8104340456</v>
      </c>
      <c r="I205">
        <v>1561.9155580907</v>
      </c>
      <c r="J205">
        <v>1538.4317734817</v>
      </c>
      <c r="K205">
        <v>1546.7034690245</v>
      </c>
      <c r="L205">
        <v>1554.7728686167</v>
      </c>
      <c r="M205">
        <v>1561.886182887</v>
      </c>
    </row>
    <row r="206" spans="1:13">
      <c r="A206" t="s">
        <v>1457</v>
      </c>
      <c r="B206">
        <v>1538.5837194421</v>
      </c>
      <c r="C206">
        <v>1546.4261571412</v>
      </c>
      <c r="D206">
        <v>1555.0026190297</v>
      </c>
      <c r="E206">
        <v>1562.0255275082</v>
      </c>
      <c r="F206">
        <v>1538.384980442</v>
      </c>
      <c r="G206">
        <v>1546.4006688793</v>
      </c>
      <c r="H206">
        <v>1554.8098438275</v>
      </c>
      <c r="I206">
        <v>1561.9292537039</v>
      </c>
      <c r="J206">
        <v>1538.4311956331</v>
      </c>
      <c r="K206">
        <v>1546.7009386521</v>
      </c>
      <c r="L206">
        <v>1554.7705078612</v>
      </c>
      <c r="M206">
        <v>1561.8881675846</v>
      </c>
    </row>
    <row r="207" spans="1:13">
      <c r="A207" t="s">
        <v>1458</v>
      </c>
      <c r="B207">
        <v>1538.5844913149</v>
      </c>
      <c r="C207">
        <v>1546.4251833913</v>
      </c>
      <c r="D207">
        <v>1555.0024228827</v>
      </c>
      <c r="E207">
        <v>1562.0279103471</v>
      </c>
      <c r="F207">
        <v>1538.385558256</v>
      </c>
      <c r="G207">
        <v>1546.4012527302</v>
      </c>
      <c r="H207">
        <v>1554.8110242641</v>
      </c>
      <c r="I207">
        <v>1561.9092080174</v>
      </c>
      <c r="J207">
        <v>1538.4296540781</v>
      </c>
      <c r="K207">
        <v>1546.7017167883</v>
      </c>
      <c r="L207">
        <v>1554.771688238</v>
      </c>
      <c r="M207">
        <v>1561.8877718088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1538.5933547292</v>
      </c>
      <c r="C2">
        <v>1546.445811177</v>
      </c>
      <c r="D2">
        <v>1555.0209205355</v>
      </c>
      <c r="E2">
        <v>1562.0306929222</v>
      </c>
      <c r="F2">
        <v>1538.4175269104</v>
      </c>
      <c r="G2">
        <v>1546.4347212489</v>
      </c>
      <c r="H2">
        <v>1554.8269603332</v>
      </c>
      <c r="I2">
        <v>1561.9221119326</v>
      </c>
      <c r="J2">
        <v>1538.3971165075</v>
      </c>
      <c r="K2">
        <v>1546.6598735778</v>
      </c>
      <c r="L2">
        <v>1554.7419948074</v>
      </c>
      <c r="M2">
        <v>1561.8681248927</v>
      </c>
    </row>
    <row r="3" spans="1:13">
      <c r="A3" t="s">
        <v>1460</v>
      </c>
      <c r="B3">
        <v>1538.5929687883</v>
      </c>
      <c r="C3">
        <v>1546.4475628335</v>
      </c>
      <c r="D3">
        <v>1555.0187551778</v>
      </c>
      <c r="E3">
        <v>1562.0308927868</v>
      </c>
      <c r="F3">
        <v>1538.4156014131</v>
      </c>
      <c r="G3">
        <v>1546.4356950109</v>
      </c>
      <c r="H3">
        <v>1554.8281407958</v>
      </c>
      <c r="I3">
        <v>1561.9167532217</v>
      </c>
      <c r="J3">
        <v>1538.3951910612</v>
      </c>
      <c r="K3">
        <v>1546.6618197677</v>
      </c>
      <c r="L3">
        <v>1554.7414046413</v>
      </c>
      <c r="M3">
        <v>1561.8705072514</v>
      </c>
    </row>
    <row r="4" spans="1:13">
      <c r="A4" t="s">
        <v>1461</v>
      </c>
      <c r="B4">
        <v>1538.5937387877</v>
      </c>
      <c r="C4">
        <v>1546.4450332983</v>
      </c>
      <c r="D4">
        <v>1555.018953252</v>
      </c>
      <c r="E4">
        <v>1562.0483607591</v>
      </c>
      <c r="F4">
        <v>1538.4157933979</v>
      </c>
      <c r="G4">
        <v>1546.4325816395</v>
      </c>
      <c r="H4">
        <v>1554.8273525388</v>
      </c>
      <c r="I4">
        <v>1561.9111966538</v>
      </c>
      <c r="J4">
        <v>1538.3965386849</v>
      </c>
      <c r="K4">
        <v>1546.6620157186</v>
      </c>
      <c r="L4">
        <v>1554.7400282296</v>
      </c>
      <c r="M4">
        <v>1561.8681248927</v>
      </c>
    </row>
    <row r="5" spans="1:13">
      <c r="A5" t="s">
        <v>1462</v>
      </c>
      <c r="B5">
        <v>1538.5925828475</v>
      </c>
      <c r="C5">
        <v>1546.4456171828</v>
      </c>
      <c r="D5">
        <v>1555.0199359316</v>
      </c>
      <c r="E5">
        <v>1562.0201719685</v>
      </c>
      <c r="F5">
        <v>1538.4156014131</v>
      </c>
      <c r="G5">
        <v>1546.4345272574</v>
      </c>
      <c r="H5">
        <v>1554.8269603332</v>
      </c>
      <c r="I5">
        <v>1561.9314422305</v>
      </c>
      <c r="J5">
        <v>1538.3965386849</v>
      </c>
      <c r="K5">
        <v>1546.6600676258</v>
      </c>
      <c r="L5">
        <v>1554.7412085602</v>
      </c>
      <c r="M5">
        <v>1561.8718963173</v>
      </c>
    </row>
    <row r="6" spans="1:13">
      <c r="A6" t="s">
        <v>1463</v>
      </c>
      <c r="B6">
        <v>1538.5933547292</v>
      </c>
      <c r="C6">
        <v>1546.4444494143</v>
      </c>
      <c r="D6">
        <v>1555.0183628756</v>
      </c>
      <c r="E6">
        <v>1562.0370459237</v>
      </c>
      <c r="F6">
        <v>1538.4179127633</v>
      </c>
      <c r="G6">
        <v>1546.4325816395</v>
      </c>
      <c r="H6">
        <v>1554.8283368989</v>
      </c>
      <c r="I6">
        <v>1561.9286619492</v>
      </c>
      <c r="J6">
        <v>1538.3980782913</v>
      </c>
      <c r="K6">
        <v>1546.6620157186</v>
      </c>
      <c r="L6">
        <v>1554.7406183947</v>
      </c>
      <c r="M6">
        <v>1561.8695139544</v>
      </c>
    </row>
    <row r="7" spans="1:13">
      <c r="A7" t="s">
        <v>1464</v>
      </c>
      <c r="B7">
        <v>1538.5929687883</v>
      </c>
      <c r="C7">
        <v>1546.4460070733</v>
      </c>
      <c r="D7">
        <v>1555.0175763488</v>
      </c>
      <c r="E7">
        <v>1562.0187826389</v>
      </c>
      <c r="F7">
        <v>1538.4169490725</v>
      </c>
      <c r="G7">
        <v>1546.4343313641</v>
      </c>
      <c r="H7">
        <v>1554.8247955157</v>
      </c>
      <c r="I7">
        <v>1561.9211205101</v>
      </c>
      <c r="J7">
        <v>1538.3963448227</v>
      </c>
      <c r="K7">
        <v>1546.6620157186</v>
      </c>
      <c r="L7">
        <v>1554.7416007225</v>
      </c>
      <c r="M7">
        <v>1561.8695139544</v>
      </c>
    </row>
    <row r="8" spans="1:13">
      <c r="A8" t="s">
        <v>1465</v>
      </c>
      <c r="B8">
        <v>1538.5918128493</v>
      </c>
      <c r="C8">
        <v>1546.4456171828</v>
      </c>
      <c r="D8">
        <v>1555.0224935967</v>
      </c>
      <c r="E8">
        <v>1562.0249356805</v>
      </c>
      <c r="F8">
        <v>1538.4167570873</v>
      </c>
      <c r="G8">
        <v>1546.4345272574</v>
      </c>
      <c r="H8">
        <v>1554.8263701026</v>
      </c>
      <c r="I8">
        <v>1561.9272727823</v>
      </c>
      <c r="J8">
        <v>1538.3969226451</v>
      </c>
      <c r="K8">
        <v>1546.6606516727</v>
      </c>
      <c r="L8">
        <v>1554.7419948074</v>
      </c>
      <c r="M8">
        <v>1561.8687204817</v>
      </c>
    </row>
    <row r="9" spans="1:13">
      <c r="A9" t="s">
        <v>1466</v>
      </c>
      <c r="B9">
        <v>1538.5925828475</v>
      </c>
      <c r="C9">
        <v>1546.4463950621</v>
      </c>
      <c r="D9">
        <v>1555.0201320831</v>
      </c>
      <c r="E9">
        <v>1562.0408181641</v>
      </c>
      <c r="F9">
        <v>1538.4152155613</v>
      </c>
      <c r="G9">
        <v>1546.4353051255</v>
      </c>
      <c r="H9">
        <v>1554.8281407958</v>
      </c>
      <c r="I9">
        <v>1561.9336249426</v>
      </c>
      <c r="J9">
        <v>1538.3946132401</v>
      </c>
      <c r="K9">
        <v>1546.6624038158</v>
      </c>
      <c r="L9">
        <v>1554.7421908888</v>
      </c>
      <c r="M9">
        <v>1561.8689203048</v>
      </c>
    </row>
    <row r="10" spans="1:13">
      <c r="A10" t="s">
        <v>1467</v>
      </c>
      <c r="B10">
        <v>1538.5929687883</v>
      </c>
      <c r="C10">
        <v>1546.4465909585</v>
      </c>
      <c r="D10">
        <v>1555.017378275</v>
      </c>
      <c r="E10">
        <v>1562.0239441274</v>
      </c>
      <c r="F10">
        <v>1538.416371235</v>
      </c>
      <c r="G10">
        <v>1546.4341373727</v>
      </c>
      <c r="H10">
        <v>1554.8257798725</v>
      </c>
      <c r="I10">
        <v>1561.9248921906</v>
      </c>
      <c r="J10">
        <v>1538.3959608627</v>
      </c>
      <c r="K10">
        <v>1546.6618197677</v>
      </c>
      <c r="L10">
        <v>1554.7416007225</v>
      </c>
      <c r="M10">
        <v>1561.8681248927</v>
      </c>
    </row>
    <row r="11" spans="1:13">
      <c r="A11" t="s">
        <v>1468</v>
      </c>
      <c r="B11">
        <v>1538.5950867592</v>
      </c>
      <c r="C11">
        <v>1546.4436715369</v>
      </c>
      <c r="D11">
        <v>1555.0167878998</v>
      </c>
      <c r="E11">
        <v>1562.0362522808</v>
      </c>
      <c r="F11">
        <v>1538.416371235</v>
      </c>
      <c r="G11">
        <v>1546.4339433813</v>
      </c>
      <c r="H11">
        <v>1554.8253857451</v>
      </c>
      <c r="I11">
        <v>1561.9316401295</v>
      </c>
      <c r="J11">
        <v>1538.3971165075</v>
      </c>
      <c r="K11">
        <v>1546.6600676258</v>
      </c>
      <c r="L11">
        <v>1554.743175141</v>
      </c>
      <c r="M11">
        <v>1561.8679270099</v>
      </c>
    </row>
    <row r="12" spans="1:13">
      <c r="A12" t="s">
        <v>1469</v>
      </c>
      <c r="B12">
        <v>1538.5929687883</v>
      </c>
      <c r="C12">
        <v>1546.445811177</v>
      </c>
      <c r="D12">
        <v>1555.0150186999</v>
      </c>
      <c r="E12">
        <v>1562.0281121514</v>
      </c>
      <c r="F12">
        <v>1538.4169490725</v>
      </c>
      <c r="G12">
        <v>1546.4339433813</v>
      </c>
      <c r="H12">
        <v>1554.8259759749</v>
      </c>
      <c r="I12">
        <v>1561.9235010903</v>
      </c>
      <c r="J12">
        <v>1538.3951910612</v>
      </c>
      <c r="K12">
        <v>1546.6610416716</v>
      </c>
      <c r="L12">
        <v>1554.7416007225</v>
      </c>
      <c r="M12">
        <v>1561.8709049586</v>
      </c>
    </row>
    <row r="13" spans="1:13">
      <c r="A13" t="s">
        <v>1470</v>
      </c>
      <c r="B13">
        <v>1538.5923908186</v>
      </c>
      <c r="C13">
        <v>1546.4450332983</v>
      </c>
      <c r="D13">
        <v>1555.0193455545</v>
      </c>
      <c r="E13">
        <v>1562.0112383892</v>
      </c>
      <c r="F13">
        <v>1538.416371235</v>
      </c>
      <c r="G13">
        <v>1546.4333595057</v>
      </c>
      <c r="H13">
        <v>1554.82558377</v>
      </c>
      <c r="I13">
        <v>1561.9403729569</v>
      </c>
      <c r="J13">
        <v>1538.3944193784</v>
      </c>
      <c r="K13">
        <v>1546.6600676258</v>
      </c>
      <c r="L13">
        <v>1554.739438065</v>
      </c>
      <c r="M13">
        <v>1561.8713007259</v>
      </c>
    </row>
    <row r="14" spans="1:13">
      <c r="A14" t="s">
        <v>1471</v>
      </c>
      <c r="B14">
        <v>1538.5943167585</v>
      </c>
      <c r="C14">
        <v>1546.445811177</v>
      </c>
      <c r="D14">
        <v>1555.0158052241</v>
      </c>
      <c r="E14">
        <v>1562.0364502064</v>
      </c>
      <c r="F14">
        <v>1538.4169490725</v>
      </c>
      <c r="G14">
        <v>1546.4347212489</v>
      </c>
      <c r="H14">
        <v>1554.8269603332</v>
      </c>
      <c r="I14">
        <v>1561.9229073997</v>
      </c>
      <c r="J14">
        <v>1538.3963448227</v>
      </c>
      <c r="K14">
        <v>1546.658511438</v>
      </c>
      <c r="L14">
        <v>1554.7400282296</v>
      </c>
      <c r="M14">
        <v>1561.8681248927</v>
      </c>
    </row>
    <row r="15" spans="1:13">
      <c r="A15" t="s">
        <v>1472</v>
      </c>
      <c r="B15">
        <v>1538.5948947296</v>
      </c>
      <c r="C15">
        <v>1546.445811177</v>
      </c>
      <c r="D15">
        <v>1555.0171821242</v>
      </c>
      <c r="E15">
        <v>1562.0390310047</v>
      </c>
      <c r="F15">
        <v>1538.4169490725</v>
      </c>
      <c r="G15">
        <v>1546.4333595057</v>
      </c>
      <c r="H15">
        <v>1554.8275505643</v>
      </c>
      <c r="I15">
        <v>1561.951490428</v>
      </c>
      <c r="J15">
        <v>1538.3963448227</v>
      </c>
      <c r="K15">
        <v>1546.6604576245</v>
      </c>
      <c r="L15">
        <v>1554.7412085602</v>
      </c>
      <c r="M15">
        <v>1561.8728896173</v>
      </c>
    </row>
    <row r="16" spans="1:13">
      <c r="A16" t="s">
        <v>1473</v>
      </c>
      <c r="B16">
        <v>1538.5939326997</v>
      </c>
      <c r="C16">
        <v>1546.4465909585</v>
      </c>
      <c r="D16">
        <v>1555.0195436288</v>
      </c>
      <c r="E16">
        <v>1562.0277163046</v>
      </c>
      <c r="F16">
        <v>1538.4192604268</v>
      </c>
      <c r="G16">
        <v>1546.4354991172</v>
      </c>
      <c r="H16">
        <v>1554.8267623079</v>
      </c>
      <c r="I16">
        <v>1561.9433511819</v>
      </c>
      <c r="J16">
        <v>1538.3982702718</v>
      </c>
      <c r="K16">
        <v>1546.6614316708</v>
      </c>
      <c r="L16">
        <v>1554.7435673043</v>
      </c>
      <c r="M16">
        <v>1561.8699116611</v>
      </c>
    </row>
    <row r="17" spans="1:13">
      <c r="A17" t="s">
        <v>1474</v>
      </c>
      <c r="B17">
        <v>1538.5923908186</v>
      </c>
      <c r="C17">
        <v>1546.4456171828</v>
      </c>
      <c r="D17">
        <v>1555.0181648016</v>
      </c>
      <c r="E17">
        <v>1562.0388330786</v>
      </c>
      <c r="F17">
        <v>1538.4150235766</v>
      </c>
      <c r="G17">
        <v>1546.4339433813</v>
      </c>
      <c r="H17">
        <v>1554.8259759749</v>
      </c>
      <c r="I17">
        <v>1561.9373966835</v>
      </c>
      <c r="J17">
        <v>1538.3944193784</v>
      </c>
      <c r="K17">
        <v>1546.6633778646</v>
      </c>
      <c r="L17">
        <v>1554.739438065</v>
      </c>
      <c r="M17">
        <v>1561.8736830942</v>
      </c>
    </row>
    <row r="18" spans="1:13">
      <c r="A18" t="s">
        <v>1475</v>
      </c>
      <c r="B18">
        <v>1538.5925828475</v>
      </c>
      <c r="C18">
        <v>1546.4448393042</v>
      </c>
      <c r="D18">
        <v>1555.0201320831</v>
      </c>
      <c r="E18">
        <v>1562.0275164408</v>
      </c>
      <c r="F18">
        <v>1538.416371235</v>
      </c>
      <c r="G18">
        <v>1546.4343313641</v>
      </c>
      <c r="H18">
        <v>1554.8291232342</v>
      </c>
      <c r="I18">
        <v>1561.9109968199</v>
      </c>
      <c r="J18">
        <v>1538.3957688828</v>
      </c>
      <c r="K18">
        <v>1546.6604576245</v>
      </c>
      <c r="L18">
        <v>1554.7423888925</v>
      </c>
      <c r="M18">
        <v>1561.8693160712</v>
      </c>
    </row>
    <row r="19" spans="1:13">
      <c r="A19" t="s">
        <v>1476</v>
      </c>
      <c r="B19">
        <v>1538.5927767592</v>
      </c>
      <c r="C19">
        <v>1546.4448393042</v>
      </c>
      <c r="D19">
        <v>1555.0183628756</v>
      </c>
      <c r="E19">
        <v>1562.0267228076</v>
      </c>
      <c r="F19">
        <v>1538.4138679049</v>
      </c>
      <c r="G19">
        <v>1546.4329696215</v>
      </c>
      <c r="H19">
        <v>1554.8265662052</v>
      </c>
      <c r="I19">
        <v>1561.9262813532</v>
      </c>
      <c r="J19">
        <v>1538.3946132401</v>
      </c>
      <c r="K19">
        <v>1546.6610416716</v>
      </c>
      <c r="L19">
        <v>1554.7408144757</v>
      </c>
      <c r="M19">
        <v>1561.87348521</v>
      </c>
    </row>
    <row r="20" spans="1:13">
      <c r="A20" t="s">
        <v>1477</v>
      </c>
      <c r="B20">
        <v>1538.5939326997</v>
      </c>
      <c r="C20">
        <v>1546.4450332983</v>
      </c>
      <c r="D20">
        <v>1555.018953252</v>
      </c>
      <c r="E20">
        <v>1562.0318843486</v>
      </c>
      <c r="F20">
        <v>1538.4182967342</v>
      </c>
      <c r="G20">
        <v>1546.4333595057</v>
      </c>
      <c r="H20">
        <v>1554.8257798725</v>
      </c>
      <c r="I20">
        <v>1561.896705916</v>
      </c>
      <c r="J20">
        <v>1538.3971165075</v>
      </c>
      <c r="K20">
        <v>1546.6618197677</v>
      </c>
      <c r="L20">
        <v>1554.7406183947</v>
      </c>
      <c r="M20">
        <v>1561.8667358335</v>
      </c>
    </row>
    <row r="21" spans="1:13">
      <c r="A21" t="s">
        <v>1478</v>
      </c>
      <c r="B21">
        <v>1538.5933547292</v>
      </c>
      <c r="C21">
        <v>1546.4460070733</v>
      </c>
      <c r="D21">
        <v>1555.0171821242</v>
      </c>
      <c r="E21">
        <v>1562.0374437157</v>
      </c>
      <c r="F21">
        <v>1538.4156014131</v>
      </c>
      <c r="G21">
        <v>1546.4343313641</v>
      </c>
      <c r="H21">
        <v>1554.8269603332</v>
      </c>
      <c r="I21">
        <v>1561.9324336661</v>
      </c>
      <c r="J21">
        <v>1538.3957688828</v>
      </c>
      <c r="K21">
        <v>1546.6600676258</v>
      </c>
      <c r="L21">
        <v>1554.7408144757</v>
      </c>
      <c r="M21">
        <v>1561.8705072514</v>
      </c>
    </row>
    <row r="22" spans="1:13">
      <c r="A22" t="s">
        <v>1479</v>
      </c>
      <c r="B22">
        <v>1538.5935467585</v>
      </c>
      <c r="C22">
        <v>1546.4448393042</v>
      </c>
      <c r="D22">
        <v>1555.0195436288</v>
      </c>
      <c r="E22">
        <v>1562.0360543553</v>
      </c>
      <c r="F22">
        <v>1538.416371235</v>
      </c>
      <c r="G22">
        <v>1546.43374939</v>
      </c>
      <c r="H22">
        <v>1554.82558377</v>
      </c>
      <c r="I22">
        <v>1561.9183422057</v>
      </c>
      <c r="J22">
        <v>1538.3944193784</v>
      </c>
      <c r="K22">
        <v>1546.6590954837</v>
      </c>
      <c r="L22">
        <v>1554.7396341457</v>
      </c>
      <c r="M22">
        <v>1561.8711028422</v>
      </c>
    </row>
    <row r="23" spans="1:13">
      <c r="A23" t="s">
        <v>1480</v>
      </c>
      <c r="B23">
        <v>1538.5929687883</v>
      </c>
      <c r="C23">
        <v>1546.4454231885</v>
      </c>
      <c r="D23">
        <v>1555.0207224608</v>
      </c>
      <c r="E23">
        <v>1562.0400245174</v>
      </c>
      <c r="F23">
        <v>1538.416371235</v>
      </c>
      <c r="G23">
        <v>1546.4343313641</v>
      </c>
      <c r="H23">
        <v>1554.8257798725</v>
      </c>
      <c r="I23">
        <v>1561.9284640509</v>
      </c>
      <c r="J23">
        <v>1538.3951910612</v>
      </c>
      <c r="K23">
        <v>1546.6608476233</v>
      </c>
      <c r="L23">
        <v>1554.7410105567</v>
      </c>
      <c r="M23">
        <v>1561.8716984335</v>
      </c>
    </row>
    <row r="24" spans="1:13">
      <c r="A24" t="s">
        <v>1481</v>
      </c>
      <c r="B24">
        <v>1538.5945087879</v>
      </c>
      <c r="C24">
        <v>1546.4444494143</v>
      </c>
      <c r="D24">
        <v>1555.0183628756</v>
      </c>
      <c r="E24">
        <v>1562.0195762641</v>
      </c>
      <c r="F24">
        <v>1538.4152155613</v>
      </c>
      <c r="G24">
        <v>1546.4333595057</v>
      </c>
      <c r="H24">
        <v>1554.826174</v>
      </c>
      <c r="I24">
        <v>1561.9366031418</v>
      </c>
      <c r="J24">
        <v>1538.395383041</v>
      </c>
      <c r="K24">
        <v>1546.6624038158</v>
      </c>
      <c r="L24">
        <v>1554.7412085602</v>
      </c>
      <c r="M24">
        <v>1561.8718963173</v>
      </c>
    </row>
    <row r="25" spans="1:13">
      <c r="A25" t="s">
        <v>1482</v>
      </c>
      <c r="B25">
        <v>1538.5920048781</v>
      </c>
      <c r="C25">
        <v>1546.4456171828</v>
      </c>
      <c r="D25">
        <v>1555.0207224608</v>
      </c>
      <c r="E25">
        <v>1562.025531389</v>
      </c>
      <c r="F25">
        <v>1538.4186825875</v>
      </c>
      <c r="G25">
        <v>1546.4351111339</v>
      </c>
      <c r="H25">
        <v>1554.8281407958</v>
      </c>
      <c r="I25">
        <v>1561.9197313567</v>
      </c>
      <c r="J25">
        <v>1538.3963448227</v>
      </c>
      <c r="K25">
        <v>1546.6633778646</v>
      </c>
      <c r="L25">
        <v>1554.7414046413</v>
      </c>
      <c r="M25">
        <v>1561.8681248927</v>
      </c>
    </row>
    <row r="26" spans="1:13">
      <c r="A26" t="s">
        <v>1483</v>
      </c>
      <c r="B26">
        <v>1538.5929687883</v>
      </c>
      <c r="C26">
        <v>1546.446784953</v>
      </c>
      <c r="D26">
        <v>1555.0177724997</v>
      </c>
      <c r="E26">
        <v>1562.0372438495</v>
      </c>
      <c r="F26">
        <v>1538.4157933979</v>
      </c>
      <c r="G26">
        <v>1546.4351111339</v>
      </c>
      <c r="H26">
        <v>1554.8279427702</v>
      </c>
      <c r="I26">
        <v>1561.9026601042</v>
      </c>
      <c r="J26">
        <v>1538.3946132401</v>
      </c>
      <c r="K26">
        <v>1546.6604576245</v>
      </c>
      <c r="L26">
        <v>1554.7408144757</v>
      </c>
      <c r="M26">
        <v>1561.8707051349</v>
      </c>
    </row>
    <row r="27" spans="1:13">
      <c r="A27" t="s">
        <v>1484</v>
      </c>
      <c r="B27">
        <v>1538.5929687883</v>
      </c>
      <c r="C27">
        <v>1546.445811177</v>
      </c>
      <c r="D27">
        <v>1555.0169859735</v>
      </c>
      <c r="E27">
        <v>1562.0426053276</v>
      </c>
      <c r="F27">
        <v>1538.4186825875</v>
      </c>
      <c r="G27">
        <v>1546.4341373727</v>
      </c>
      <c r="H27">
        <v>1554.826174</v>
      </c>
      <c r="I27">
        <v>1561.9334270431</v>
      </c>
      <c r="J27">
        <v>1538.3988480957</v>
      </c>
      <c r="K27">
        <v>1546.6624038158</v>
      </c>
      <c r="L27">
        <v>1554.7402243105</v>
      </c>
      <c r="M27">
        <v>1561.8724919092</v>
      </c>
    </row>
    <row r="28" spans="1:13">
      <c r="A28" t="s">
        <v>1485</v>
      </c>
      <c r="B28">
        <v>1538.5925828475</v>
      </c>
      <c r="C28">
        <v>1546.4440614265</v>
      </c>
      <c r="D28">
        <v>1555.0191494032</v>
      </c>
      <c r="E28">
        <v>1562.0281121514</v>
      </c>
      <c r="F28">
        <v>1538.4182967342</v>
      </c>
      <c r="G28">
        <v>1546.4323857466</v>
      </c>
      <c r="H28">
        <v>1554.8265662052</v>
      </c>
      <c r="I28">
        <v>1561.9280682546</v>
      </c>
      <c r="J28">
        <v>1538.3971165075</v>
      </c>
      <c r="K28">
        <v>1546.6616257192</v>
      </c>
      <c r="L28">
        <v>1554.7404223137</v>
      </c>
      <c r="M28">
        <v>1561.8730875015</v>
      </c>
    </row>
    <row r="29" spans="1:13">
      <c r="A29" t="s">
        <v>1486</v>
      </c>
      <c r="B29">
        <v>1538.5947027001</v>
      </c>
      <c r="C29">
        <v>1546.4444494143</v>
      </c>
      <c r="D29">
        <v>1555.0183628756</v>
      </c>
      <c r="E29">
        <v>1562.0457799299</v>
      </c>
      <c r="F29">
        <v>1538.4169490725</v>
      </c>
      <c r="G29">
        <v>1546.4319977649</v>
      </c>
      <c r="H29">
        <v>1554.8279427702</v>
      </c>
      <c r="I29">
        <v>1561.9344184812</v>
      </c>
      <c r="J29">
        <v>1538.3963448227</v>
      </c>
      <c r="K29">
        <v>1546.6590954837</v>
      </c>
      <c r="L29">
        <v>1554.7402243105</v>
      </c>
      <c r="M29">
        <v>1561.8699116611</v>
      </c>
    </row>
    <row r="30" spans="1:13">
      <c r="A30" t="s">
        <v>1487</v>
      </c>
      <c r="B30">
        <v>1538.5927767592</v>
      </c>
      <c r="C30">
        <v>1546.4444494143</v>
      </c>
      <c r="D30">
        <v>1555.0177724997</v>
      </c>
      <c r="E30">
        <v>1562.032082273</v>
      </c>
      <c r="F30">
        <v>1538.4175269104</v>
      </c>
      <c r="G30">
        <v>1546.4341373727</v>
      </c>
      <c r="H30">
        <v>1554.8273525388</v>
      </c>
      <c r="I30">
        <v>1561.9369989425</v>
      </c>
      <c r="J30">
        <v>1538.3971165075</v>
      </c>
      <c r="K30">
        <v>1546.658511438</v>
      </c>
      <c r="L30">
        <v>1554.7416007225</v>
      </c>
      <c r="M30">
        <v>1561.8718963173</v>
      </c>
    </row>
    <row r="31" spans="1:13">
      <c r="A31" t="s">
        <v>1488</v>
      </c>
      <c r="B31">
        <v>1538.5923908186</v>
      </c>
      <c r="C31">
        <v>1546.4481467198</v>
      </c>
      <c r="D31">
        <v>1555.0193455545</v>
      </c>
      <c r="E31">
        <v>1562.0148125848</v>
      </c>
      <c r="F31">
        <v>1538.416371235</v>
      </c>
      <c r="G31">
        <v>1546.4362788883</v>
      </c>
      <c r="H31">
        <v>1554.8277466672</v>
      </c>
      <c r="I31">
        <v>1561.9183422057</v>
      </c>
      <c r="J31">
        <v>1538.3957688828</v>
      </c>
      <c r="K31">
        <v>1546.6624038158</v>
      </c>
      <c r="L31">
        <v>1554.7416007225</v>
      </c>
      <c r="M31">
        <v>1561.8701095444</v>
      </c>
    </row>
    <row r="32" spans="1:13">
      <c r="A32" t="s">
        <v>1489</v>
      </c>
      <c r="B32">
        <v>1538.5931608174</v>
      </c>
      <c r="C32">
        <v>1546.4452291943</v>
      </c>
      <c r="D32">
        <v>1555.0169859735</v>
      </c>
      <c r="E32">
        <v>1562.0221570067</v>
      </c>
      <c r="F32">
        <v>1538.4156014131</v>
      </c>
      <c r="G32">
        <v>1546.4341373727</v>
      </c>
      <c r="H32">
        <v>1554.8273525388</v>
      </c>
      <c r="I32">
        <v>1561.9183422057</v>
      </c>
      <c r="J32">
        <v>1538.3957688828</v>
      </c>
      <c r="K32">
        <v>1546.6604576245</v>
      </c>
      <c r="L32">
        <v>1554.7416007225</v>
      </c>
      <c r="M32">
        <v>1561.8681248927</v>
      </c>
    </row>
    <row r="33" spans="1:13">
      <c r="A33" t="s">
        <v>1490</v>
      </c>
      <c r="B33">
        <v>1538.5937387877</v>
      </c>
      <c r="C33">
        <v>1546.4456171828</v>
      </c>
      <c r="D33">
        <v>1555.018953252</v>
      </c>
      <c r="E33">
        <v>1562.0366481319</v>
      </c>
      <c r="F33">
        <v>1538.4152155613</v>
      </c>
      <c r="G33">
        <v>1546.4339433813</v>
      </c>
      <c r="H33">
        <v>1554.8265662052</v>
      </c>
      <c r="I33">
        <v>1561.9358076608</v>
      </c>
      <c r="J33">
        <v>1538.395383041</v>
      </c>
      <c r="K33">
        <v>1546.6633778646</v>
      </c>
      <c r="L33">
        <v>1554.7441574721</v>
      </c>
      <c r="M33">
        <v>1561.8738809786</v>
      </c>
    </row>
    <row r="34" spans="1:13">
      <c r="A34" t="s">
        <v>1491</v>
      </c>
      <c r="B34">
        <v>1538.5927767592</v>
      </c>
      <c r="C34">
        <v>1546.4442554204</v>
      </c>
      <c r="D34">
        <v>1555.0187551778</v>
      </c>
      <c r="E34">
        <v>1562.0445904227</v>
      </c>
      <c r="F34">
        <v>1538.4150235766</v>
      </c>
      <c r="G34">
        <v>1546.4323857466</v>
      </c>
      <c r="H34">
        <v>1554.8244033113</v>
      </c>
      <c r="I34">
        <v>1561.9395794122</v>
      </c>
      <c r="J34">
        <v>1538.3951910612</v>
      </c>
      <c r="K34">
        <v>1546.6596795298</v>
      </c>
      <c r="L34">
        <v>1554.7423888925</v>
      </c>
      <c r="M34">
        <v>1561.8693160712</v>
      </c>
    </row>
    <row r="35" spans="1:13">
      <c r="A35" t="s">
        <v>1492</v>
      </c>
      <c r="B35">
        <v>1538.5948947296</v>
      </c>
      <c r="C35">
        <v>1546.4425037714</v>
      </c>
      <c r="D35">
        <v>1555.0177724997</v>
      </c>
      <c r="E35">
        <v>1562.0338694165</v>
      </c>
      <c r="F35">
        <v>1538.4156014131</v>
      </c>
      <c r="G35">
        <v>1546.4325816395</v>
      </c>
      <c r="H35">
        <v>1554.8269603332</v>
      </c>
      <c r="I35">
        <v>1561.9334270431</v>
      </c>
      <c r="J35">
        <v>1538.3951910612</v>
      </c>
      <c r="K35">
        <v>1546.6590954837</v>
      </c>
      <c r="L35">
        <v>1554.7412085602</v>
      </c>
      <c r="M35">
        <v>1561.8709049586</v>
      </c>
    </row>
    <row r="36" spans="1:13">
      <c r="A36" t="s">
        <v>1493</v>
      </c>
      <c r="B36">
        <v>1538.5939326997</v>
      </c>
      <c r="C36">
        <v>1546.4444494143</v>
      </c>
      <c r="D36">
        <v>1555.0195436288</v>
      </c>
      <c r="E36">
        <v>1562.0257312523</v>
      </c>
      <c r="F36">
        <v>1538.41656322</v>
      </c>
      <c r="G36">
        <v>1546.4325816395</v>
      </c>
      <c r="H36">
        <v>1554.8247955157</v>
      </c>
      <c r="I36">
        <v>1561.930448856</v>
      </c>
      <c r="J36">
        <v>1538.3959608627</v>
      </c>
      <c r="K36">
        <v>1546.6600676258</v>
      </c>
      <c r="L36">
        <v>1554.7396341457</v>
      </c>
      <c r="M36">
        <v>1561.8715005497</v>
      </c>
    </row>
    <row r="37" spans="1:13">
      <c r="A37" t="s">
        <v>1494</v>
      </c>
      <c r="B37">
        <v>1538.5929687883</v>
      </c>
      <c r="C37">
        <v>1546.4465909585</v>
      </c>
      <c r="D37">
        <v>1555.0209205355</v>
      </c>
      <c r="E37">
        <v>1562.0447883504</v>
      </c>
      <c r="F37">
        <v>1538.4169490725</v>
      </c>
      <c r="G37">
        <v>1546.4349152404</v>
      </c>
      <c r="H37">
        <v>1554.8249935405</v>
      </c>
      <c r="I37">
        <v>1561.9366031418</v>
      </c>
      <c r="J37">
        <v>1538.3951910612</v>
      </c>
      <c r="K37">
        <v>1546.6600676258</v>
      </c>
      <c r="L37">
        <v>1554.7392419844</v>
      </c>
      <c r="M37">
        <v>1561.8754698753</v>
      </c>
    </row>
    <row r="38" spans="1:13">
      <c r="A38" t="s">
        <v>1495</v>
      </c>
      <c r="B38">
        <v>1538.5931608174</v>
      </c>
      <c r="C38">
        <v>1546.4444494143</v>
      </c>
      <c r="D38">
        <v>1555.018953252</v>
      </c>
      <c r="E38">
        <v>1562.0433989769</v>
      </c>
      <c r="F38">
        <v>1538.41617925</v>
      </c>
      <c r="G38">
        <v>1546.4333595057</v>
      </c>
      <c r="H38">
        <v>1554.8273525388</v>
      </c>
      <c r="I38">
        <v>1561.9330293041</v>
      </c>
      <c r="J38">
        <v>1538.3944193784</v>
      </c>
      <c r="K38">
        <v>1546.6610416716</v>
      </c>
      <c r="L38">
        <v>1554.7402243105</v>
      </c>
      <c r="M38">
        <v>1561.867729127</v>
      </c>
    </row>
    <row r="39" spans="1:13">
      <c r="A39" t="s">
        <v>1496</v>
      </c>
      <c r="B39">
        <v>1538.5925828475</v>
      </c>
      <c r="C39">
        <v>1546.4440614265</v>
      </c>
      <c r="D39">
        <v>1555.0193455545</v>
      </c>
      <c r="E39">
        <v>1562.0362522808</v>
      </c>
      <c r="F39">
        <v>1538.418490602</v>
      </c>
      <c r="G39">
        <v>1546.4321917557</v>
      </c>
      <c r="H39">
        <v>1554.8281407958</v>
      </c>
      <c r="I39">
        <v>1561.9395794122</v>
      </c>
      <c r="J39">
        <v>1538.3973084877</v>
      </c>
      <c r="K39">
        <v>1546.6614316708</v>
      </c>
      <c r="L39">
        <v>1554.7406183947</v>
      </c>
      <c r="M39">
        <v>1561.8689203048</v>
      </c>
    </row>
    <row r="40" spans="1:13">
      <c r="A40" t="s">
        <v>1497</v>
      </c>
      <c r="B40">
        <v>1538.5948947296</v>
      </c>
      <c r="C40">
        <v>1546.4456171828</v>
      </c>
      <c r="D40">
        <v>1555.0183628756</v>
      </c>
      <c r="E40">
        <v>1562.0400245174</v>
      </c>
      <c r="F40">
        <v>1538.4177188957</v>
      </c>
      <c r="G40">
        <v>1546.43374939</v>
      </c>
      <c r="H40">
        <v>1554.8269603332</v>
      </c>
      <c r="I40">
        <v>1561.9318380285</v>
      </c>
      <c r="J40">
        <v>1538.3965386849</v>
      </c>
      <c r="K40">
        <v>1546.6610416716</v>
      </c>
      <c r="L40">
        <v>1554.7412085602</v>
      </c>
      <c r="M40">
        <v>1561.8730875015</v>
      </c>
    </row>
    <row r="41" spans="1:13">
      <c r="A41" t="s">
        <v>1498</v>
      </c>
      <c r="B41">
        <v>1538.5925828475</v>
      </c>
      <c r="C41">
        <v>1546.4450332983</v>
      </c>
      <c r="D41">
        <v>1555.0181648016</v>
      </c>
      <c r="E41">
        <v>1562.0418097386</v>
      </c>
      <c r="F41">
        <v>1538.4152155613</v>
      </c>
      <c r="G41">
        <v>1546.4333595057</v>
      </c>
      <c r="H41">
        <v>1554.8275505643</v>
      </c>
      <c r="I41">
        <v>1561.9314422305</v>
      </c>
      <c r="J41">
        <v>1538.3926878001</v>
      </c>
      <c r="K41">
        <v>1546.6604576245</v>
      </c>
      <c r="L41">
        <v>1554.7421908888</v>
      </c>
      <c r="M41">
        <v>1561.8673314215</v>
      </c>
    </row>
    <row r="42" spans="1:13">
      <c r="A42" t="s">
        <v>1499</v>
      </c>
      <c r="B42">
        <v>1538.5931608174</v>
      </c>
      <c r="C42">
        <v>1546.4463950621</v>
      </c>
      <c r="D42">
        <v>1555.0183628756</v>
      </c>
      <c r="E42">
        <v>1562.0428032547</v>
      </c>
      <c r="F42">
        <v>1538.4169490725</v>
      </c>
      <c r="G42">
        <v>1546.4353051255</v>
      </c>
      <c r="H42">
        <v>1554.8259759749</v>
      </c>
      <c r="I42">
        <v>1561.9369989425</v>
      </c>
      <c r="J42">
        <v>1538.3951910612</v>
      </c>
      <c r="K42">
        <v>1546.6618197677</v>
      </c>
      <c r="L42">
        <v>1554.7408144757</v>
      </c>
      <c r="M42">
        <v>1561.8742786875</v>
      </c>
    </row>
    <row r="43" spans="1:13">
      <c r="A43" t="s">
        <v>1500</v>
      </c>
      <c r="B43">
        <v>1538.5933547292</v>
      </c>
      <c r="C43">
        <v>1546.4442554204</v>
      </c>
      <c r="D43">
        <v>1555.0185590267</v>
      </c>
      <c r="E43">
        <v>1562.0312886352</v>
      </c>
      <c r="F43">
        <v>1538.4146377251</v>
      </c>
      <c r="G43">
        <v>1546.4318018722</v>
      </c>
      <c r="H43">
        <v>1554.8283368989</v>
      </c>
      <c r="I43">
        <v>1561.9260815155</v>
      </c>
      <c r="J43">
        <v>1538.395383041</v>
      </c>
      <c r="K43">
        <v>1546.6614316708</v>
      </c>
      <c r="L43">
        <v>1554.7419948074</v>
      </c>
      <c r="M43">
        <v>1561.8732853857</v>
      </c>
    </row>
    <row r="44" spans="1:13">
      <c r="A44" t="s">
        <v>1501</v>
      </c>
      <c r="B44">
        <v>1538.5921987896</v>
      </c>
      <c r="C44">
        <v>1546.4448393042</v>
      </c>
      <c r="D44">
        <v>1555.0209205355</v>
      </c>
      <c r="E44">
        <v>1562.0239441274</v>
      </c>
      <c r="F44">
        <v>1538.4156014131</v>
      </c>
      <c r="G44">
        <v>1546.4329696215</v>
      </c>
      <c r="H44">
        <v>1554.8273525388</v>
      </c>
      <c r="I44">
        <v>1561.9177465788</v>
      </c>
      <c r="J44">
        <v>1538.3957688828</v>
      </c>
      <c r="K44">
        <v>1546.6618197677</v>
      </c>
      <c r="L44">
        <v>1554.739438065</v>
      </c>
      <c r="M44">
        <v>1561.8669356562</v>
      </c>
    </row>
    <row r="45" spans="1:13">
      <c r="A45" t="s">
        <v>1502</v>
      </c>
      <c r="B45">
        <v>1538.5921987896</v>
      </c>
      <c r="C45">
        <v>1546.4432816476</v>
      </c>
      <c r="D45">
        <v>1555.018953252</v>
      </c>
      <c r="E45">
        <v>1562.0376416415</v>
      </c>
      <c r="F45">
        <v>1538.41617925</v>
      </c>
      <c r="G45">
        <v>1546.4316078814</v>
      </c>
      <c r="H45">
        <v>1554.8269603332</v>
      </c>
      <c r="I45">
        <v>1561.9268769866</v>
      </c>
      <c r="J45">
        <v>1538.3957688828</v>
      </c>
      <c r="K45">
        <v>1546.6594854819</v>
      </c>
      <c r="L45">
        <v>1554.7406183947</v>
      </c>
      <c r="M45">
        <v>1561.8715005497</v>
      </c>
    </row>
    <row r="46" spans="1:13">
      <c r="A46" t="s">
        <v>1503</v>
      </c>
      <c r="B46">
        <v>1538.5935467585</v>
      </c>
      <c r="C46">
        <v>1546.4442554204</v>
      </c>
      <c r="D46">
        <v>1555.0183628756</v>
      </c>
      <c r="E46">
        <v>1562.0527287835</v>
      </c>
      <c r="F46">
        <v>1538.416371235</v>
      </c>
      <c r="G46">
        <v>1546.4329696215</v>
      </c>
      <c r="H46">
        <v>1554.82558377</v>
      </c>
      <c r="I46">
        <v>1561.9437489262</v>
      </c>
      <c r="J46">
        <v>1538.3946132401</v>
      </c>
      <c r="K46">
        <v>1546.6610416716</v>
      </c>
      <c r="L46">
        <v>1554.7396341457</v>
      </c>
      <c r="M46">
        <v>1561.8701095444</v>
      </c>
    </row>
    <row r="47" spans="1:13">
      <c r="A47" t="s">
        <v>1504</v>
      </c>
      <c r="B47">
        <v>1538.5925828475</v>
      </c>
      <c r="C47">
        <v>1546.4440614265</v>
      </c>
      <c r="D47">
        <v>1555.0181648016</v>
      </c>
      <c r="E47">
        <v>1562.0245398353</v>
      </c>
      <c r="F47">
        <v>1538.4156014131</v>
      </c>
      <c r="G47">
        <v>1546.4310240076</v>
      </c>
      <c r="H47">
        <v>1554.8265662052</v>
      </c>
      <c r="I47">
        <v>1561.9296553214</v>
      </c>
      <c r="J47">
        <v>1538.3957688828</v>
      </c>
      <c r="K47">
        <v>1546.6608476233</v>
      </c>
      <c r="L47">
        <v>1554.7414046413</v>
      </c>
      <c r="M47">
        <v>1561.8709049586</v>
      </c>
    </row>
    <row r="48" spans="1:13">
      <c r="A48" t="s">
        <v>1505</v>
      </c>
      <c r="B48">
        <v>1538.5937387877</v>
      </c>
      <c r="C48">
        <v>1546.4450332983</v>
      </c>
      <c r="D48">
        <v>1555.0203301576</v>
      </c>
      <c r="E48">
        <v>1562.0211654572</v>
      </c>
      <c r="F48">
        <v>1538.4157933979</v>
      </c>
      <c r="G48">
        <v>1546.4333595057</v>
      </c>
      <c r="H48">
        <v>1554.8273525388</v>
      </c>
      <c r="I48">
        <v>1561.9179444743</v>
      </c>
      <c r="J48">
        <v>1538.3965386849</v>
      </c>
      <c r="K48">
        <v>1546.6627938157</v>
      </c>
      <c r="L48">
        <v>1554.7416007225</v>
      </c>
      <c r="M48">
        <v>1561.8748742812</v>
      </c>
    </row>
    <row r="49" spans="1:13">
      <c r="A49" t="s">
        <v>1506</v>
      </c>
      <c r="B49">
        <v>1538.5920048781</v>
      </c>
      <c r="C49">
        <v>1546.4442554204</v>
      </c>
      <c r="D49">
        <v>1555.0195436288</v>
      </c>
      <c r="E49">
        <v>1562.0304949981</v>
      </c>
      <c r="F49">
        <v>1538.4156014131</v>
      </c>
      <c r="G49">
        <v>1546.4331655145</v>
      </c>
      <c r="H49">
        <v>1554.8273525388</v>
      </c>
      <c r="I49">
        <v>1561.920326985</v>
      </c>
      <c r="J49">
        <v>1538.3946132401</v>
      </c>
      <c r="K49">
        <v>1546.6600676258</v>
      </c>
      <c r="L49">
        <v>1554.7419948074</v>
      </c>
      <c r="M49">
        <v>1561.8715005497</v>
      </c>
    </row>
    <row r="50" spans="1:13">
      <c r="A50" t="s">
        <v>1507</v>
      </c>
      <c r="B50">
        <v>1538.5923908186</v>
      </c>
      <c r="C50">
        <v>1546.4475628335</v>
      </c>
      <c r="D50">
        <v>1555.018953252</v>
      </c>
      <c r="E50">
        <v>1562.0370459237</v>
      </c>
      <c r="F50">
        <v>1538.416371235</v>
      </c>
      <c r="G50">
        <v>1546.4353051255</v>
      </c>
      <c r="H50">
        <v>1554.8253857451</v>
      </c>
      <c r="I50">
        <v>1561.9294574229</v>
      </c>
      <c r="J50">
        <v>1538.3944193784</v>
      </c>
      <c r="K50">
        <v>1546.6614316708</v>
      </c>
      <c r="L50">
        <v>1554.7402243105</v>
      </c>
      <c r="M50">
        <v>1561.8703093679</v>
      </c>
    </row>
    <row r="51" spans="1:13">
      <c r="A51" t="s">
        <v>1508</v>
      </c>
      <c r="B51">
        <v>1538.5933547292</v>
      </c>
      <c r="C51">
        <v>1546.4448393042</v>
      </c>
      <c r="D51">
        <v>1555.0193455545</v>
      </c>
      <c r="E51">
        <v>1562.0364502064</v>
      </c>
      <c r="F51">
        <v>1538.4169490725</v>
      </c>
      <c r="G51">
        <v>1546.4331655145</v>
      </c>
      <c r="H51">
        <v>1554.8273525388</v>
      </c>
      <c r="I51">
        <v>1561.9217161395</v>
      </c>
      <c r="J51">
        <v>1538.3959608627</v>
      </c>
      <c r="K51">
        <v>1546.6618197677</v>
      </c>
      <c r="L51">
        <v>1554.7412085602</v>
      </c>
      <c r="M51">
        <v>1561.8695139544</v>
      </c>
    </row>
    <row r="52" spans="1:13">
      <c r="A52" t="s">
        <v>1509</v>
      </c>
      <c r="B52">
        <v>1538.5935467585</v>
      </c>
      <c r="C52">
        <v>1546.4454231885</v>
      </c>
      <c r="D52">
        <v>1555.0199359316</v>
      </c>
      <c r="E52">
        <v>1562.0295014976</v>
      </c>
      <c r="F52">
        <v>1538.4157933979</v>
      </c>
      <c r="G52">
        <v>1546.4329696215</v>
      </c>
      <c r="H52">
        <v>1554.8273525388</v>
      </c>
      <c r="I52">
        <v>1561.9266771486</v>
      </c>
      <c r="J52">
        <v>1538.3946132401</v>
      </c>
      <c r="K52">
        <v>1546.6608476233</v>
      </c>
      <c r="L52">
        <v>1554.7398321488</v>
      </c>
      <c r="M52">
        <v>1561.8722940252</v>
      </c>
    </row>
    <row r="53" spans="1:13">
      <c r="A53" t="s">
        <v>1510</v>
      </c>
      <c r="B53">
        <v>1538.5945087879</v>
      </c>
      <c r="C53">
        <v>1546.4434775432</v>
      </c>
      <c r="D53">
        <v>1555.018953252</v>
      </c>
      <c r="E53">
        <v>1562.0461777263</v>
      </c>
      <c r="F53">
        <v>1538.4169490725</v>
      </c>
      <c r="G53">
        <v>1546.4318018722</v>
      </c>
      <c r="H53">
        <v>1554.8281407958</v>
      </c>
      <c r="I53">
        <v>1561.9471229698</v>
      </c>
      <c r="J53">
        <v>1538.3957688828</v>
      </c>
      <c r="K53">
        <v>1546.6604576245</v>
      </c>
      <c r="L53">
        <v>1554.742977137</v>
      </c>
      <c r="M53">
        <v>1561.8728896173</v>
      </c>
    </row>
    <row r="54" spans="1:13">
      <c r="A54" t="s">
        <v>1511</v>
      </c>
      <c r="B54">
        <v>1538.5937387877</v>
      </c>
      <c r="C54">
        <v>1546.4438655307</v>
      </c>
      <c r="D54">
        <v>1555.0183628756</v>
      </c>
      <c r="E54">
        <v>1562.0509415968</v>
      </c>
      <c r="F54">
        <v>1538.4148315919</v>
      </c>
      <c r="G54">
        <v>1546.4319977649</v>
      </c>
      <c r="H54">
        <v>1554.8263701026</v>
      </c>
      <c r="I54">
        <v>1561.9377924845</v>
      </c>
      <c r="J54">
        <v>1538.3949971994</v>
      </c>
      <c r="K54">
        <v>1546.6604576245</v>
      </c>
      <c r="L54">
        <v>1554.7400282296</v>
      </c>
      <c r="M54">
        <v>1561.8701095444</v>
      </c>
    </row>
    <row r="55" spans="1:13">
      <c r="A55" t="s">
        <v>1512</v>
      </c>
      <c r="B55">
        <v>1538.5925828475</v>
      </c>
      <c r="C55">
        <v>1546.446784953</v>
      </c>
      <c r="D55">
        <v>1555.0234782038</v>
      </c>
      <c r="E55">
        <v>1562.0433989769</v>
      </c>
      <c r="F55">
        <v>1538.4148315919</v>
      </c>
      <c r="G55">
        <v>1546.4345272574</v>
      </c>
      <c r="H55">
        <v>1554.827156436</v>
      </c>
      <c r="I55">
        <v>1561.9373966835</v>
      </c>
      <c r="J55">
        <v>1538.3949971994</v>
      </c>
      <c r="K55">
        <v>1546.6604576245</v>
      </c>
      <c r="L55">
        <v>1554.7404223137</v>
      </c>
      <c r="M55">
        <v>1561.869118188</v>
      </c>
    </row>
    <row r="56" spans="1:13">
      <c r="A56" t="s">
        <v>1513</v>
      </c>
      <c r="B56">
        <v>1538.5927767592</v>
      </c>
      <c r="C56">
        <v>1546.445811177</v>
      </c>
      <c r="D56">
        <v>1555.0163955986</v>
      </c>
      <c r="E56">
        <v>1562.0314884999</v>
      </c>
      <c r="F56">
        <v>1538.4186825875</v>
      </c>
      <c r="G56">
        <v>1546.4341373727</v>
      </c>
      <c r="H56">
        <v>1554.8275505643</v>
      </c>
      <c r="I56">
        <v>1561.9274726204</v>
      </c>
      <c r="J56">
        <v>1538.3976943305</v>
      </c>
      <c r="K56">
        <v>1546.6614316708</v>
      </c>
      <c r="L56">
        <v>1554.7416007225</v>
      </c>
      <c r="M56">
        <v>1561.869118188</v>
      </c>
    </row>
    <row r="57" spans="1:13">
      <c r="A57" t="s">
        <v>1514</v>
      </c>
      <c r="B57">
        <v>1538.5941247291</v>
      </c>
      <c r="C57">
        <v>1546.446784953</v>
      </c>
      <c r="D57">
        <v>1555.0195436288</v>
      </c>
      <c r="E57">
        <v>1562.0380394338</v>
      </c>
      <c r="F57">
        <v>1538.4177188957</v>
      </c>
      <c r="G57">
        <v>1546.4356950109</v>
      </c>
      <c r="H57">
        <v>1554.8269603332</v>
      </c>
      <c r="I57">
        <v>1561.9256857204</v>
      </c>
      <c r="J57">
        <v>1538.3965386849</v>
      </c>
      <c r="K57">
        <v>1546.6618197677</v>
      </c>
      <c r="L57">
        <v>1554.7400282296</v>
      </c>
      <c r="M57">
        <v>1561.8718963173</v>
      </c>
    </row>
    <row r="58" spans="1:13">
      <c r="A58" t="s">
        <v>1515</v>
      </c>
      <c r="B58">
        <v>1538.5921987896</v>
      </c>
      <c r="C58">
        <v>1546.4456171828</v>
      </c>
      <c r="D58">
        <v>1555.0201320831</v>
      </c>
      <c r="E58">
        <v>1562.0428032547</v>
      </c>
      <c r="F58">
        <v>1538.416371235</v>
      </c>
      <c r="G58">
        <v>1546.4333595057</v>
      </c>
      <c r="H58">
        <v>1554.8265662052</v>
      </c>
      <c r="I58">
        <v>1561.9199292527</v>
      </c>
      <c r="J58">
        <v>1538.3965386849</v>
      </c>
      <c r="K58">
        <v>1546.6594854819</v>
      </c>
      <c r="L58">
        <v>1554.7419948074</v>
      </c>
      <c r="M58">
        <v>1561.867729127</v>
      </c>
    </row>
    <row r="59" spans="1:13">
      <c r="A59" t="s">
        <v>1516</v>
      </c>
      <c r="B59">
        <v>1538.5945087879</v>
      </c>
      <c r="C59">
        <v>1546.4446453102</v>
      </c>
      <c r="D59">
        <v>1555.0197397802</v>
      </c>
      <c r="E59">
        <v>1562.0221570067</v>
      </c>
      <c r="F59">
        <v>1538.418490602</v>
      </c>
      <c r="G59">
        <v>1546.4335534969</v>
      </c>
      <c r="H59">
        <v>1554.8234189563</v>
      </c>
      <c r="I59">
        <v>1561.9300530587</v>
      </c>
      <c r="J59">
        <v>1538.397500468</v>
      </c>
      <c r="K59">
        <v>1546.6620157186</v>
      </c>
      <c r="L59">
        <v>1554.7396341457</v>
      </c>
      <c r="M59">
        <v>1561.8726897932</v>
      </c>
    </row>
    <row r="60" spans="1:13">
      <c r="A60" t="s">
        <v>1517</v>
      </c>
      <c r="B60">
        <v>1538.5925828475</v>
      </c>
      <c r="C60">
        <v>1546.4454231885</v>
      </c>
      <c r="D60">
        <v>1555.017378275</v>
      </c>
      <c r="E60">
        <v>1562.0374437157</v>
      </c>
      <c r="F60">
        <v>1538.4150235766</v>
      </c>
      <c r="G60">
        <v>1546.4335534969</v>
      </c>
      <c r="H60">
        <v>1554.8269603332</v>
      </c>
      <c r="I60">
        <v>1561.9373966835</v>
      </c>
      <c r="J60">
        <v>1538.3951910612</v>
      </c>
      <c r="K60">
        <v>1546.6590954837</v>
      </c>
      <c r="L60">
        <v>1554.7421908888</v>
      </c>
      <c r="M60">
        <v>1561.8724919092</v>
      </c>
    </row>
    <row r="61" spans="1:13">
      <c r="A61" t="s">
        <v>1518</v>
      </c>
      <c r="B61">
        <v>1538.5927767592</v>
      </c>
      <c r="C61">
        <v>1546.4473688387</v>
      </c>
      <c r="D61">
        <v>1555.0224935967</v>
      </c>
      <c r="E61">
        <v>1562.0227527131</v>
      </c>
      <c r="F61">
        <v>1538.416371235</v>
      </c>
      <c r="G61">
        <v>1546.4349152404</v>
      </c>
      <c r="H61">
        <v>1554.8267623079</v>
      </c>
      <c r="I61">
        <v>1561.9080206584</v>
      </c>
      <c r="J61">
        <v>1538.3946132401</v>
      </c>
      <c r="K61">
        <v>1546.6608476233</v>
      </c>
      <c r="L61">
        <v>1554.7402243105</v>
      </c>
      <c r="M61">
        <v>1561.8718963173</v>
      </c>
    </row>
    <row r="62" spans="1:13">
      <c r="A62" t="s">
        <v>1519</v>
      </c>
      <c r="B62">
        <v>1538.5927767592</v>
      </c>
      <c r="C62">
        <v>1546.4465909585</v>
      </c>
      <c r="D62">
        <v>1555.0199359316</v>
      </c>
      <c r="E62">
        <v>1562.025531389</v>
      </c>
      <c r="F62">
        <v>1538.4169490725</v>
      </c>
      <c r="G62">
        <v>1546.4335534969</v>
      </c>
      <c r="H62">
        <v>1554.8249935405</v>
      </c>
      <c r="I62">
        <v>1561.9338228421</v>
      </c>
      <c r="J62">
        <v>1538.3963448227</v>
      </c>
      <c r="K62">
        <v>1546.6606516727</v>
      </c>
      <c r="L62">
        <v>1554.7390439814</v>
      </c>
      <c r="M62">
        <v>1561.8713007259</v>
      </c>
    </row>
    <row r="63" spans="1:13">
      <c r="A63" t="s">
        <v>1520</v>
      </c>
      <c r="B63">
        <v>1538.5916208205</v>
      </c>
      <c r="C63">
        <v>1546.4465909585</v>
      </c>
      <c r="D63">
        <v>1555.0195436288</v>
      </c>
      <c r="E63">
        <v>1562.0334735668</v>
      </c>
      <c r="F63">
        <v>1538.4169490725</v>
      </c>
      <c r="G63">
        <v>1546.4343313641</v>
      </c>
      <c r="H63">
        <v>1554.827156436</v>
      </c>
      <c r="I63">
        <v>1561.9137770383</v>
      </c>
      <c r="J63">
        <v>1538.3971165075</v>
      </c>
      <c r="K63">
        <v>1546.6594854819</v>
      </c>
      <c r="L63">
        <v>1554.7417987261</v>
      </c>
      <c r="M63">
        <v>1561.8705072514</v>
      </c>
    </row>
    <row r="64" spans="1:13">
      <c r="A64" t="s">
        <v>1521</v>
      </c>
      <c r="B64">
        <v>1538.5927767592</v>
      </c>
      <c r="C64">
        <v>1546.4452291943</v>
      </c>
      <c r="D64">
        <v>1555.0195436288</v>
      </c>
      <c r="E64">
        <v>1562.0364502064</v>
      </c>
      <c r="F64">
        <v>1538.4157933979</v>
      </c>
      <c r="G64">
        <v>1546.4333595057</v>
      </c>
      <c r="H64">
        <v>1554.8277466672</v>
      </c>
      <c r="I64">
        <v>1561.9425576342</v>
      </c>
      <c r="J64">
        <v>1538.3946132401</v>
      </c>
      <c r="K64">
        <v>1546.6610416716</v>
      </c>
      <c r="L64">
        <v>1554.742584974</v>
      </c>
      <c r="M64">
        <v>1561.8681248927</v>
      </c>
    </row>
    <row r="65" spans="1:13">
      <c r="A65" t="s">
        <v>1522</v>
      </c>
      <c r="B65">
        <v>1538.5941247291</v>
      </c>
      <c r="C65">
        <v>1546.4440614265</v>
      </c>
      <c r="D65">
        <v>1555.0207224608</v>
      </c>
      <c r="E65">
        <v>1562.0396267241</v>
      </c>
      <c r="F65">
        <v>1538.4177188957</v>
      </c>
      <c r="G65">
        <v>1546.4329696215</v>
      </c>
      <c r="H65">
        <v>1554.8283368989</v>
      </c>
      <c r="I65">
        <v>1561.9385879676</v>
      </c>
      <c r="J65">
        <v>1538.3965386849</v>
      </c>
      <c r="K65">
        <v>1546.6608476233</v>
      </c>
      <c r="L65">
        <v>1554.7410105567</v>
      </c>
      <c r="M65">
        <v>1561.8709049586</v>
      </c>
    </row>
    <row r="66" spans="1:13">
      <c r="A66" t="s">
        <v>1523</v>
      </c>
      <c r="B66">
        <v>1538.5927767592</v>
      </c>
      <c r="C66">
        <v>1546.445811177</v>
      </c>
      <c r="D66">
        <v>1555.0163955986</v>
      </c>
      <c r="E66">
        <v>1562.0271205943</v>
      </c>
      <c r="F66">
        <v>1538.41617925</v>
      </c>
      <c r="G66">
        <v>1546.4347212489</v>
      </c>
      <c r="H66">
        <v>1554.8273525388</v>
      </c>
      <c r="I66">
        <v>1561.9010730923</v>
      </c>
      <c r="J66">
        <v>1538.3963448227</v>
      </c>
      <c r="K66">
        <v>1546.6604576245</v>
      </c>
      <c r="L66">
        <v>1554.7408144757</v>
      </c>
      <c r="M66">
        <v>1561.8736830942</v>
      </c>
    </row>
    <row r="67" spans="1:13">
      <c r="A67" t="s">
        <v>1524</v>
      </c>
      <c r="B67">
        <v>1538.5947027001</v>
      </c>
      <c r="C67">
        <v>1546.4454231885</v>
      </c>
      <c r="D67">
        <v>1555.0177724997</v>
      </c>
      <c r="E67">
        <v>1562.0223549286</v>
      </c>
      <c r="F67">
        <v>1538.4167570873</v>
      </c>
      <c r="G67">
        <v>1546.4335534969</v>
      </c>
      <c r="H67">
        <v>1554.8277466672</v>
      </c>
      <c r="I67">
        <v>1561.9240967215</v>
      </c>
      <c r="J67">
        <v>1538.3980782913</v>
      </c>
      <c r="K67">
        <v>1546.6600676258</v>
      </c>
      <c r="L67">
        <v>1554.7414046413</v>
      </c>
      <c r="M67">
        <v>1561.869118188</v>
      </c>
    </row>
    <row r="68" spans="1:13">
      <c r="A68" t="s">
        <v>1525</v>
      </c>
      <c r="B68">
        <v>1538.5929687883</v>
      </c>
      <c r="C68">
        <v>1546.4444494143</v>
      </c>
      <c r="D68">
        <v>1555.0158052241</v>
      </c>
      <c r="E68">
        <v>1562.0338694165</v>
      </c>
      <c r="F68">
        <v>1538.4156014131</v>
      </c>
      <c r="G68">
        <v>1546.4333595057</v>
      </c>
      <c r="H68">
        <v>1554.8257798725</v>
      </c>
      <c r="I68">
        <v>1561.9262813532</v>
      </c>
      <c r="J68">
        <v>1538.3938415578</v>
      </c>
      <c r="K68">
        <v>1546.6614316708</v>
      </c>
      <c r="L68">
        <v>1554.7406183947</v>
      </c>
      <c r="M68">
        <v>1561.8726897932</v>
      </c>
    </row>
    <row r="69" spans="1:13">
      <c r="A69" t="s">
        <v>1526</v>
      </c>
      <c r="B69">
        <v>1538.5937387877</v>
      </c>
      <c r="C69">
        <v>1546.4440614265</v>
      </c>
      <c r="D69">
        <v>1555.0205263092</v>
      </c>
      <c r="E69">
        <v>1562.038633212</v>
      </c>
      <c r="F69">
        <v>1538.4173349251</v>
      </c>
      <c r="G69">
        <v>1546.4335534969</v>
      </c>
      <c r="H69">
        <v>1554.8251896427</v>
      </c>
      <c r="I69">
        <v>1561.9123859578</v>
      </c>
      <c r="J69">
        <v>1538.3969226451</v>
      </c>
      <c r="K69">
        <v>1546.6596795298</v>
      </c>
      <c r="L69">
        <v>1554.7390439814</v>
      </c>
      <c r="M69">
        <v>1561.8711028422</v>
      </c>
    </row>
    <row r="70" spans="1:13">
      <c r="A70" t="s">
        <v>1527</v>
      </c>
      <c r="B70">
        <v>1538.5920048781</v>
      </c>
      <c r="C70">
        <v>1546.4444494143</v>
      </c>
      <c r="D70">
        <v>1555.0163955986</v>
      </c>
      <c r="E70">
        <v>1562.0501479398</v>
      </c>
      <c r="F70">
        <v>1538.41656322</v>
      </c>
      <c r="G70">
        <v>1546.4325816395</v>
      </c>
      <c r="H70">
        <v>1554.8267623079</v>
      </c>
      <c r="I70">
        <v>1561.9475187757</v>
      </c>
      <c r="J70">
        <v>1538.3959608627</v>
      </c>
      <c r="K70">
        <v>1546.6610416716</v>
      </c>
      <c r="L70">
        <v>1554.743175141</v>
      </c>
      <c r="M70">
        <v>1561.8695139544</v>
      </c>
    </row>
    <row r="71" spans="1:13">
      <c r="A71" t="s">
        <v>1528</v>
      </c>
      <c r="B71">
        <v>1538.5925828475</v>
      </c>
      <c r="C71">
        <v>1546.4438655307</v>
      </c>
      <c r="D71">
        <v>1555.018953252</v>
      </c>
      <c r="E71">
        <v>1562.0535224431</v>
      </c>
      <c r="F71">
        <v>1538.4148315919</v>
      </c>
      <c r="G71">
        <v>1546.4321917557</v>
      </c>
      <c r="H71">
        <v>1554.8257798725</v>
      </c>
      <c r="I71">
        <v>1561.9389837692</v>
      </c>
      <c r="J71">
        <v>1538.3942273989</v>
      </c>
      <c r="K71">
        <v>1546.6590954837</v>
      </c>
      <c r="L71">
        <v>1554.7400282296</v>
      </c>
      <c r="M71">
        <v>1561.8701095444</v>
      </c>
    </row>
    <row r="72" spans="1:13">
      <c r="A72" t="s">
        <v>1529</v>
      </c>
      <c r="B72">
        <v>1538.5929687883</v>
      </c>
      <c r="C72">
        <v>1546.4450332983</v>
      </c>
      <c r="D72">
        <v>1555.0226897488</v>
      </c>
      <c r="E72">
        <v>1562.0426053276</v>
      </c>
      <c r="F72">
        <v>1538.4156014131</v>
      </c>
      <c r="G72">
        <v>1546.4333595057</v>
      </c>
      <c r="H72">
        <v>1554.826174</v>
      </c>
      <c r="I72">
        <v>1561.937594584</v>
      </c>
      <c r="J72">
        <v>1538.3963448227</v>
      </c>
      <c r="K72">
        <v>1546.6600676258</v>
      </c>
      <c r="L72">
        <v>1554.739438065</v>
      </c>
      <c r="M72">
        <v>1561.8713007259</v>
      </c>
    </row>
    <row r="73" spans="1:13">
      <c r="A73" t="s">
        <v>1530</v>
      </c>
      <c r="B73">
        <v>1538.5943167585</v>
      </c>
      <c r="C73">
        <v>1546.4487306066</v>
      </c>
      <c r="D73">
        <v>1555.0187551778</v>
      </c>
      <c r="E73">
        <v>1562.0251355436</v>
      </c>
      <c r="F73">
        <v>1538.4181047487</v>
      </c>
      <c r="G73">
        <v>1546.4364728802</v>
      </c>
      <c r="H73">
        <v>1554.8283368989</v>
      </c>
      <c r="I73">
        <v>1561.9354118608</v>
      </c>
      <c r="J73">
        <v>1538.3976943305</v>
      </c>
      <c r="K73">
        <v>1546.6590954837</v>
      </c>
      <c r="L73">
        <v>1554.7398321488</v>
      </c>
      <c r="M73">
        <v>1561.8705072514</v>
      </c>
    </row>
    <row r="74" spans="1:13">
      <c r="A74" t="s">
        <v>1531</v>
      </c>
      <c r="B74">
        <v>1538.5927767592</v>
      </c>
      <c r="C74">
        <v>1546.4465909585</v>
      </c>
      <c r="D74">
        <v>1555.0175763488</v>
      </c>
      <c r="E74">
        <v>1562.0227527131</v>
      </c>
      <c r="F74">
        <v>1538.4188745732</v>
      </c>
      <c r="G74">
        <v>1546.4347212489</v>
      </c>
      <c r="H74">
        <v>1554.827156436</v>
      </c>
      <c r="I74">
        <v>1561.9183422057</v>
      </c>
      <c r="J74">
        <v>1538.3965386849</v>
      </c>
      <c r="K74">
        <v>1546.6604576245</v>
      </c>
      <c r="L74">
        <v>1554.7398321488</v>
      </c>
      <c r="M74">
        <v>1561.87348521</v>
      </c>
    </row>
    <row r="75" spans="1:13">
      <c r="A75" t="s">
        <v>1532</v>
      </c>
      <c r="B75">
        <v>1538.5925828475</v>
      </c>
      <c r="C75">
        <v>1546.4448393042</v>
      </c>
      <c r="D75">
        <v>1555.0226897488</v>
      </c>
      <c r="E75">
        <v>1562.0372438495</v>
      </c>
      <c r="F75">
        <v>1538.4148315919</v>
      </c>
      <c r="G75">
        <v>1546.43374939</v>
      </c>
      <c r="H75">
        <v>1554.8269603332</v>
      </c>
      <c r="I75">
        <v>1561.9201271487</v>
      </c>
      <c r="J75">
        <v>1538.3934575991</v>
      </c>
      <c r="K75">
        <v>1546.6610416716</v>
      </c>
      <c r="L75">
        <v>1554.7408144757</v>
      </c>
      <c r="M75">
        <v>1561.8685225987</v>
      </c>
    </row>
    <row r="76" spans="1:13">
      <c r="A76" t="s">
        <v>1533</v>
      </c>
      <c r="B76">
        <v>1538.5921987896</v>
      </c>
      <c r="C76">
        <v>1546.4440614265</v>
      </c>
      <c r="D76">
        <v>1555.0181648016</v>
      </c>
      <c r="E76">
        <v>1562.0334735668</v>
      </c>
      <c r="F76">
        <v>1538.4157933979</v>
      </c>
      <c r="G76">
        <v>1546.4321917557</v>
      </c>
      <c r="H76">
        <v>1554.8265662052</v>
      </c>
      <c r="I76">
        <v>1561.9344184812</v>
      </c>
      <c r="J76">
        <v>1538.3946132401</v>
      </c>
      <c r="K76">
        <v>1546.6614316708</v>
      </c>
      <c r="L76">
        <v>1554.7414046413</v>
      </c>
      <c r="M76">
        <v>1561.8673314215</v>
      </c>
    </row>
    <row r="77" spans="1:13">
      <c r="A77" t="s">
        <v>1534</v>
      </c>
      <c r="B77">
        <v>1538.5935467585</v>
      </c>
      <c r="C77">
        <v>1546.4444494143</v>
      </c>
      <c r="D77">
        <v>1555.0158052241</v>
      </c>
      <c r="E77">
        <v>1562.0358544894</v>
      </c>
      <c r="F77">
        <v>1538.4175269104</v>
      </c>
      <c r="G77">
        <v>1546.4333595057</v>
      </c>
      <c r="H77">
        <v>1554.8279427702</v>
      </c>
      <c r="I77">
        <v>1561.9246923532</v>
      </c>
      <c r="J77">
        <v>1538.3963448227</v>
      </c>
      <c r="K77">
        <v>1546.6604576245</v>
      </c>
      <c r="L77">
        <v>1554.7427810555</v>
      </c>
      <c r="M77">
        <v>1561.8752700505</v>
      </c>
    </row>
    <row r="78" spans="1:13">
      <c r="A78" t="s">
        <v>1535</v>
      </c>
      <c r="B78">
        <v>1538.5945087879</v>
      </c>
      <c r="C78">
        <v>1546.445811177</v>
      </c>
      <c r="D78">
        <v>1555.018953252</v>
      </c>
      <c r="E78">
        <v>1562.0247377578</v>
      </c>
      <c r="F78">
        <v>1538.4152155613</v>
      </c>
      <c r="G78">
        <v>1546.4341373727</v>
      </c>
      <c r="H78">
        <v>1554.8267623079</v>
      </c>
      <c r="I78">
        <v>1561.9300530587</v>
      </c>
      <c r="J78">
        <v>1538.3946132401</v>
      </c>
      <c r="K78">
        <v>1546.6604576245</v>
      </c>
      <c r="L78">
        <v>1554.7410105567</v>
      </c>
      <c r="M78">
        <v>1561.8701095444</v>
      </c>
    </row>
    <row r="79" spans="1:13">
      <c r="A79" t="s">
        <v>1536</v>
      </c>
      <c r="B79">
        <v>1538.5920048781</v>
      </c>
      <c r="C79">
        <v>1546.4469789475</v>
      </c>
      <c r="D79">
        <v>1555.0165917492</v>
      </c>
      <c r="E79">
        <v>1562.0183848564</v>
      </c>
      <c r="F79">
        <v>1538.4167570873</v>
      </c>
      <c r="G79">
        <v>1546.4347212489</v>
      </c>
      <c r="H79">
        <v>1554.8267623079</v>
      </c>
      <c r="I79">
        <v>1561.9350141208</v>
      </c>
      <c r="J79">
        <v>1538.3969226451</v>
      </c>
      <c r="K79">
        <v>1546.6624038158</v>
      </c>
      <c r="L79">
        <v>1554.7406183947</v>
      </c>
      <c r="M79">
        <v>1561.8707051349</v>
      </c>
    </row>
    <row r="80" spans="1:13">
      <c r="A80" t="s">
        <v>1537</v>
      </c>
      <c r="B80">
        <v>1538.5925828475</v>
      </c>
      <c r="C80">
        <v>1546.4463950621</v>
      </c>
      <c r="D80">
        <v>1555.0193455545</v>
      </c>
      <c r="E80">
        <v>1562.0330757768</v>
      </c>
      <c r="F80">
        <v>1538.4177188957</v>
      </c>
      <c r="G80">
        <v>1546.4339433813</v>
      </c>
      <c r="H80">
        <v>1554.8265662052</v>
      </c>
      <c r="I80">
        <v>1561.9322357669</v>
      </c>
      <c r="J80">
        <v>1538.3965386849</v>
      </c>
      <c r="K80">
        <v>1546.6600676258</v>
      </c>
      <c r="L80">
        <v>1554.7417987261</v>
      </c>
      <c r="M80">
        <v>1561.8722940252</v>
      </c>
    </row>
    <row r="81" spans="1:13">
      <c r="A81" t="s">
        <v>1538</v>
      </c>
      <c r="B81">
        <v>1538.5939326997</v>
      </c>
      <c r="C81">
        <v>1546.4452291943</v>
      </c>
      <c r="D81">
        <v>1555.0175763488</v>
      </c>
      <c r="E81">
        <v>1562.0378395674</v>
      </c>
      <c r="F81">
        <v>1538.4188745732</v>
      </c>
      <c r="G81">
        <v>1546.4341373727</v>
      </c>
      <c r="H81">
        <v>1554.8259759749</v>
      </c>
      <c r="I81">
        <v>1561.9332272035</v>
      </c>
      <c r="J81">
        <v>1538.3976943305</v>
      </c>
      <c r="K81">
        <v>1546.6620157186</v>
      </c>
      <c r="L81">
        <v>1554.7406183947</v>
      </c>
      <c r="M81">
        <v>1561.8738809786</v>
      </c>
    </row>
    <row r="82" spans="1:13">
      <c r="A82" t="s">
        <v>1539</v>
      </c>
      <c r="B82">
        <v>1538.5933547292</v>
      </c>
      <c r="C82">
        <v>1546.4465909585</v>
      </c>
      <c r="D82">
        <v>1555.0183628756</v>
      </c>
      <c r="E82">
        <v>1562.0384352859</v>
      </c>
      <c r="F82">
        <v>1538.4169490725</v>
      </c>
      <c r="G82">
        <v>1546.4347212489</v>
      </c>
      <c r="H82">
        <v>1554.8275505643</v>
      </c>
      <c r="I82">
        <v>1561.9385879676</v>
      </c>
      <c r="J82">
        <v>1538.3963448227</v>
      </c>
      <c r="K82">
        <v>1546.6606516727</v>
      </c>
      <c r="L82">
        <v>1554.7412085602</v>
      </c>
      <c r="M82">
        <v>1561.8709049586</v>
      </c>
    </row>
    <row r="83" spans="1:13">
      <c r="A83" t="s">
        <v>1540</v>
      </c>
      <c r="B83">
        <v>1538.5920048781</v>
      </c>
      <c r="C83">
        <v>1546.4469789475</v>
      </c>
      <c r="D83">
        <v>1555.0163955986</v>
      </c>
      <c r="E83">
        <v>1562.0348629226</v>
      </c>
      <c r="F83">
        <v>1538.4148315919</v>
      </c>
      <c r="G83">
        <v>1546.4358890026</v>
      </c>
      <c r="H83">
        <v>1554.8263701026</v>
      </c>
      <c r="I83">
        <v>1561.9348162209</v>
      </c>
      <c r="J83">
        <v>1538.3949971994</v>
      </c>
      <c r="K83">
        <v>1546.6620157186</v>
      </c>
      <c r="L83">
        <v>1554.7386518203</v>
      </c>
      <c r="M83">
        <v>1561.8724919092</v>
      </c>
    </row>
    <row r="84" spans="1:13">
      <c r="A84" t="s">
        <v>1541</v>
      </c>
      <c r="B84">
        <v>1538.5935467585</v>
      </c>
      <c r="C84">
        <v>1546.4452291943</v>
      </c>
      <c r="D84">
        <v>1555.0193455545</v>
      </c>
      <c r="E84">
        <v>1562.0273185175</v>
      </c>
      <c r="F84">
        <v>1538.4148315919</v>
      </c>
      <c r="G84">
        <v>1546.4335534969</v>
      </c>
      <c r="H84">
        <v>1554.8275505643</v>
      </c>
      <c r="I84">
        <v>1561.9254878229</v>
      </c>
      <c r="J84">
        <v>1538.3955750208</v>
      </c>
      <c r="K84">
        <v>1546.6614316708</v>
      </c>
      <c r="L84">
        <v>1554.7414046413</v>
      </c>
      <c r="M84">
        <v>1561.8683247157</v>
      </c>
    </row>
    <row r="85" spans="1:13">
      <c r="A85" t="s">
        <v>1542</v>
      </c>
      <c r="B85">
        <v>1538.5925828475</v>
      </c>
      <c r="C85">
        <v>1546.4460070733</v>
      </c>
      <c r="D85">
        <v>1555.0197397802</v>
      </c>
      <c r="E85">
        <v>1562.0354586387</v>
      </c>
      <c r="F85">
        <v>1538.4152155613</v>
      </c>
      <c r="G85">
        <v>1546.4349152404</v>
      </c>
      <c r="H85">
        <v>1554.8273525388</v>
      </c>
      <c r="I85">
        <v>1561.924494456</v>
      </c>
      <c r="J85">
        <v>1538.3946132401</v>
      </c>
      <c r="K85">
        <v>1546.6600676258</v>
      </c>
      <c r="L85">
        <v>1554.7402243105</v>
      </c>
      <c r="M85">
        <v>1561.8697137777</v>
      </c>
    </row>
    <row r="86" spans="1:13">
      <c r="A86" t="s">
        <v>1543</v>
      </c>
      <c r="B86">
        <v>1538.5941247291</v>
      </c>
      <c r="C86">
        <v>1546.4434775432</v>
      </c>
      <c r="D86">
        <v>1555.0158052241</v>
      </c>
      <c r="E86">
        <v>1562.0316864242</v>
      </c>
      <c r="F86">
        <v>1538.4175269104</v>
      </c>
      <c r="G86">
        <v>1546.4323857466</v>
      </c>
      <c r="H86">
        <v>1554.8279427702</v>
      </c>
      <c r="I86">
        <v>1561.9314422305</v>
      </c>
      <c r="J86">
        <v>1538.3976943305</v>
      </c>
      <c r="K86">
        <v>1546.6596795298</v>
      </c>
      <c r="L86">
        <v>1554.7435673043</v>
      </c>
      <c r="M86">
        <v>1561.87348521</v>
      </c>
    </row>
    <row r="87" spans="1:13">
      <c r="A87" t="s">
        <v>1544</v>
      </c>
      <c r="B87">
        <v>1538.5933547292</v>
      </c>
      <c r="C87">
        <v>1546.4465909585</v>
      </c>
      <c r="D87">
        <v>1555.0183628756</v>
      </c>
      <c r="E87">
        <v>1562.0404203704</v>
      </c>
      <c r="F87">
        <v>1538.4169490725</v>
      </c>
      <c r="G87">
        <v>1546.4347212489</v>
      </c>
      <c r="H87">
        <v>1554.8269603332</v>
      </c>
      <c r="I87">
        <v>1561.9320378678</v>
      </c>
      <c r="J87">
        <v>1538.3971165075</v>
      </c>
      <c r="K87">
        <v>1546.6618197677</v>
      </c>
      <c r="L87">
        <v>1554.7406183947</v>
      </c>
      <c r="M87">
        <v>1561.8713007259</v>
      </c>
    </row>
    <row r="88" spans="1:13">
      <c r="A88" t="s">
        <v>1545</v>
      </c>
      <c r="B88">
        <v>1538.5941247291</v>
      </c>
      <c r="C88">
        <v>1546.4460070733</v>
      </c>
      <c r="D88">
        <v>1555.0177724997</v>
      </c>
      <c r="E88">
        <v>1562.0249356805</v>
      </c>
      <c r="F88">
        <v>1538.4157933979</v>
      </c>
      <c r="G88">
        <v>1546.4335534969</v>
      </c>
      <c r="H88">
        <v>1554.8253857451</v>
      </c>
      <c r="I88">
        <v>1561.9330293041</v>
      </c>
      <c r="J88">
        <v>1538.3946132401</v>
      </c>
      <c r="K88">
        <v>1546.6618197677</v>
      </c>
      <c r="L88">
        <v>1554.7416007225</v>
      </c>
      <c r="M88">
        <v>1561.8685225987</v>
      </c>
    </row>
    <row r="89" spans="1:13">
      <c r="A89" t="s">
        <v>1546</v>
      </c>
      <c r="B89">
        <v>1538.5939326997</v>
      </c>
      <c r="C89">
        <v>1546.4442554204</v>
      </c>
      <c r="D89">
        <v>1555.0167878998</v>
      </c>
      <c r="E89">
        <v>1562.0354586387</v>
      </c>
      <c r="F89">
        <v>1538.416371235</v>
      </c>
      <c r="G89">
        <v>1546.4331655145</v>
      </c>
      <c r="H89">
        <v>1554.8251896427</v>
      </c>
      <c r="I89">
        <v>1561.921914036</v>
      </c>
      <c r="J89">
        <v>1538.3957688828</v>
      </c>
      <c r="K89">
        <v>1546.6610416716</v>
      </c>
      <c r="L89">
        <v>1554.7404223137</v>
      </c>
      <c r="M89">
        <v>1561.8705072514</v>
      </c>
    </row>
    <row r="90" spans="1:13">
      <c r="A90" t="s">
        <v>1547</v>
      </c>
      <c r="B90">
        <v>1538.5947027001</v>
      </c>
      <c r="C90">
        <v>1546.445811177</v>
      </c>
      <c r="D90">
        <v>1555.0215109138</v>
      </c>
      <c r="E90">
        <v>1562.0457799299</v>
      </c>
      <c r="F90">
        <v>1538.4169490725</v>
      </c>
      <c r="G90">
        <v>1546.4333595057</v>
      </c>
      <c r="H90">
        <v>1554.8263701026</v>
      </c>
      <c r="I90">
        <v>1561.9306467547</v>
      </c>
      <c r="J90">
        <v>1538.3959608627</v>
      </c>
      <c r="K90">
        <v>1546.6598735778</v>
      </c>
      <c r="L90">
        <v>1554.7406183947</v>
      </c>
      <c r="M90">
        <v>1561.8718963173</v>
      </c>
    </row>
    <row r="91" spans="1:13">
      <c r="A91" t="s">
        <v>1548</v>
      </c>
      <c r="B91">
        <v>1538.5935467585</v>
      </c>
      <c r="C91">
        <v>1546.4444494143</v>
      </c>
      <c r="D91">
        <v>1555.0195436288</v>
      </c>
      <c r="E91">
        <v>1562.0384352859</v>
      </c>
      <c r="F91">
        <v>1538.4157933979</v>
      </c>
      <c r="G91">
        <v>1546.4333595057</v>
      </c>
      <c r="H91">
        <v>1554.8263701026</v>
      </c>
      <c r="I91">
        <v>1561.9391836103</v>
      </c>
      <c r="J91">
        <v>1538.3959608627</v>
      </c>
      <c r="K91">
        <v>1546.6590954837</v>
      </c>
      <c r="L91">
        <v>1554.7410105567</v>
      </c>
      <c r="M91">
        <v>1561.8693160712</v>
      </c>
    </row>
    <row r="92" spans="1:13">
      <c r="A92" t="s">
        <v>1549</v>
      </c>
      <c r="B92">
        <v>1538.5923908186</v>
      </c>
      <c r="C92">
        <v>1546.4442554204</v>
      </c>
      <c r="D92">
        <v>1555.0209205355</v>
      </c>
      <c r="E92">
        <v>1562.025531389</v>
      </c>
      <c r="F92">
        <v>1538.4175269104</v>
      </c>
      <c r="G92">
        <v>1546.4331655145</v>
      </c>
      <c r="H92">
        <v>1554.8279427702</v>
      </c>
      <c r="I92">
        <v>1561.9318380285</v>
      </c>
      <c r="J92">
        <v>1538.3971165075</v>
      </c>
      <c r="K92">
        <v>1546.6590954837</v>
      </c>
      <c r="L92">
        <v>1554.7416007225</v>
      </c>
      <c r="M92">
        <v>1561.8687204817</v>
      </c>
    </row>
    <row r="93" spans="1:13">
      <c r="A93" t="s">
        <v>1550</v>
      </c>
      <c r="B93">
        <v>1538.5920048781</v>
      </c>
      <c r="C93">
        <v>1546.4446453102</v>
      </c>
      <c r="D93">
        <v>1555.0193455545</v>
      </c>
      <c r="E93">
        <v>1562.0404203704</v>
      </c>
      <c r="F93">
        <v>1538.41656322</v>
      </c>
      <c r="G93">
        <v>1546.4329696215</v>
      </c>
      <c r="H93">
        <v>1554.828533002</v>
      </c>
      <c r="I93">
        <v>1561.9157618061</v>
      </c>
      <c r="J93">
        <v>1538.395383041</v>
      </c>
      <c r="K93">
        <v>1546.6610416716</v>
      </c>
      <c r="L93">
        <v>1554.743175141</v>
      </c>
      <c r="M93">
        <v>1561.8681248927</v>
      </c>
    </row>
    <row r="94" spans="1:13">
      <c r="A94" t="s">
        <v>1551</v>
      </c>
      <c r="B94">
        <v>1538.5929687883</v>
      </c>
      <c r="C94">
        <v>1546.4454231885</v>
      </c>
      <c r="D94">
        <v>1555.0199359316</v>
      </c>
      <c r="E94">
        <v>1562.0495522124</v>
      </c>
      <c r="F94">
        <v>1538.4157933979</v>
      </c>
      <c r="G94">
        <v>1546.4343313641</v>
      </c>
      <c r="H94">
        <v>1554.8251896427</v>
      </c>
      <c r="I94">
        <v>1561.9254878229</v>
      </c>
      <c r="J94">
        <v>1538.3951910612</v>
      </c>
      <c r="K94">
        <v>1546.6594854819</v>
      </c>
      <c r="L94">
        <v>1554.7390439814</v>
      </c>
      <c r="M94">
        <v>1561.8709049586</v>
      </c>
    </row>
    <row r="95" spans="1:13">
      <c r="A95" t="s">
        <v>1552</v>
      </c>
      <c r="B95">
        <v>1538.5937387877</v>
      </c>
      <c r="C95">
        <v>1546.445811177</v>
      </c>
      <c r="D95">
        <v>1555.018953252</v>
      </c>
      <c r="E95">
        <v>1562.0467734511</v>
      </c>
      <c r="F95">
        <v>1538.4167570873</v>
      </c>
      <c r="G95">
        <v>1546.4341373727</v>
      </c>
      <c r="H95">
        <v>1554.8265662052</v>
      </c>
      <c r="I95">
        <v>1561.9022643209</v>
      </c>
      <c r="J95">
        <v>1538.3969226451</v>
      </c>
      <c r="K95">
        <v>1546.6604576245</v>
      </c>
      <c r="L95">
        <v>1554.7400282296</v>
      </c>
      <c r="M95">
        <v>1561.8715005497</v>
      </c>
    </row>
    <row r="96" spans="1:13">
      <c r="A96" t="s">
        <v>1553</v>
      </c>
      <c r="B96">
        <v>1538.5927767592</v>
      </c>
      <c r="C96">
        <v>1546.4452291943</v>
      </c>
      <c r="D96">
        <v>1555.0187551778</v>
      </c>
      <c r="E96">
        <v>1562.0314884999</v>
      </c>
      <c r="F96">
        <v>1538.4169490725</v>
      </c>
      <c r="G96">
        <v>1546.4333595057</v>
      </c>
      <c r="H96">
        <v>1554.8277466672</v>
      </c>
      <c r="I96">
        <v>1561.9405727984</v>
      </c>
      <c r="J96">
        <v>1538.3957688828</v>
      </c>
      <c r="K96">
        <v>1546.6629878644</v>
      </c>
      <c r="L96">
        <v>1554.7417987261</v>
      </c>
      <c r="M96">
        <v>1561.8738809786</v>
      </c>
    </row>
    <row r="97" spans="1:13">
      <c r="A97" t="s">
        <v>1554</v>
      </c>
      <c r="B97">
        <v>1538.5933547292</v>
      </c>
      <c r="C97">
        <v>1546.4462010676</v>
      </c>
      <c r="D97">
        <v>1555.021312839</v>
      </c>
      <c r="E97">
        <v>1562.0275164408</v>
      </c>
      <c r="F97">
        <v>1538.4150235766</v>
      </c>
      <c r="G97">
        <v>1546.4351111339</v>
      </c>
      <c r="H97">
        <v>1554.8275505643</v>
      </c>
      <c r="I97">
        <v>1561.9326335055</v>
      </c>
      <c r="J97">
        <v>1538.3940354194</v>
      </c>
      <c r="K97">
        <v>1546.6600676258</v>
      </c>
      <c r="L97">
        <v>1554.7408144757</v>
      </c>
      <c r="M97">
        <v>1561.8705072514</v>
      </c>
    </row>
    <row r="98" spans="1:13">
      <c r="A98" t="s">
        <v>1555</v>
      </c>
      <c r="B98">
        <v>1538.5927767592</v>
      </c>
      <c r="C98">
        <v>1546.4454231885</v>
      </c>
      <c r="D98">
        <v>1555.0183628756</v>
      </c>
      <c r="E98">
        <v>1562.0378395674</v>
      </c>
      <c r="F98">
        <v>1538.416371235</v>
      </c>
      <c r="G98">
        <v>1546.4343313641</v>
      </c>
      <c r="H98">
        <v>1554.82558377</v>
      </c>
      <c r="I98">
        <v>1561.9157618061</v>
      </c>
      <c r="J98">
        <v>1538.3951910612</v>
      </c>
      <c r="K98">
        <v>1546.6608476233</v>
      </c>
      <c r="L98">
        <v>1554.7392419844</v>
      </c>
      <c r="M98">
        <v>1561.8687204817</v>
      </c>
    </row>
    <row r="99" spans="1:13">
      <c r="A99" t="s">
        <v>1556</v>
      </c>
      <c r="B99">
        <v>1538.5939326997</v>
      </c>
      <c r="C99">
        <v>1546.4448393042</v>
      </c>
      <c r="D99">
        <v>1555.0177724997</v>
      </c>
      <c r="E99">
        <v>1562.0312886352</v>
      </c>
      <c r="F99">
        <v>1538.41617925</v>
      </c>
      <c r="G99">
        <v>1546.4329696215</v>
      </c>
      <c r="H99">
        <v>1554.82558377</v>
      </c>
      <c r="I99">
        <v>1561.9425576342</v>
      </c>
      <c r="J99">
        <v>1538.3957688828</v>
      </c>
      <c r="K99">
        <v>1546.6624038158</v>
      </c>
      <c r="L99">
        <v>1554.7404223137</v>
      </c>
      <c r="M99">
        <v>1561.8695139544</v>
      </c>
    </row>
    <row r="100" spans="1:13">
      <c r="A100" t="s">
        <v>1557</v>
      </c>
      <c r="B100">
        <v>1538.5933547292</v>
      </c>
      <c r="C100">
        <v>1546.4448393042</v>
      </c>
      <c r="D100">
        <v>1555.0169859735</v>
      </c>
      <c r="E100">
        <v>1562.0388330786</v>
      </c>
      <c r="F100">
        <v>1538.41617925</v>
      </c>
      <c r="G100">
        <v>1546.4329696215</v>
      </c>
      <c r="H100">
        <v>1554.8240091847</v>
      </c>
      <c r="I100">
        <v>1561.9401750557</v>
      </c>
      <c r="J100">
        <v>1538.3951910612</v>
      </c>
      <c r="K100">
        <v>1546.6600676258</v>
      </c>
      <c r="L100">
        <v>1554.7406183947</v>
      </c>
      <c r="M100">
        <v>1561.8760654699</v>
      </c>
    </row>
    <row r="101" spans="1:13">
      <c r="A101" t="s">
        <v>1558</v>
      </c>
      <c r="B101">
        <v>1538.5952806715</v>
      </c>
      <c r="C101">
        <v>1546.4452291943</v>
      </c>
      <c r="D101">
        <v>1555.0215109138</v>
      </c>
      <c r="E101">
        <v>1562.0414138848</v>
      </c>
      <c r="F101">
        <v>1538.416371235</v>
      </c>
      <c r="G101">
        <v>1546.4333595057</v>
      </c>
      <c r="H101">
        <v>1554.8263701026</v>
      </c>
      <c r="I101">
        <v>1561.940968601</v>
      </c>
      <c r="J101">
        <v>1538.3959608627</v>
      </c>
      <c r="K101">
        <v>1546.6610416716</v>
      </c>
      <c r="L101">
        <v>1554.7398321488</v>
      </c>
      <c r="M101">
        <v>1561.8756677601</v>
      </c>
    </row>
    <row r="102" spans="1:13">
      <c r="A102" t="s">
        <v>1559</v>
      </c>
      <c r="B102">
        <v>1538.5941247291</v>
      </c>
      <c r="C102">
        <v>1546.4477587301</v>
      </c>
      <c r="D102">
        <v>1555.0191494032</v>
      </c>
      <c r="E102">
        <v>1562.0158041263</v>
      </c>
      <c r="F102">
        <v>1538.4157933979</v>
      </c>
      <c r="G102">
        <v>1546.4360829945</v>
      </c>
      <c r="H102">
        <v>1554.8287310277</v>
      </c>
      <c r="I102">
        <v>1561.9338228421</v>
      </c>
      <c r="J102">
        <v>1538.3959608627</v>
      </c>
      <c r="K102">
        <v>1546.6600676258</v>
      </c>
      <c r="L102">
        <v>1554.7417987261</v>
      </c>
      <c r="M102">
        <v>1561.8707051349</v>
      </c>
    </row>
    <row r="103" spans="1:13">
      <c r="A103" t="s">
        <v>1560</v>
      </c>
      <c r="B103">
        <v>1538.5929687883</v>
      </c>
      <c r="C103">
        <v>1546.4446453102</v>
      </c>
      <c r="D103">
        <v>1555.0199359316</v>
      </c>
      <c r="E103">
        <v>1562.0187826389</v>
      </c>
      <c r="F103">
        <v>1538.416371235</v>
      </c>
      <c r="G103">
        <v>1546.4329696215</v>
      </c>
      <c r="H103">
        <v>1554.8263701026</v>
      </c>
      <c r="I103">
        <v>1561.9231052965</v>
      </c>
      <c r="J103">
        <v>1538.3965386849</v>
      </c>
      <c r="K103">
        <v>1546.6614316708</v>
      </c>
      <c r="L103">
        <v>1554.7421908888</v>
      </c>
      <c r="M103">
        <v>1561.8687204817</v>
      </c>
    </row>
    <row r="104" spans="1:13">
      <c r="A104" t="s">
        <v>1561</v>
      </c>
      <c r="B104">
        <v>1538.5943167585</v>
      </c>
      <c r="C104">
        <v>1546.4446453102</v>
      </c>
      <c r="D104">
        <v>1555.0169859735</v>
      </c>
      <c r="E104">
        <v>1562.02036989</v>
      </c>
      <c r="F104">
        <v>1538.4171410576</v>
      </c>
      <c r="G104">
        <v>1546.4329696215</v>
      </c>
      <c r="H104">
        <v>1554.8275505643</v>
      </c>
      <c r="I104">
        <v>1561.9248921906</v>
      </c>
      <c r="J104">
        <v>1538.3951910612</v>
      </c>
      <c r="K104">
        <v>1546.6620157186</v>
      </c>
      <c r="L104">
        <v>1554.7402243105</v>
      </c>
      <c r="M104">
        <v>1561.8699116611</v>
      </c>
    </row>
    <row r="105" spans="1:13">
      <c r="A105" t="s">
        <v>1562</v>
      </c>
      <c r="B105">
        <v>1538.5947027001</v>
      </c>
      <c r="C105">
        <v>1546.4462010676</v>
      </c>
      <c r="D105">
        <v>1555.018953252</v>
      </c>
      <c r="E105">
        <v>1562.0330757768</v>
      </c>
      <c r="F105">
        <v>1538.4169490725</v>
      </c>
      <c r="G105">
        <v>1546.4339433813</v>
      </c>
      <c r="H105">
        <v>1554.8273525388</v>
      </c>
      <c r="I105">
        <v>1561.9217161395</v>
      </c>
      <c r="J105">
        <v>1538.3965386849</v>
      </c>
      <c r="K105">
        <v>1546.6627938157</v>
      </c>
      <c r="L105">
        <v>1554.7406183947</v>
      </c>
      <c r="M105">
        <v>1561.87348521</v>
      </c>
    </row>
    <row r="106" spans="1:13">
      <c r="A106" t="s">
        <v>1563</v>
      </c>
      <c r="B106">
        <v>1538.5948947296</v>
      </c>
      <c r="C106">
        <v>1546.4444494143</v>
      </c>
      <c r="D106">
        <v>1555.0197397802</v>
      </c>
      <c r="E106">
        <v>1562.0418097386</v>
      </c>
      <c r="F106">
        <v>1538.4171410576</v>
      </c>
      <c r="G106">
        <v>1546.4341373727</v>
      </c>
      <c r="H106">
        <v>1554.8267623079</v>
      </c>
      <c r="I106">
        <v>1561.9235010903</v>
      </c>
      <c r="J106">
        <v>1538.3965386849</v>
      </c>
      <c r="K106">
        <v>1546.6598735778</v>
      </c>
      <c r="L106">
        <v>1554.7398321488</v>
      </c>
      <c r="M106">
        <v>1561.8707051349</v>
      </c>
    </row>
    <row r="107" spans="1:13">
      <c r="A107" t="s">
        <v>1564</v>
      </c>
      <c r="B107">
        <v>1538.5947027001</v>
      </c>
      <c r="C107">
        <v>1546.4444494143</v>
      </c>
      <c r="D107">
        <v>1555.0175763488</v>
      </c>
      <c r="E107">
        <v>1562.0457799299</v>
      </c>
      <c r="F107">
        <v>1538.4169490725</v>
      </c>
      <c r="G107">
        <v>1546.4327756305</v>
      </c>
      <c r="H107">
        <v>1554.8265662052</v>
      </c>
      <c r="I107">
        <v>1561.9338228421</v>
      </c>
      <c r="J107">
        <v>1538.3957688828</v>
      </c>
      <c r="K107">
        <v>1546.6598735778</v>
      </c>
      <c r="L107">
        <v>1554.742584974</v>
      </c>
      <c r="M107">
        <v>1561.8718963173</v>
      </c>
    </row>
    <row r="108" spans="1:13">
      <c r="A108" t="s">
        <v>1565</v>
      </c>
      <c r="B108">
        <v>1538.5941247291</v>
      </c>
      <c r="C108">
        <v>1546.443087654</v>
      </c>
      <c r="D108">
        <v>1555.0221012926</v>
      </c>
      <c r="E108">
        <v>1562.0378395674</v>
      </c>
      <c r="F108">
        <v>1538.4186825875</v>
      </c>
      <c r="G108">
        <v>1546.4325816395</v>
      </c>
      <c r="H108">
        <v>1554.8273525388</v>
      </c>
      <c r="I108">
        <v>1561.9266771486</v>
      </c>
      <c r="J108">
        <v>1538.397500468</v>
      </c>
      <c r="K108">
        <v>1546.6590954837</v>
      </c>
      <c r="L108">
        <v>1554.7400282296</v>
      </c>
      <c r="M108">
        <v>1561.8713007259</v>
      </c>
    </row>
    <row r="109" spans="1:13">
      <c r="A109" t="s">
        <v>1566</v>
      </c>
      <c r="B109">
        <v>1538.5931608174</v>
      </c>
      <c r="C109">
        <v>1546.4450332983</v>
      </c>
      <c r="D109">
        <v>1555.0169859735</v>
      </c>
      <c r="E109">
        <v>1562.0245398353</v>
      </c>
      <c r="F109">
        <v>1538.4175269104</v>
      </c>
      <c r="G109">
        <v>1546.4339433813</v>
      </c>
      <c r="H109">
        <v>1554.826174</v>
      </c>
      <c r="I109">
        <v>1561.9264792509</v>
      </c>
      <c r="J109">
        <v>1538.3957688828</v>
      </c>
      <c r="K109">
        <v>1546.6608476233</v>
      </c>
      <c r="L109">
        <v>1554.742977137</v>
      </c>
      <c r="M109">
        <v>1561.8728896173</v>
      </c>
    </row>
    <row r="110" spans="1:13">
      <c r="A110" t="s">
        <v>1567</v>
      </c>
      <c r="B110">
        <v>1538.5918128493</v>
      </c>
      <c r="C110">
        <v>1546.4436715369</v>
      </c>
      <c r="D110">
        <v>1555.0193455545</v>
      </c>
      <c r="E110">
        <v>1562.0326779871</v>
      </c>
      <c r="F110">
        <v>1538.415987265</v>
      </c>
      <c r="G110">
        <v>1546.4325816395</v>
      </c>
      <c r="H110">
        <v>1554.826174</v>
      </c>
      <c r="I110">
        <v>1561.9292575843</v>
      </c>
      <c r="J110">
        <v>1538.395383041</v>
      </c>
      <c r="K110">
        <v>1546.6614316708</v>
      </c>
      <c r="L110">
        <v>1554.7380616568</v>
      </c>
      <c r="M110">
        <v>1561.8695139544</v>
      </c>
    </row>
    <row r="111" spans="1:13">
      <c r="A111" t="s">
        <v>1568</v>
      </c>
      <c r="B111">
        <v>1538.5914287917</v>
      </c>
      <c r="C111">
        <v>1546.4446453102</v>
      </c>
      <c r="D111">
        <v>1555.0183628756</v>
      </c>
      <c r="E111">
        <v>1562.0221570067</v>
      </c>
      <c r="F111">
        <v>1538.41617925</v>
      </c>
      <c r="G111">
        <v>1546.4335534969</v>
      </c>
      <c r="H111">
        <v>1554.8238130827</v>
      </c>
      <c r="I111">
        <v>1561.9242965588</v>
      </c>
      <c r="J111">
        <v>1538.3957688828</v>
      </c>
      <c r="K111">
        <v>1546.6594854819</v>
      </c>
      <c r="L111">
        <v>1554.7392419844</v>
      </c>
      <c r="M111">
        <v>1561.8689203048</v>
      </c>
    </row>
    <row r="112" spans="1:13">
      <c r="A112" t="s">
        <v>1569</v>
      </c>
      <c r="B112">
        <v>1538.5931608174</v>
      </c>
      <c r="C112">
        <v>1546.4448393042</v>
      </c>
      <c r="D112">
        <v>1555.0195436288</v>
      </c>
      <c r="E112">
        <v>1562.0316864242</v>
      </c>
      <c r="F112">
        <v>1538.4175269104</v>
      </c>
      <c r="G112">
        <v>1546.43374939</v>
      </c>
      <c r="H112">
        <v>1554.8263701026</v>
      </c>
      <c r="I112">
        <v>1561.924494456</v>
      </c>
      <c r="J112">
        <v>1538.3971165075</v>
      </c>
      <c r="K112">
        <v>1546.6608476233</v>
      </c>
      <c r="L112">
        <v>1554.7404223137</v>
      </c>
      <c r="M112">
        <v>1561.8716984335</v>
      </c>
    </row>
    <row r="113" spans="1:13">
      <c r="A113" t="s">
        <v>1570</v>
      </c>
      <c r="B113">
        <v>1538.5937387877</v>
      </c>
      <c r="C113">
        <v>1546.4442554204</v>
      </c>
      <c r="D113">
        <v>1555.0163955986</v>
      </c>
      <c r="E113">
        <v>1562.036847998</v>
      </c>
      <c r="F113">
        <v>1538.4146377251</v>
      </c>
      <c r="G113">
        <v>1546.4323857466</v>
      </c>
      <c r="H113">
        <v>1554.826174</v>
      </c>
      <c r="I113">
        <v>1561.9113945477</v>
      </c>
      <c r="J113">
        <v>1538.3959608627</v>
      </c>
      <c r="K113">
        <v>1546.6604576245</v>
      </c>
      <c r="L113">
        <v>1554.7412085602</v>
      </c>
      <c r="M113">
        <v>1561.8715005497</v>
      </c>
    </row>
    <row r="114" spans="1:13">
      <c r="A114" t="s">
        <v>1571</v>
      </c>
      <c r="B114">
        <v>1538.5948947296</v>
      </c>
      <c r="C114">
        <v>1546.4454231885</v>
      </c>
      <c r="D114">
        <v>1555.0175763488</v>
      </c>
      <c r="E114">
        <v>1562.0239441274</v>
      </c>
      <c r="F114">
        <v>1538.4169490725</v>
      </c>
      <c r="G114">
        <v>1546.43374939</v>
      </c>
      <c r="H114">
        <v>1554.826174</v>
      </c>
      <c r="I114">
        <v>1561.9268769866</v>
      </c>
      <c r="J114">
        <v>1538.3963448227</v>
      </c>
      <c r="K114">
        <v>1546.6596795298</v>
      </c>
      <c r="L114">
        <v>1554.7410105567</v>
      </c>
      <c r="M114">
        <v>1561.8669356562</v>
      </c>
    </row>
    <row r="115" spans="1:13">
      <c r="A115" t="s">
        <v>1572</v>
      </c>
      <c r="B115">
        <v>1538.5950867592</v>
      </c>
      <c r="C115">
        <v>1546.4448393042</v>
      </c>
      <c r="D115">
        <v>1555.0215109138</v>
      </c>
      <c r="E115">
        <v>1562.0239441274</v>
      </c>
      <c r="F115">
        <v>1538.4177188957</v>
      </c>
      <c r="G115">
        <v>1546.4329696215</v>
      </c>
      <c r="H115">
        <v>1554.8273525388</v>
      </c>
      <c r="I115">
        <v>1561.913181415</v>
      </c>
      <c r="J115">
        <v>1538.395383041</v>
      </c>
      <c r="K115">
        <v>1546.6589014359</v>
      </c>
      <c r="L115">
        <v>1554.7406183947</v>
      </c>
      <c r="M115">
        <v>1561.8681248927</v>
      </c>
    </row>
    <row r="116" spans="1:13">
      <c r="A116" t="s">
        <v>1573</v>
      </c>
      <c r="B116">
        <v>1538.5933547292</v>
      </c>
      <c r="C116">
        <v>1546.4465909585</v>
      </c>
      <c r="D116">
        <v>1555.0207224608</v>
      </c>
      <c r="E116">
        <v>1562.0287078624</v>
      </c>
      <c r="F116">
        <v>1538.4144457405</v>
      </c>
      <c r="G116">
        <v>1546.4343313641</v>
      </c>
      <c r="H116">
        <v>1554.82558377</v>
      </c>
      <c r="I116">
        <v>1561.9235010903</v>
      </c>
      <c r="J116">
        <v>1538.3940354194</v>
      </c>
      <c r="K116">
        <v>1546.6594854819</v>
      </c>
      <c r="L116">
        <v>1554.739438065</v>
      </c>
      <c r="M116">
        <v>1561.8707051349</v>
      </c>
    </row>
    <row r="117" spans="1:13">
      <c r="A117" t="s">
        <v>1574</v>
      </c>
      <c r="B117">
        <v>1538.5931608174</v>
      </c>
      <c r="C117">
        <v>1546.4454231885</v>
      </c>
      <c r="D117">
        <v>1555.0150186999</v>
      </c>
      <c r="E117">
        <v>1562.0283120153</v>
      </c>
      <c r="F117">
        <v>1538.4156014131</v>
      </c>
      <c r="G117">
        <v>1546.4351111339</v>
      </c>
      <c r="H117">
        <v>1554.8283368989</v>
      </c>
      <c r="I117">
        <v>1561.9107989261</v>
      </c>
      <c r="J117">
        <v>1538.3957688828</v>
      </c>
      <c r="K117">
        <v>1546.6618197677</v>
      </c>
      <c r="L117">
        <v>1554.7412085602</v>
      </c>
      <c r="M117">
        <v>1561.8699116611</v>
      </c>
    </row>
    <row r="118" spans="1:13">
      <c r="A118" t="s">
        <v>1575</v>
      </c>
      <c r="B118">
        <v>1538.5948947296</v>
      </c>
      <c r="C118">
        <v>1546.446784953</v>
      </c>
      <c r="D118">
        <v>1555.021312839</v>
      </c>
      <c r="E118">
        <v>1562.0229506353</v>
      </c>
      <c r="F118">
        <v>1538.4186825875</v>
      </c>
      <c r="G118">
        <v>1546.4343313641</v>
      </c>
      <c r="H118">
        <v>1554.8259759749</v>
      </c>
      <c r="I118">
        <v>1561.9286619492</v>
      </c>
      <c r="J118">
        <v>1538.3982702718</v>
      </c>
      <c r="K118">
        <v>1546.6608476233</v>
      </c>
      <c r="L118">
        <v>1554.7404223137</v>
      </c>
      <c r="M118">
        <v>1561.8695139544</v>
      </c>
    </row>
    <row r="119" spans="1:13">
      <c r="A119" t="s">
        <v>1576</v>
      </c>
      <c r="B119">
        <v>1538.5941247291</v>
      </c>
      <c r="C119">
        <v>1546.4456171828</v>
      </c>
      <c r="D119">
        <v>1555.0171821242</v>
      </c>
      <c r="E119">
        <v>1562.0247377578</v>
      </c>
      <c r="F119">
        <v>1538.4169490725</v>
      </c>
      <c r="G119">
        <v>1546.4345272574</v>
      </c>
      <c r="H119">
        <v>1554.8277466672</v>
      </c>
      <c r="I119">
        <v>1561.9320378678</v>
      </c>
      <c r="J119">
        <v>1538.3957688828</v>
      </c>
      <c r="K119">
        <v>1546.6614316708</v>
      </c>
      <c r="L119">
        <v>1554.7400282296</v>
      </c>
      <c r="M119">
        <v>1561.8693160712</v>
      </c>
    </row>
    <row r="120" spans="1:13">
      <c r="A120" t="s">
        <v>1577</v>
      </c>
      <c r="B120">
        <v>1538.5945087879</v>
      </c>
      <c r="C120">
        <v>1546.4462010676</v>
      </c>
      <c r="D120">
        <v>1555.0195436288</v>
      </c>
      <c r="E120">
        <v>1562.0358544894</v>
      </c>
      <c r="F120">
        <v>1538.4177188957</v>
      </c>
      <c r="G120">
        <v>1546.4345272574</v>
      </c>
      <c r="H120">
        <v>1554.828533002</v>
      </c>
      <c r="I120">
        <v>1561.9445424751</v>
      </c>
      <c r="J120">
        <v>1538.3965386849</v>
      </c>
      <c r="K120">
        <v>1546.6598735778</v>
      </c>
      <c r="L120">
        <v>1554.7414046413</v>
      </c>
      <c r="M120">
        <v>1561.8738809786</v>
      </c>
    </row>
    <row r="121" spans="1:13">
      <c r="A121" t="s">
        <v>1578</v>
      </c>
      <c r="B121">
        <v>1538.5939326997</v>
      </c>
      <c r="C121">
        <v>1546.443087654</v>
      </c>
      <c r="D121">
        <v>1555.018953252</v>
      </c>
      <c r="E121">
        <v>1562.0259291752</v>
      </c>
      <c r="F121">
        <v>1538.416371235</v>
      </c>
      <c r="G121">
        <v>1546.4319977649</v>
      </c>
      <c r="H121">
        <v>1554.8279427702</v>
      </c>
      <c r="I121">
        <v>1561.9165553265</v>
      </c>
      <c r="J121">
        <v>1538.3957688828</v>
      </c>
      <c r="K121">
        <v>1546.6596795298</v>
      </c>
      <c r="L121">
        <v>1554.742584974</v>
      </c>
      <c r="M121">
        <v>1561.87348521</v>
      </c>
    </row>
    <row r="122" spans="1:13">
      <c r="A122" t="s">
        <v>1579</v>
      </c>
      <c r="B122">
        <v>1538.5933547292</v>
      </c>
      <c r="C122">
        <v>1546.4446453102</v>
      </c>
      <c r="D122">
        <v>1555.021312839</v>
      </c>
      <c r="E122">
        <v>1562.0348629226</v>
      </c>
      <c r="F122">
        <v>1538.4181047487</v>
      </c>
      <c r="G122">
        <v>1546.4329696215</v>
      </c>
      <c r="H122">
        <v>1554.8257798725</v>
      </c>
      <c r="I122">
        <v>1561.9298532199</v>
      </c>
      <c r="J122">
        <v>1538.3976943305</v>
      </c>
      <c r="K122">
        <v>1546.6614316708</v>
      </c>
      <c r="L122">
        <v>1554.7408144757</v>
      </c>
      <c r="M122">
        <v>1561.8716984335</v>
      </c>
    </row>
    <row r="123" spans="1:13">
      <c r="A123" t="s">
        <v>1580</v>
      </c>
      <c r="B123">
        <v>1538.5929687883</v>
      </c>
      <c r="C123">
        <v>1546.4460070733</v>
      </c>
      <c r="D123">
        <v>1555.0207224608</v>
      </c>
      <c r="E123">
        <v>1562.0316864242</v>
      </c>
      <c r="F123">
        <v>1538.4157933979</v>
      </c>
      <c r="G123">
        <v>1546.4349152404</v>
      </c>
      <c r="H123">
        <v>1554.8263701026</v>
      </c>
      <c r="I123">
        <v>1561.9290596859</v>
      </c>
      <c r="J123">
        <v>1538.3965386849</v>
      </c>
      <c r="K123">
        <v>1546.6600676258</v>
      </c>
      <c r="L123">
        <v>1554.7416007225</v>
      </c>
      <c r="M123">
        <v>1561.8760654699</v>
      </c>
    </row>
    <row r="124" spans="1:13">
      <c r="A124" t="s">
        <v>1581</v>
      </c>
      <c r="B124">
        <v>1538.5939326997</v>
      </c>
      <c r="C124">
        <v>1546.4442554204</v>
      </c>
      <c r="D124">
        <v>1555.0197397802</v>
      </c>
      <c r="E124">
        <v>1562.0396267241</v>
      </c>
      <c r="F124">
        <v>1538.415987265</v>
      </c>
      <c r="G124">
        <v>1546.4331655145</v>
      </c>
      <c r="H124">
        <v>1554.8273525388</v>
      </c>
      <c r="I124">
        <v>1561.9445424751</v>
      </c>
      <c r="J124">
        <v>1538.395383041</v>
      </c>
      <c r="K124">
        <v>1546.6600676258</v>
      </c>
      <c r="L124">
        <v>1554.7408144757</v>
      </c>
      <c r="M124">
        <v>1561.8722940252</v>
      </c>
    </row>
    <row r="125" spans="1:13">
      <c r="A125" t="s">
        <v>1582</v>
      </c>
      <c r="B125">
        <v>1538.5941247291</v>
      </c>
      <c r="C125">
        <v>1546.4462010676</v>
      </c>
      <c r="D125">
        <v>1555.0183628756</v>
      </c>
      <c r="E125">
        <v>1562.036847998</v>
      </c>
      <c r="F125">
        <v>1538.4169490725</v>
      </c>
      <c r="G125">
        <v>1546.4345272574</v>
      </c>
      <c r="H125">
        <v>1554.8247955157</v>
      </c>
      <c r="I125">
        <v>1561.8913473795</v>
      </c>
      <c r="J125">
        <v>1538.3965386849</v>
      </c>
      <c r="K125">
        <v>1546.6624038158</v>
      </c>
      <c r="L125">
        <v>1554.7396341457</v>
      </c>
      <c r="M125">
        <v>1561.866537951</v>
      </c>
    </row>
    <row r="126" spans="1:13">
      <c r="A126" t="s">
        <v>1583</v>
      </c>
      <c r="B126">
        <v>1538.5929687883</v>
      </c>
      <c r="C126">
        <v>1546.4448393042</v>
      </c>
      <c r="D126">
        <v>1555.0215109138</v>
      </c>
      <c r="E126">
        <v>1562.0322821379</v>
      </c>
      <c r="F126">
        <v>1538.4157933979</v>
      </c>
      <c r="G126">
        <v>1546.43374939</v>
      </c>
      <c r="H126">
        <v>1554.8279427702</v>
      </c>
      <c r="I126">
        <v>1561.9399771546</v>
      </c>
      <c r="J126">
        <v>1538.3959608627</v>
      </c>
      <c r="K126">
        <v>1546.6610416716</v>
      </c>
      <c r="L126">
        <v>1554.742584974</v>
      </c>
      <c r="M126">
        <v>1561.8736830942</v>
      </c>
    </row>
    <row r="127" spans="1:13">
      <c r="A127" t="s">
        <v>1584</v>
      </c>
      <c r="B127">
        <v>1538.5904648835</v>
      </c>
      <c r="C127">
        <v>1546.4450332983</v>
      </c>
      <c r="D127">
        <v>1555.0177724997</v>
      </c>
      <c r="E127">
        <v>1562.0523329242</v>
      </c>
      <c r="F127">
        <v>1538.4182967342</v>
      </c>
      <c r="G127">
        <v>1546.4318018722</v>
      </c>
      <c r="H127">
        <v>1554.8277466672</v>
      </c>
      <c r="I127">
        <v>1561.9312423914</v>
      </c>
      <c r="J127">
        <v>1538.3971165075</v>
      </c>
      <c r="K127">
        <v>1546.6594854819</v>
      </c>
      <c r="L127">
        <v>1554.7419948074</v>
      </c>
      <c r="M127">
        <v>1561.8685225987</v>
      </c>
    </row>
    <row r="128" spans="1:13">
      <c r="A128" t="s">
        <v>1585</v>
      </c>
      <c r="B128">
        <v>1538.5923908186</v>
      </c>
      <c r="C128">
        <v>1546.4452291943</v>
      </c>
      <c r="D128">
        <v>1555.0195436288</v>
      </c>
      <c r="E128">
        <v>1562.0412140176</v>
      </c>
      <c r="F128">
        <v>1538.4171410576</v>
      </c>
      <c r="G128">
        <v>1546.4327756305</v>
      </c>
      <c r="H128">
        <v>1554.8267623079</v>
      </c>
      <c r="I128">
        <v>1561.9221119326</v>
      </c>
      <c r="J128">
        <v>1538.3971165075</v>
      </c>
      <c r="K128">
        <v>1546.6624038158</v>
      </c>
      <c r="L128">
        <v>1554.7410105567</v>
      </c>
      <c r="M128">
        <v>1561.8653467768</v>
      </c>
    </row>
    <row r="129" spans="1:13">
      <c r="A129" t="s">
        <v>1586</v>
      </c>
      <c r="B129">
        <v>1538.5943167585</v>
      </c>
      <c r="C129">
        <v>1546.4448393042</v>
      </c>
      <c r="D129">
        <v>1555.018953252</v>
      </c>
      <c r="E129">
        <v>1562.0533245132</v>
      </c>
      <c r="F129">
        <v>1538.4157933979</v>
      </c>
      <c r="G129">
        <v>1546.43374939</v>
      </c>
      <c r="H129">
        <v>1554.8265662052</v>
      </c>
      <c r="I129">
        <v>1561.9457337701</v>
      </c>
      <c r="J129">
        <v>1538.3946132401</v>
      </c>
      <c r="K129">
        <v>1546.6618197677</v>
      </c>
      <c r="L129">
        <v>1554.7408144757</v>
      </c>
      <c r="M129">
        <v>1561.8722940252</v>
      </c>
    </row>
    <row r="130" spans="1:13">
      <c r="A130" t="s">
        <v>1587</v>
      </c>
      <c r="B130">
        <v>1538.5929687883</v>
      </c>
      <c r="C130">
        <v>1546.447952725</v>
      </c>
      <c r="D130">
        <v>1555.0203301576</v>
      </c>
      <c r="E130">
        <v>1562.0310907109</v>
      </c>
      <c r="F130">
        <v>1538.416371235</v>
      </c>
      <c r="G130">
        <v>1546.4354991172</v>
      </c>
      <c r="H130">
        <v>1554.8275505643</v>
      </c>
      <c r="I130">
        <v>1561.9399771546</v>
      </c>
      <c r="J130">
        <v>1538.3951910612</v>
      </c>
      <c r="K130">
        <v>1546.6614316708</v>
      </c>
      <c r="L130">
        <v>1554.7382577371</v>
      </c>
      <c r="M130">
        <v>1561.8754698753</v>
      </c>
    </row>
    <row r="131" spans="1:13">
      <c r="A131" t="s">
        <v>1588</v>
      </c>
      <c r="B131">
        <v>1538.5931608174</v>
      </c>
      <c r="C131">
        <v>1546.445811177</v>
      </c>
      <c r="D131">
        <v>1555.0187551778</v>
      </c>
      <c r="E131">
        <v>1562.0221570067</v>
      </c>
      <c r="F131">
        <v>1538.41617925</v>
      </c>
      <c r="G131">
        <v>1546.4335534969</v>
      </c>
      <c r="H131">
        <v>1554.8263701026</v>
      </c>
      <c r="I131">
        <v>1561.9318380285</v>
      </c>
      <c r="J131">
        <v>1538.3963448227</v>
      </c>
      <c r="K131">
        <v>1546.6614316708</v>
      </c>
      <c r="L131">
        <v>1554.7423888925</v>
      </c>
      <c r="M131">
        <v>1561.8728896173</v>
      </c>
    </row>
    <row r="132" spans="1:13">
      <c r="A132" t="s">
        <v>1589</v>
      </c>
      <c r="B132">
        <v>1538.5933547292</v>
      </c>
      <c r="C132">
        <v>1546.4463950621</v>
      </c>
      <c r="D132">
        <v>1555.0209205355</v>
      </c>
      <c r="E132">
        <v>1562.0269207307</v>
      </c>
      <c r="F132">
        <v>1538.4169490725</v>
      </c>
      <c r="G132">
        <v>1546.4353051255</v>
      </c>
      <c r="H132">
        <v>1554.8253857451</v>
      </c>
      <c r="I132">
        <v>1561.9423577922</v>
      </c>
      <c r="J132">
        <v>1538.3976943305</v>
      </c>
      <c r="K132">
        <v>1546.6614316708</v>
      </c>
      <c r="L132">
        <v>1554.7406183947</v>
      </c>
      <c r="M132">
        <v>1561.8701095444</v>
      </c>
    </row>
    <row r="133" spans="1:13">
      <c r="A133" t="s">
        <v>1590</v>
      </c>
      <c r="B133">
        <v>1538.5950867592</v>
      </c>
      <c r="C133">
        <v>1546.4452291943</v>
      </c>
      <c r="D133">
        <v>1555.0185590267</v>
      </c>
      <c r="E133">
        <v>1562.0342672069</v>
      </c>
      <c r="F133">
        <v>1538.416371235</v>
      </c>
      <c r="G133">
        <v>1546.4347212489</v>
      </c>
      <c r="H133">
        <v>1554.8265662052</v>
      </c>
      <c r="I133">
        <v>1561.942755536</v>
      </c>
      <c r="J133">
        <v>1538.3946132401</v>
      </c>
      <c r="K133">
        <v>1546.6600676258</v>
      </c>
      <c r="L133">
        <v>1554.7404223137</v>
      </c>
      <c r="M133">
        <v>1561.8730875015</v>
      </c>
    </row>
    <row r="134" spans="1:13">
      <c r="A134" t="s">
        <v>1591</v>
      </c>
      <c r="B134">
        <v>1538.5941247291</v>
      </c>
      <c r="C134">
        <v>1546.4462010676</v>
      </c>
      <c r="D134">
        <v>1555.0201320831</v>
      </c>
      <c r="E134">
        <v>1562.0342672069</v>
      </c>
      <c r="F134">
        <v>1538.4156014131</v>
      </c>
      <c r="G134">
        <v>1546.4343313641</v>
      </c>
      <c r="H134">
        <v>1554.8275505643</v>
      </c>
      <c r="I134">
        <v>1561.9401750557</v>
      </c>
      <c r="J134">
        <v>1538.3951910612</v>
      </c>
      <c r="K134">
        <v>1546.6604576245</v>
      </c>
      <c r="L134">
        <v>1554.7402243105</v>
      </c>
      <c r="M134">
        <v>1561.8748742812</v>
      </c>
    </row>
    <row r="135" spans="1:13">
      <c r="A135" t="s">
        <v>1592</v>
      </c>
      <c r="B135">
        <v>1538.5921987896</v>
      </c>
      <c r="C135">
        <v>1546.4432816476</v>
      </c>
      <c r="D135">
        <v>1555.0183628756</v>
      </c>
      <c r="E135">
        <v>1562.0308927868</v>
      </c>
      <c r="F135">
        <v>1538.4157933979</v>
      </c>
      <c r="G135">
        <v>1546.4314138907</v>
      </c>
      <c r="H135">
        <v>1554.8245994135</v>
      </c>
      <c r="I135">
        <v>1561.9290596859</v>
      </c>
      <c r="J135">
        <v>1538.3959608627</v>
      </c>
      <c r="K135">
        <v>1546.6618197677</v>
      </c>
      <c r="L135">
        <v>1554.7408144757</v>
      </c>
      <c r="M135">
        <v>1561.8705072514</v>
      </c>
    </row>
    <row r="136" spans="1:13">
      <c r="A136" t="s">
        <v>1593</v>
      </c>
      <c r="B136">
        <v>1538.5923908186</v>
      </c>
      <c r="C136">
        <v>1546.4446453102</v>
      </c>
      <c r="D136">
        <v>1555.0158052241</v>
      </c>
      <c r="E136">
        <v>1562.0416118117</v>
      </c>
      <c r="F136">
        <v>1538.4152155613</v>
      </c>
      <c r="G136">
        <v>1546.4329696215</v>
      </c>
      <c r="H136">
        <v>1554.826174</v>
      </c>
      <c r="I136">
        <v>1561.9314422305</v>
      </c>
      <c r="J136">
        <v>1538.3946132401</v>
      </c>
      <c r="K136">
        <v>1546.6608476233</v>
      </c>
      <c r="L136">
        <v>1554.7384538175</v>
      </c>
      <c r="M136">
        <v>1561.8716984335</v>
      </c>
    </row>
    <row r="137" spans="1:13">
      <c r="A137" t="s">
        <v>1594</v>
      </c>
      <c r="B137">
        <v>1538.5948947296</v>
      </c>
      <c r="C137">
        <v>1546.4440614265</v>
      </c>
      <c r="D137">
        <v>1555.0183628756</v>
      </c>
      <c r="E137">
        <v>1562.0295014976</v>
      </c>
      <c r="F137">
        <v>1538.4181047487</v>
      </c>
      <c r="G137">
        <v>1546.4323857466</v>
      </c>
      <c r="H137">
        <v>1554.8269603332</v>
      </c>
      <c r="I137">
        <v>1561.9258836179</v>
      </c>
      <c r="J137">
        <v>1538.3976943305</v>
      </c>
      <c r="K137">
        <v>1546.6610416716</v>
      </c>
      <c r="L137">
        <v>1554.742584974</v>
      </c>
      <c r="M137">
        <v>1561.8713007259</v>
      </c>
    </row>
    <row r="138" spans="1:13">
      <c r="A138" t="s">
        <v>1595</v>
      </c>
      <c r="B138">
        <v>1538.5929687883</v>
      </c>
      <c r="C138">
        <v>1546.4444494143</v>
      </c>
      <c r="D138">
        <v>1555.0183628756</v>
      </c>
      <c r="E138">
        <v>1562.0356565641</v>
      </c>
      <c r="F138">
        <v>1538.416371235</v>
      </c>
      <c r="G138">
        <v>1546.4325816395</v>
      </c>
      <c r="H138">
        <v>1554.8259759749</v>
      </c>
      <c r="I138">
        <v>1561.9264792509</v>
      </c>
      <c r="J138">
        <v>1538.3965386849</v>
      </c>
      <c r="K138">
        <v>1546.6627938157</v>
      </c>
      <c r="L138">
        <v>1554.7408144757</v>
      </c>
      <c r="M138">
        <v>1561.8715005497</v>
      </c>
    </row>
    <row r="139" spans="1:13">
      <c r="A139" t="s">
        <v>1596</v>
      </c>
      <c r="B139">
        <v>1538.5937387877</v>
      </c>
      <c r="C139">
        <v>1546.445811177</v>
      </c>
      <c r="D139">
        <v>1555.0195436288</v>
      </c>
      <c r="E139">
        <v>1562.0314884999</v>
      </c>
      <c r="F139">
        <v>1538.4167570873</v>
      </c>
      <c r="G139">
        <v>1546.4341373727</v>
      </c>
      <c r="H139">
        <v>1554.8247955157</v>
      </c>
      <c r="I139">
        <v>1561.9312423914</v>
      </c>
      <c r="J139">
        <v>1538.3955750208</v>
      </c>
      <c r="K139">
        <v>1546.6604576245</v>
      </c>
      <c r="L139">
        <v>1554.7410105567</v>
      </c>
      <c r="M139">
        <v>1561.8718963173</v>
      </c>
    </row>
    <row r="140" spans="1:13">
      <c r="A140" t="s">
        <v>1597</v>
      </c>
      <c r="B140">
        <v>1538.5935467585</v>
      </c>
      <c r="C140">
        <v>1546.4450332983</v>
      </c>
      <c r="D140">
        <v>1555.0177724997</v>
      </c>
      <c r="E140">
        <v>1562.0344651319</v>
      </c>
      <c r="F140">
        <v>1538.4177188957</v>
      </c>
      <c r="G140">
        <v>1546.4331655145</v>
      </c>
      <c r="H140">
        <v>1554.8259759749</v>
      </c>
      <c r="I140">
        <v>1561.9294574229</v>
      </c>
      <c r="J140">
        <v>1538.3978863109</v>
      </c>
      <c r="K140">
        <v>1546.6614316708</v>
      </c>
      <c r="L140">
        <v>1554.7408144757</v>
      </c>
      <c r="M140">
        <v>1561.8695139544</v>
      </c>
    </row>
    <row r="141" spans="1:13">
      <c r="A141" t="s">
        <v>1598</v>
      </c>
      <c r="B141">
        <v>1538.5933547292</v>
      </c>
      <c r="C141">
        <v>1546.446784953</v>
      </c>
      <c r="D141">
        <v>1555.0175763488</v>
      </c>
      <c r="E141">
        <v>1562.025531389</v>
      </c>
      <c r="F141">
        <v>1538.4169490725</v>
      </c>
      <c r="G141">
        <v>1546.4343313641</v>
      </c>
      <c r="H141">
        <v>1554.8257798725</v>
      </c>
      <c r="I141">
        <v>1561.9280682546</v>
      </c>
      <c r="J141">
        <v>1538.3963448227</v>
      </c>
      <c r="K141">
        <v>1546.6596795298</v>
      </c>
      <c r="L141">
        <v>1554.7390439814</v>
      </c>
      <c r="M141">
        <v>1561.8732853857</v>
      </c>
    </row>
    <row r="142" spans="1:13">
      <c r="A142" t="s">
        <v>1599</v>
      </c>
      <c r="B142">
        <v>1538.5908508232</v>
      </c>
      <c r="C142">
        <v>1546.4438655307</v>
      </c>
      <c r="D142">
        <v>1555.0191494032</v>
      </c>
      <c r="E142">
        <v>1562.0358544894</v>
      </c>
      <c r="F142">
        <v>1538.4173349251</v>
      </c>
      <c r="G142">
        <v>1546.4325816395</v>
      </c>
      <c r="H142">
        <v>1554.826174</v>
      </c>
      <c r="I142">
        <v>1561.9338228421</v>
      </c>
      <c r="J142">
        <v>1538.3969226451</v>
      </c>
      <c r="K142">
        <v>1546.6618197677</v>
      </c>
      <c r="L142">
        <v>1554.7392419844</v>
      </c>
      <c r="M142">
        <v>1561.8681248927</v>
      </c>
    </row>
    <row r="143" spans="1:13">
      <c r="A143" t="s">
        <v>1600</v>
      </c>
      <c r="B143">
        <v>1538.5916208205</v>
      </c>
      <c r="C143">
        <v>1546.4454231885</v>
      </c>
      <c r="D143">
        <v>1555.0217070657</v>
      </c>
      <c r="E143">
        <v>1562.0213633789</v>
      </c>
      <c r="F143">
        <v>1538.4154094282</v>
      </c>
      <c r="G143">
        <v>1546.4343313641</v>
      </c>
      <c r="H143">
        <v>1554.828533002</v>
      </c>
      <c r="I143">
        <v>1561.9328314048</v>
      </c>
      <c r="J143">
        <v>1538.3955750208</v>
      </c>
      <c r="K143">
        <v>1546.6596795298</v>
      </c>
      <c r="L143">
        <v>1554.7416007225</v>
      </c>
      <c r="M143">
        <v>1561.8720942012</v>
      </c>
    </row>
    <row r="144" spans="1:13">
      <c r="A144" t="s">
        <v>1601</v>
      </c>
      <c r="B144">
        <v>1538.5923908186</v>
      </c>
      <c r="C144">
        <v>1546.445811177</v>
      </c>
      <c r="D144">
        <v>1555.0169859735</v>
      </c>
      <c r="E144">
        <v>1562.0322821379</v>
      </c>
      <c r="F144">
        <v>1538.4169490725</v>
      </c>
      <c r="G144">
        <v>1546.4333595057</v>
      </c>
      <c r="H144">
        <v>1554.8253857451</v>
      </c>
      <c r="I144">
        <v>1561.922509666</v>
      </c>
      <c r="J144">
        <v>1538.3963448227</v>
      </c>
      <c r="K144">
        <v>1546.6624038158</v>
      </c>
      <c r="L144">
        <v>1554.7414046413</v>
      </c>
      <c r="M144">
        <v>1561.8730875015</v>
      </c>
    </row>
    <row r="145" spans="1:13">
      <c r="A145" t="s">
        <v>1602</v>
      </c>
      <c r="B145">
        <v>1538.5921987896</v>
      </c>
      <c r="C145">
        <v>1546.4454231885</v>
      </c>
      <c r="D145">
        <v>1555.0207224608</v>
      </c>
      <c r="E145">
        <v>1562.0370459237</v>
      </c>
      <c r="F145">
        <v>1538.4138679049</v>
      </c>
      <c r="G145">
        <v>1546.43374939</v>
      </c>
      <c r="H145">
        <v>1554.8277466672</v>
      </c>
      <c r="I145">
        <v>1561.9282661528</v>
      </c>
      <c r="J145">
        <v>1538.3932656198</v>
      </c>
      <c r="K145">
        <v>1546.6614316708</v>
      </c>
      <c r="L145">
        <v>1554.7408144757</v>
      </c>
      <c r="M145">
        <v>1561.8701095444</v>
      </c>
    </row>
    <row r="146" spans="1:13">
      <c r="A146" t="s">
        <v>1603</v>
      </c>
      <c r="B146">
        <v>1538.5937387877</v>
      </c>
      <c r="C146">
        <v>1546.446784953</v>
      </c>
      <c r="D146">
        <v>1555.0183628756</v>
      </c>
      <c r="E146">
        <v>1562.0302970741</v>
      </c>
      <c r="F146">
        <v>1538.4157933979</v>
      </c>
      <c r="G146">
        <v>1546.4349152404</v>
      </c>
      <c r="H146">
        <v>1554.826174</v>
      </c>
      <c r="I146">
        <v>1561.9173488478</v>
      </c>
      <c r="J146">
        <v>1538.3959608627</v>
      </c>
      <c r="K146">
        <v>1546.6620157186</v>
      </c>
      <c r="L146">
        <v>1554.7398321488</v>
      </c>
      <c r="M146">
        <v>1561.8703093679</v>
      </c>
    </row>
    <row r="147" spans="1:13">
      <c r="A147" t="s">
        <v>1604</v>
      </c>
      <c r="B147">
        <v>1538.5929687883</v>
      </c>
      <c r="C147">
        <v>1546.446784953</v>
      </c>
      <c r="D147">
        <v>1555.0203301576</v>
      </c>
      <c r="E147">
        <v>1562.0414138848</v>
      </c>
      <c r="F147">
        <v>1538.4175269104</v>
      </c>
      <c r="G147">
        <v>1546.4343313641</v>
      </c>
      <c r="H147">
        <v>1554.8247955157</v>
      </c>
      <c r="I147">
        <v>1561.9362054012</v>
      </c>
      <c r="J147">
        <v>1538.3963448227</v>
      </c>
      <c r="K147">
        <v>1546.6616257192</v>
      </c>
      <c r="L147">
        <v>1554.7396341457</v>
      </c>
      <c r="M147">
        <v>1561.8724919092</v>
      </c>
    </row>
    <row r="148" spans="1:13">
      <c r="A148" t="s">
        <v>1605</v>
      </c>
      <c r="B148">
        <v>1538.5952806715</v>
      </c>
      <c r="C148">
        <v>1546.4442554204</v>
      </c>
      <c r="D148">
        <v>1555.018953252</v>
      </c>
      <c r="E148">
        <v>1562.0300972097</v>
      </c>
      <c r="F148">
        <v>1538.4167570873</v>
      </c>
      <c r="G148">
        <v>1546.43374939</v>
      </c>
      <c r="H148">
        <v>1554.826174</v>
      </c>
      <c r="I148">
        <v>1561.9314422305</v>
      </c>
      <c r="J148">
        <v>1538.3955750208</v>
      </c>
      <c r="K148">
        <v>1546.6596795298</v>
      </c>
      <c r="L148">
        <v>1554.7410105567</v>
      </c>
      <c r="M148">
        <v>1561.8707051349</v>
      </c>
    </row>
    <row r="149" spans="1:13">
      <c r="A149" t="s">
        <v>1606</v>
      </c>
      <c r="B149">
        <v>1538.5939326997</v>
      </c>
      <c r="C149">
        <v>1546.4462010676</v>
      </c>
      <c r="D149">
        <v>1555.0165917492</v>
      </c>
      <c r="E149">
        <v>1562.0330757768</v>
      </c>
      <c r="F149">
        <v>1538.41617925</v>
      </c>
      <c r="G149">
        <v>1546.4345272574</v>
      </c>
      <c r="H149">
        <v>1554.8263701026</v>
      </c>
      <c r="I149">
        <v>1561.9322357669</v>
      </c>
      <c r="J149">
        <v>1538.3957688828</v>
      </c>
      <c r="K149">
        <v>1546.6610416716</v>
      </c>
      <c r="L149">
        <v>1554.7427810555</v>
      </c>
      <c r="M149">
        <v>1561.8709049586</v>
      </c>
    </row>
    <row r="150" spans="1:13">
      <c r="A150" t="s">
        <v>1607</v>
      </c>
      <c r="B150">
        <v>1538.5948947296</v>
      </c>
      <c r="C150">
        <v>1546.4444494143</v>
      </c>
      <c r="D150">
        <v>1555.0150186999</v>
      </c>
      <c r="E150">
        <v>1562.0239441274</v>
      </c>
      <c r="F150">
        <v>1538.4173349251</v>
      </c>
      <c r="G150">
        <v>1546.4333595057</v>
      </c>
      <c r="H150">
        <v>1554.8281407958</v>
      </c>
      <c r="I150">
        <v>1561.9223117694</v>
      </c>
      <c r="J150">
        <v>1538.3959608627</v>
      </c>
      <c r="K150">
        <v>1546.6590954837</v>
      </c>
      <c r="L150">
        <v>1554.7416007225</v>
      </c>
      <c r="M150">
        <v>1561.8689203048</v>
      </c>
    </row>
    <row r="151" spans="1:13">
      <c r="A151" t="s">
        <v>1608</v>
      </c>
      <c r="B151">
        <v>1538.5920048781</v>
      </c>
      <c r="C151">
        <v>1546.4456171828</v>
      </c>
      <c r="D151">
        <v>1555.0169859735</v>
      </c>
      <c r="E151">
        <v>1562.0451861463</v>
      </c>
      <c r="F151">
        <v>1538.4156014131</v>
      </c>
      <c r="G151">
        <v>1546.4345272574</v>
      </c>
      <c r="H151">
        <v>1554.8275505643</v>
      </c>
      <c r="I151">
        <v>1561.9332272035</v>
      </c>
      <c r="J151">
        <v>1538.3946132401</v>
      </c>
      <c r="K151">
        <v>1546.6614316708</v>
      </c>
      <c r="L151">
        <v>1554.7421908888</v>
      </c>
      <c r="M151">
        <v>1561.869118188</v>
      </c>
    </row>
    <row r="152" spans="1:13">
      <c r="A152" t="s">
        <v>1609</v>
      </c>
      <c r="B152">
        <v>1538.5921987896</v>
      </c>
      <c r="C152">
        <v>1546.4448393042</v>
      </c>
      <c r="D152">
        <v>1555.0181648016</v>
      </c>
      <c r="E152">
        <v>1562.0358544894</v>
      </c>
      <c r="F152">
        <v>1538.4169490725</v>
      </c>
      <c r="G152">
        <v>1546.4325816395</v>
      </c>
      <c r="H152">
        <v>1554.8279427702</v>
      </c>
      <c r="I152">
        <v>1561.9379923253</v>
      </c>
      <c r="J152">
        <v>1538.3971165075</v>
      </c>
      <c r="K152">
        <v>1546.6604576245</v>
      </c>
      <c r="L152">
        <v>1554.7419948074</v>
      </c>
      <c r="M152">
        <v>1561.8707051349</v>
      </c>
    </row>
    <row r="153" spans="1:13">
      <c r="A153" t="s">
        <v>1610</v>
      </c>
      <c r="B153">
        <v>1538.5945087879</v>
      </c>
      <c r="C153">
        <v>1546.445811177</v>
      </c>
      <c r="D153">
        <v>1555.0207224608</v>
      </c>
      <c r="E153">
        <v>1562.0362522808</v>
      </c>
      <c r="F153">
        <v>1538.4167570873</v>
      </c>
      <c r="G153">
        <v>1546.4341373727</v>
      </c>
      <c r="H153">
        <v>1554.8265662052</v>
      </c>
      <c r="I153">
        <v>1561.9369989425</v>
      </c>
      <c r="J153">
        <v>1538.3969226451</v>
      </c>
      <c r="K153">
        <v>1546.6610416716</v>
      </c>
      <c r="L153">
        <v>1554.7398321488</v>
      </c>
      <c r="M153">
        <v>1561.8748742812</v>
      </c>
    </row>
    <row r="154" spans="1:13">
      <c r="A154" t="s">
        <v>1611</v>
      </c>
      <c r="B154">
        <v>1538.5929687883</v>
      </c>
      <c r="C154">
        <v>1546.4452291943</v>
      </c>
      <c r="D154">
        <v>1555.0195436288</v>
      </c>
      <c r="E154">
        <v>1562.0330757768</v>
      </c>
      <c r="F154">
        <v>1538.4171410576</v>
      </c>
      <c r="G154">
        <v>1546.4341373727</v>
      </c>
      <c r="H154">
        <v>1554.827156436</v>
      </c>
      <c r="I154">
        <v>1561.922509666</v>
      </c>
      <c r="J154">
        <v>1538.3971165075</v>
      </c>
      <c r="K154">
        <v>1546.6610416716</v>
      </c>
      <c r="L154">
        <v>1554.7404223137</v>
      </c>
      <c r="M154">
        <v>1561.8663400685</v>
      </c>
    </row>
    <row r="155" spans="1:13">
      <c r="A155" t="s">
        <v>1612</v>
      </c>
      <c r="B155">
        <v>1538.5935467585</v>
      </c>
      <c r="C155">
        <v>1546.4462010676</v>
      </c>
      <c r="D155">
        <v>1555.0177724997</v>
      </c>
      <c r="E155">
        <v>1562.0382373598</v>
      </c>
      <c r="F155">
        <v>1538.416371235</v>
      </c>
      <c r="G155">
        <v>1546.4351111339</v>
      </c>
      <c r="H155">
        <v>1554.82558377</v>
      </c>
      <c r="I155">
        <v>1561.9278684164</v>
      </c>
      <c r="J155">
        <v>1538.3959608627</v>
      </c>
      <c r="K155">
        <v>1546.6610416716</v>
      </c>
      <c r="L155">
        <v>1554.7404223137</v>
      </c>
      <c r="M155">
        <v>1561.8715005497</v>
      </c>
    </row>
    <row r="156" spans="1:13">
      <c r="A156" t="s">
        <v>1613</v>
      </c>
      <c r="B156">
        <v>1538.5923908186</v>
      </c>
      <c r="C156">
        <v>1546.4465909585</v>
      </c>
      <c r="D156">
        <v>1555.0221012926</v>
      </c>
      <c r="E156">
        <v>1562.0340673414</v>
      </c>
      <c r="F156">
        <v>1538.4150235766</v>
      </c>
      <c r="G156">
        <v>1546.4354991172</v>
      </c>
      <c r="H156">
        <v>1554.8281407958</v>
      </c>
      <c r="I156">
        <v>1561.9312423914</v>
      </c>
      <c r="J156">
        <v>1538.3938415578</v>
      </c>
      <c r="K156">
        <v>1546.6624038158</v>
      </c>
      <c r="L156">
        <v>1554.7414046413</v>
      </c>
      <c r="M156">
        <v>1561.8695139544</v>
      </c>
    </row>
    <row r="157" spans="1:13">
      <c r="A157" t="s">
        <v>1614</v>
      </c>
      <c r="B157">
        <v>1538.5943167585</v>
      </c>
      <c r="C157">
        <v>1546.4432816476</v>
      </c>
      <c r="D157">
        <v>1555.0219032176</v>
      </c>
      <c r="E157">
        <v>1562.0281121514</v>
      </c>
      <c r="F157">
        <v>1538.4169490725</v>
      </c>
      <c r="G157">
        <v>1546.4314138907</v>
      </c>
      <c r="H157">
        <v>1554.8265662052</v>
      </c>
      <c r="I157">
        <v>1561.9391836103</v>
      </c>
      <c r="J157">
        <v>1538.3963448227</v>
      </c>
      <c r="K157">
        <v>1546.6606516727</v>
      </c>
      <c r="L157">
        <v>1554.7398321488</v>
      </c>
      <c r="M157">
        <v>1561.8681248927</v>
      </c>
    </row>
    <row r="158" spans="1:13">
      <c r="A158" t="s">
        <v>1615</v>
      </c>
      <c r="B158">
        <v>1538.5939326997</v>
      </c>
      <c r="C158">
        <v>1546.4448393042</v>
      </c>
      <c r="D158">
        <v>1555.0207224608</v>
      </c>
      <c r="E158">
        <v>1562.025531389</v>
      </c>
      <c r="F158">
        <v>1538.4175269104</v>
      </c>
      <c r="G158">
        <v>1546.4323857466</v>
      </c>
      <c r="H158">
        <v>1554.827156436</v>
      </c>
      <c r="I158">
        <v>1561.9330293041</v>
      </c>
      <c r="J158">
        <v>1538.3957688828</v>
      </c>
      <c r="K158">
        <v>1546.6610416716</v>
      </c>
      <c r="L158">
        <v>1554.7410105567</v>
      </c>
      <c r="M158">
        <v>1561.8705072514</v>
      </c>
    </row>
    <row r="159" spans="1:13">
      <c r="A159" t="s">
        <v>1616</v>
      </c>
      <c r="B159">
        <v>1538.5935467585</v>
      </c>
      <c r="C159">
        <v>1546.4456171828</v>
      </c>
      <c r="D159">
        <v>1555.0169859735</v>
      </c>
      <c r="E159">
        <v>1562.0249356805</v>
      </c>
      <c r="F159">
        <v>1538.416371235</v>
      </c>
      <c r="G159">
        <v>1546.4339433813</v>
      </c>
      <c r="H159">
        <v>1554.8253857451</v>
      </c>
      <c r="I159">
        <v>1561.9415642455</v>
      </c>
      <c r="J159">
        <v>1538.3957688828</v>
      </c>
      <c r="K159">
        <v>1546.6608476233</v>
      </c>
      <c r="L159">
        <v>1554.7400282296</v>
      </c>
      <c r="M159">
        <v>1561.8713007259</v>
      </c>
    </row>
    <row r="160" spans="1:13">
      <c r="A160" t="s">
        <v>1617</v>
      </c>
      <c r="B160">
        <v>1538.5954727012</v>
      </c>
      <c r="C160">
        <v>1546.4444494143</v>
      </c>
      <c r="D160">
        <v>1555.0148206267</v>
      </c>
      <c r="E160">
        <v>1562.042207533</v>
      </c>
      <c r="F160">
        <v>1538.4182967342</v>
      </c>
      <c r="G160">
        <v>1546.4333595057</v>
      </c>
      <c r="H160">
        <v>1554.827156436</v>
      </c>
      <c r="I160">
        <v>1561.9330293041</v>
      </c>
      <c r="J160">
        <v>1538.3971165075</v>
      </c>
      <c r="K160">
        <v>1546.6629878644</v>
      </c>
      <c r="L160">
        <v>1554.7398321488</v>
      </c>
      <c r="M160">
        <v>1561.8728896173</v>
      </c>
    </row>
    <row r="161" spans="1:13">
      <c r="A161" t="s">
        <v>1618</v>
      </c>
      <c r="B161">
        <v>1538.5927767592</v>
      </c>
      <c r="C161">
        <v>1546.4448393042</v>
      </c>
      <c r="D161">
        <v>1555.0191494032</v>
      </c>
      <c r="E161">
        <v>1562.0354586387</v>
      </c>
      <c r="F161">
        <v>1538.4148315919</v>
      </c>
      <c r="G161">
        <v>1546.43374939</v>
      </c>
      <c r="H161">
        <v>1554.8263701026</v>
      </c>
      <c r="I161">
        <v>1561.9342205815</v>
      </c>
      <c r="J161">
        <v>1538.3949971994</v>
      </c>
      <c r="K161">
        <v>1546.6620157186</v>
      </c>
      <c r="L161">
        <v>1554.739438065</v>
      </c>
      <c r="M161">
        <v>1561.8707051349</v>
      </c>
    </row>
    <row r="162" spans="1:13">
      <c r="A162" t="s">
        <v>1619</v>
      </c>
      <c r="B162">
        <v>1538.5947027001</v>
      </c>
      <c r="C162">
        <v>1546.4428936604</v>
      </c>
      <c r="D162">
        <v>1555.0177724997</v>
      </c>
      <c r="E162">
        <v>1562.0253334663</v>
      </c>
      <c r="F162">
        <v>1538.416371235</v>
      </c>
      <c r="G162">
        <v>1546.4318018722</v>
      </c>
      <c r="H162">
        <v>1554.8269603332</v>
      </c>
      <c r="I162">
        <v>1561.9139749328</v>
      </c>
      <c r="J162">
        <v>1538.3965386849</v>
      </c>
      <c r="K162">
        <v>1546.6590954837</v>
      </c>
      <c r="L162">
        <v>1554.743175141</v>
      </c>
      <c r="M162">
        <v>1561.8679270099</v>
      </c>
    </row>
    <row r="163" spans="1:13">
      <c r="A163" t="s">
        <v>1620</v>
      </c>
      <c r="B163">
        <v>1538.5929687883</v>
      </c>
      <c r="C163">
        <v>1546.4446453102</v>
      </c>
      <c r="D163">
        <v>1555.0221012926</v>
      </c>
      <c r="E163">
        <v>1562.0314884999</v>
      </c>
      <c r="F163">
        <v>1538.416371235</v>
      </c>
      <c r="G163">
        <v>1546.4329696215</v>
      </c>
      <c r="H163">
        <v>1554.8293193376</v>
      </c>
      <c r="I163">
        <v>1561.9258836179</v>
      </c>
      <c r="J163">
        <v>1538.3951910612</v>
      </c>
      <c r="K163">
        <v>1546.6600676258</v>
      </c>
      <c r="L163">
        <v>1554.7423888925</v>
      </c>
      <c r="M163">
        <v>1561.8718963173</v>
      </c>
    </row>
    <row r="164" spans="1:13">
      <c r="A164" t="s">
        <v>1621</v>
      </c>
      <c r="B164">
        <v>1538.5939326997</v>
      </c>
      <c r="C164">
        <v>1546.4444494143</v>
      </c>
      <c r="D164">
        <v>1555.018953252</v>
      </c>
      <c r="E164">
        <v>1562.0279142279</v>
      </c>
      <c r="F164">
        <v>1538.4150235766</v>
      </c>
      <c r="G164">
        <v>1546.4314138907</v>
      </c>
      <c r="H164">
        <v>1554.8257798725</v>
      </c>
      <c r="I164">
        <v>1561.9334270431</v>
      </c>
      <c r="J164">
        <v>1538.3957688828</v>
      </c>
      <c r="K164">
        <v>1546.6600676258</v>
      </c>
      <c r="L164">
        <v>1554.7406183947</v>
      </c>
      <c r="M164">
        <v>1561.8675293042</v>
      </c>
    </row>
    <row r="165" spans="1:13">
      <c r="A165" t="s">
        <v>1622</v>
      </c>
      <c r="B165">
        <v>1538.5935467585</v>
      </c>
      <c r="C165">
        <v>1546.4456171828</v>
      </c>
      <c r="D165">
        <v>1555.0195436288</v>
      </c>
      <c r="E165">
        <v>1562.0443905547</v>
      </c>
      <c r="F165">
        <v>1538.4175269104</v>
      </c>
      <c r="G165">
        <v>1546.4345272574</v>
      </c>
      <c r="H165">
        <v>1554.8263701026</v>
      </c>
      <c r="I165">
        <v>1561.9512905837</v>
      </c>
      <c r="J165">
        <v>1538.3963448227</v>
      </c>
      <c r="K165">
        <v>1546.6618197677</v>
      </c>
      <c r="L165">
        <v>1554.7384538175</v>
      </c>
      <c r="M165">
        <v>1561.8713007259</v>
      </c>
    </row>
    <row r="166" spans="1:13">
      <c r="A166" t="s">
        <v>1623</v>
      </c>
      <c r="B166">
        <v>1538.5925828475</v>
      </c>
      <c r="C166">
        <v>1546.4465909585</v>
      </c>
      <c r="D166">
        <v>1555.0171821242</v>
      </c>
      <c r="E166">
        <v>1562.0304949981</v>
      </c>
      <c r="F166">
        <v>1538.41656322</v>
      </c>
      <c r="G166">
        <v>1546.4347212489</v>
      </c>
      <c r="H166">
        <v>1554.8267623079</v>
      </c>
      <c r="I166">
        <v>1561.9425576342</v>
      </c>
      <c r="J166">
        <v>1538.3961528427</v>
      </c>
      <c r="K166">
        <v>1546.6627938157</v>
      </c>
      <c r="L166">
        <v>1554.7384538175</v>
      </c>
      <c r="M166">
        <v>1561.874080803</v>
      </c>
    </row>
    <row r="167" spans="1:13">
      <c r="A167" t="s">
        <v>1624</v>
      </c>
      <c r="B167">
        <v>1538.5948947296</v>
      </c>
      <c r="C167">
        <v>1546.4463950621</v>
      </c>
      <c r="D167">
        <v>1555.0144283265</v>
      </c>
      <c r="E167">
        <v>1562.0507436676</v>
      </c>
      <c r="F167">
        <v>1538.4171410576</v>
      </c>
      <c r="G167">
        <v>1546.4353051255</v>
      </c>
      <c r="H167">
        <v>1554.8265662052</v>
      </c>
      <c r="I167">
        <v>1561.9113945477</v>
      </c>
      <c r="J167">
        <v>1538.3959608627</v>
      </c>
      <c r="K167">
        <v>1546.6610416716</v>
      </c>
      <c r="L167">
        <v>1554.7427810555</v>
      </c>
      <c r="M167">
        <v>1561.8681248927</v>
      </c>
    </row>
    <row r="168" spans="1:13">
      <c r="A168" t="s">
        <v>1625</v>
      </c>
      <c r="B168">
        <v>1538.5948947296</v>
      </c>
      <c r="C168">
        <v>1546.4454231885</v>
      </c>
      <c r="D168">
        <v>1555.0175763488</v>
      </c>
      <c r="E168">
        <v>1562.0287078624</v>
      </c>
      <c r="F168">
        <v>1538.416371235</v>
      </c>
      <c r="G168">
        <v>1546.4343313641</v>
      </c>
      <c r="H168">
        <v>1554.8267623079</v>
      </c>
      <c r="I168">
        <v>1561.9397792535</v>
      </c>
      <c r="J168">
        <v>1538.3959608627</v>
      </c>
      <c r="K168">
        <v>1546.6590954837</v>
      </c>
      <c r="L168">
        <v>1554.7416007225</v>
      </c>
      <c r="M168">
        <v>1561.8705072514</v>
      </c>
    </row>
    <row r="169" spans="1:13">
      <c r="A169" t="s">
        <v>1626</v>
      </c>
      <c r="B169">
        <v>1538.5945087879</v>
      </c>
      <c r="C169">
        <v>1546.4456171828</v>
      </c>
      <c r="D169">
        <v>1555.0191494032</v>
      </c>
      <c r="E169">
        <v>1562.047171248</v>
      </c>
      <c r="F169">
        <v>1538.4181047487</v>
      </c>
      <c r="G169">
        <v>1546.4345272574</v>
      </c>
      <c r="H169">
        <v>1554.8281407958</v>
      </c>
      <c r="I169">
        <v>1561.9322357669</v>
      </c>
      <c r="J169">
        <v>1538.3969226451</v>
      </c>
      <c r="K169">
        <v>1546.6614316708</v>
      </c>
      <c r="L169">
        <v>1554.7417987261</v>
      </c>
      <c r="M169">
        <v>1561.8685225987</v>
      </c>
    </row>
    <row r="170" spans="1:13">
      <c r="A170" t="s">
        <v>1627</v>
      </c>
      <c r="B170">
        <v>1538.5937387877</v>
      </c>
      <c r="C170">
        <v>1546.4448393042</v>
      </c>
      <c r="D170">
        <v>1555.0193455545</v>
      </c>
      <c r="E170">
        <v>1562.032082273</v>
      </c>
      <c r="F170">
        <v>1538.4173349251</v>
      </c>
      <c r="G170">
        <v>1546.4329696215</v>
      </c>
      <c r="H170">
        <v>1554.8257798725</v>
      </c>
      <c r="I170">
        <v>1561.940968601</v>
      </c>
      <c r="J170">
        <v>1538.3969226451</v>
      </c>
      <c r="K170">
        <v>1546.6596795298</v>
      </c>
      <c r="L170">
        <v>1554.7416007225</v>
      </c>
      <c r="M170">
        <v>1561.8685225987</v>
      </c>
    </row>
    <row r="171" spans="1:13">
      <c r="A171" t="s">
        <v>1628</v>
      </c>
      <c r="B171">
        <v>1538.5925828475</v>
      </c>
      <c r="C171">
        <v>1546.4463950621</v>
      </c>
      <c r="D171">
        <v>1555.0177724997</v>
      </c>
      <c r="E171">
        <v>1562.0281121514</v>
      </c>
      <c r="F171">
        <v>1538.4144457405</v>
      </c>
      <c r="G171">
        <v>1546.4339433813</v>
      </c>
      <c r="H171">
        <v>1554.8253857451</v>
      </c>
      <c r="I171">
        <v>1561.9086162778</v>
      </c>
      <c r="J171">
        <v>1538.3946132401</v>
      </c>
      <c r="K171">
        <v>1546.6608476233</v>
      </c>
      <c r="L171">
        <v>1554.7396341457</v>
      </c>
      <c r="M171">
        <v>1561.8709049586</v>
      </c>
    </row>
    <row r="172" spans="1:13">
      <c r="A172" t="s">
        <v>1629</v>
      </c>
      <c r="B172">
        <v>1538.5923908186</v>
      </c>
      <c r="C172">
        <v>1546.4444494143</v>
      </c>
      <c r="D172">
        <v>1555.0203301576</v>
      </c>
      <c r="E172">
        <v>1562.0408181641</v>
      </c>
      <c r="F172">
        <v>1538.4150235766</v>
      </c>
      <c r="G172">
        <v>1546.4325816395</v>
      </c>
      <c r="H172">
        <v>1554.8277466672</v>
      </c>
      <c r="I172">
        <v>1561.9336249426</v>
      </c>
      <c r="J172">
        <v>1538.3944193784</v>
      </c>
      <c r="K172">
        <v>1546.6610416716</v>
      </c>
      <c r="L172">
        <v>1554.7392419844</v>
      </c>
      <c r="M172">
        <v>1561.8711028422</v>
      </c>
    </row>
    <row r="173" spans="1:13">
      <c r="A173" t="s">
        <v>1630</v>
      </c>
      <c r="B173">
        <v>1538.5941247291</v>
      </c>
      <c r="C173">
        <v>1546.4462010676</v>
      </c>
      <c r="D173">
        <v>1555.0195436288</v>
      </c>
      <c r="E173">
        <v>1562.036847998</v>
      </c>
      <c r="F173">
        <v>1538.4182967342</v>
      </c>
      <c r="G173">
        <v>1546.4351111339</v>
      </c>
      <c r="H173">
        <v>1554.8283368989</v>
      </c>
      <c r="I173">
        <v>1561.9381902259</v>
      </c>
      <c r="J173">
        <v>1538.3984641345</v>
      </c>
      <c r="K173">
        <v>1546.6608476233</v>
      </c>
      <c r="L173">
        <v>1554.7417987261</v>
      </c>
      <c r="M173">
        <v>1561.8703093679</v>
      </c>
    </row>
    <row r="174" spans="1:13">
      <c r="A174" t="s">
        <v>1631</v>
      </c>
      <c r="B174">
        <v>1538.5933547292</v>
      </c>
      <c r="C174">
        <v>1546.4454231885</v>
      </c>
      <c r="D174">
        <v>1555.0199359316</v>
      </c>
      <c r="E174">
        <v>1562.0229506353</v>
      </c>
      <c r="F174">
        <v>1538.4138679049</v>
      </c>
      <c r="G174">
        <v>1546.4343313641</v>
      </c>
      <c r="H174">
        <v>1554.8267623079</v>
      </c>
      <c r="I174">
        <v>1561.8869802576</v>
      </c>
      <c r="J174">
        <v>1538.3932656198</v>
      </c>
      <c r="K174">
        <v>1546.6604576245</v>
      </c>
      <c r="L174">
        <v>1554.7435673043</v>
      </c>
      <c r="M174">
        <v>1561.8667358335</v>
      </c>
    </row>
    <row r="175" spans="1:13">
      <c r="A175" t="s">
        <v>1632</v>
      </c>
      <c r="B175">
        <v>1538.5935467585</v>
      </c>
      <c r="C175">
        <v>1546.4452291943</v>
      </c>
      <c r="D175">
        <v>1555.0181648016</v>
      </c>
      <c r="E175">
        <v>1562.0324800625</v>
      </c>
      <c r="F175">
        <v>1538.4182967342</v>
      </c>
      <c r="G175">
        <v>1546.4341373727</v>
      </c>
      <c r="H175">
        <v>1554.826174</v>
      </c>
      <c r="I175">
        <v>1561.9346183211</v>
      </c>
      <c r="J175">
        <v>1538.3971165075</v>
      </c>
      <c r="K175">
        <v>1546.6618197677</v>
      </c>
      <c r="L175">
        <v>1554.7408144757</v>
      </c>
      <c r="M175">
        <v>1561.8715005497</v>
      </c>
    </row>
    <row r="176" spans="1:13">
      <c r="A176" t="s">
        <v>1633</v>
      </c>
      <c r="B176">
        <v>1538.5927767592</v>
      </c>
      <c r="C176">
        <v>1546.4438655307</v>
      </c>
      <c r="D176">
        <v>1555.0175763488</v>
      </c>
      <c r="E176">
        <v>1562.0344651319</v>
      </c>
      <c r="F176">
        <v>1538.4157933979</v>
      </c>
      <c r="G176">
        <v>1546.4341373727</v>
      </c>
      <c r="H176">
        <v>1554.826174</v>
      </c>
      <c r="I176">
        <v>1561.9288617876</v>
      </c>
      <c r="J176">
        <v>1538.3951910612</v>
      </c>
      <c r="K176">
        <v>1546.6610416716</v>
      </c>
      <c r="L176">
        <v>1554.7410105567</v>
      </c>
      <c r="M176">
        <v>1561.874080803</v>
      </c>
    </row>
    <row r="177" spans="1:13">
      <c r="A177" t="s">
        <v>1634</v>
      </c>
      <c r="B177">
        <v>1538.5929687883</v>
      </c>
      <c r="C177">
        <v>1546.4448393042</v>
      </c>
      <c r="D177">
        <v>1555.0205263092</v>
      </c>
      <c r="E177">
        <v>1562.0491563548</v>
      </c>
      <c r="F177">
        <v>1538.4171410576</v>
      </c>
      <c r="G177">
        <v>1546.4343313641</v>
      </c>
      <c r="H177">
        <v>1554.8279427702</v>
      </c>
      <c r="I177">
        <v>1561.9318380285</v>
      </c>
      <c r="J177">
        <v>1538.3959608627</v>
      </c>
      <c r="K177">
        <v>1546.6604576245</v>
      </c>
      <c r="L177">
        <v>1554.7417987261</v>
      </c>
      <c r="M177">
        <v>1561.8722940252</v>
      </c>
    </row>
    <row r="178" spans="1:13">
      <c r="A178" t="s">
        <v>1635</v>
      </c>
      <c r="B178">
        <v>1538.5912348804</v>
      </c>
      <c r="C178">
        <v>1546.4440614265</v>
      </c>
      <c r="D178">
        <v>1555.0209205355</v>
      </c>
      <c r="E178">
        <v>1562.0297013619</v>
      </c>
      <c r="F178">
        <v>1538.41617925</v>
      </c>
      <c r="G178">
        <v>1546.4335534969</v>
      </c>
      <c r="H178">
        <v>1554.8267623079</v>
      </c>
      <c r="I178">
        <v>1561.9270748844</v>
      </c>
      <c r="J178">
        <v>1538.3957688828</v>
      </c>
      <c r="K178">
        <v>1546.6600676258</v>
      </c>
      <c r="L178">
        <v>1554.7390439814</v>
      </c>
      <c r="M178">
        <v>1561.8724919092</v>
      </c>
    </row>
    <row r="179" spans="1:13">
      <c r="A179" t="s">
        <v>1636</v>
      </c>
      <c r="B179">
        <v>1538.5929687883</v>
      </c>
      <c r="C179">
        <v>1546.446784953</v>
      </c>
      <c r="D179">
        <v>1555.0215109138</v>
      </c>
      <c r="E179">
        <v>1562.0227527131</v>
      </c>
      <c r="F179">
        <v>1538.416371235</v>
      </c>
      <c r="G179">
        <v>1546.4356950109</v>
      </c>
      <c r="H179">
        <v>1554.827156436</v>
      </c>
      <c r="I179">
        <v>1561.9300530587</v>
      </c>
      <c r="J179">
        <v>1538.3963448227</v>
      </c>
      <c r="K179">
        <v>1546.6610416716</v>
      </c>
      <c r="L179">
        <v>1554.7390439814</v>
      </c>
      <c r="M179">
        <v>1561.8709049586</v>
      </c>
    </row>
    <row r="180" spans="1:13">
      <c r="A180" t="s">
        <v>1637</v>
      </c>
      <c r="B180">
        <v>1538.5933547292</v>
      </c>
      <c r="C180">
        <v>1546.4438655307</v>
      </c>
      <c r="D180">
        <v>1555.0158052241</v>
      </c>
      <c r="E180">
        <v>1562.0156062059</v>
      </c>
      <c r="F180">
        <v>1538.4186825875</v>
      </c>
      <c r="G180">
        <v>1546.4327756305</v>
      </c>
      <c r="H180">
        <v>1554.8273525388</v>
      </c>
      <c r="I180">
        <v>1561.8917450973</v>
      </c>
      <c r="J180">
        <v>1538.3963448227</v>
      </c>
      <c r="K180">
        <v>1546.6600676258</v>
      </c>
      <c r="L180">
        <v>1554.7416007225</v>
      </c>
      <c r="M180">
        <v>1561.8669356562</v>
      </c>
    </row>
    <row r="181" spans="1:13">
      <c r="A181" t="s">
        <v>1638</v>
      </c>
      <c r="B181">
        <v>1538.5929687883</v>
      </c>
      <c r="C181">
        <v>1546.4469789475</v>
      </c>
      <c r="D181">
        <v>1555.0201320831</v>
      </c>
      <c r="E181">
        <v>1562.0354586387</v>
      </c>
      <c r="F181">
        <v>1538.41617925</v>
      </c>
      <c r="G181">
        <v>1546.4351111339</v>
      </c>
      <c r="H181">
        <v>1554.8253857451</v>
      </c>
      <c r="I181">
        <v>1561.921914036</v>
      </c>
      <c r="J181">
        <v>1538.3955750208</v>
      </c>
      <c r="K181">
        <v>1546.6614316708</v>
      </c>
      <c r="L181">
        <v>1554.7386518203</v>
      </c>
      <c r="M181">
        <v>1561.8699116611</v>
      </c>
    </row>
    <row r="182" spans="1:13">
      <c r="A182" t="s">
        <v>1639</v>
      </c>
      <c r="B182">
        <v>1538.5950867592</v>
      </c>
      <c r="C182">
        <v>1546.445811177</v>
      </c>
      <c r="D182">
        <v>1555.021312839</v>
      </c>
      <c r="E182">
        <v>1562.0207676735</v>
      </c>
      <c r="F182">
        <v>1538.4175269104</v>
      </c>
      <c r="G182">
        <v>1546.4347212489</v>
      </c>
      <c r="H182">
        <v>1554.8269603332</v>
      </c>
      <c r="I182">
        <v>1561.9151661812</v>
      </c>
      <c r="J182">
        <v>1538.3969226451</v>
      </c>
      <c r="K182">
        <v>1546.6606516727</v>
      </c>
      <c r="L182">
        <v>1554.7408144757</v>
      </c>
      <c r="M182">
        <v>1561.8689203048</v>
      </c>
    </row>
    <row r="183" spans="1:13">
      <c r="A183" t="s">
        <v>1640</v>
      </c>
      <c r="B183">
        <v>1538.5950867592</v>
      </c>
      <c r="C183">
        <v>1546.4448393042</v>
      </c>
      <c r="D183">
        <v>1555.0187551778</v>
      </c>
      <c r="E183">
        <v>1562.0156062059</v>
      </c>
      <c r="F183">
        <v>1538.4144457405</v>
      </c>
      <c r="G183">
        <v>1546.4329696215</v>
      </c>
      <c r="H183">
        <v>1554.827156436</v>
      </c>
      <c r="I183">
        <v>1561.9006753697</v>
      </c>
      <c r="J183">
        <v>1538.3932656198</v>
      </c>
      <c r="K183">
        <v>1546.6596795298</v>
      </c>
      <c r="L183">
        <v>1554.7404223137</v>
      </c>
      <c r="M183">
        <v>1561.8667358335</v>
      </c>
    </row>
    <row r="184" spans="1:13">
      <c r="A184" t="s">
        <v>1641</v>
      </c>
      <c r="B184">
        <v>1538.5916208205</v>
      </c>
      <c r="C184">
        <v>1546.4456171828</v>
      </c>
      <c r="D184">
        <v>1555.0169859735</v>
      </c>
      <c r="E184">
        <v>1562.0384352859</v>
      </c>
      <c r="F184">
        <v>1538.4150235766</v>
      </c>
      <c r="G184">
        <v>1546.4345272574</v>
      </c>
      <c r="H184">
        <v>1554.8275505643</v>
      </c>
      <c r="I184">
        <v>1561.9254878229</v>
      </c>
      <c r="J184">
        <v>1538.3951910612</v>
      </c>
      <c r="K184">
        <v>1546.6604576245</v>
      </c>
      <c r="L184">
        <v>1554.7410105567</v>
      </c>
      <c r="M184">
        <v>1561.8709049586</v>
      </c>
    </row>
    <row r="185" spans="1:13">
      <c r="A185" t="s">
        <v>1642</v>
      </c>
      <c r="B185">
        <v>1538.5931608174</v>
      </c>
      <c r="C185">
        <v>1546.4454231885</v>
      </c>
      <c r="D185">
        <v>1555.0181648016</v>
      </c>
      <c r="E185">
        <v>1562.0404203704</v>
      </c>
      <c r="F185">
        <v>1538.41617925</v>
      </c>
      <c r="G185">
        <v>1546.43374939</v>
      </c>
      <c r="H185">
        <v>1554.8291232342</v>
      </c>
      <c r="I185">
        <v>1561.9334270431</v>
      </c>
      <c r="J185">
        <v>1538.3957688828</v>
      </c>
      <c r="K185">
        <v>1546.6596795298</v>
      </c>
      <c r="L185">
        <v>1554.7437653084</v>
      </c>
      <c r="M185">
        <v>1561.8726897932</v>
      </c>
    </row>
    <row r="186" spans="1:13">
      <c r="A186" t="s">
        <v>1643</v>
      </c>
      <c r="B186">
        <v>1538.5935467585</v>
      </c>
      <c r="C186">
        <v>1546.445811177</v>
      </c>
      <c r="D186">
        <v>1555.0201320831</v>
      </c>
      <c r="E186">
        <v>1562.0485606282</v>
      </c>
      <c r="F186">
        <v>1538.4152155613</v>
      </c>
      <c r="G186">
        <v>1546.4347212489</v>
      </c>
      <c r="H186">
        <v>1554.8257798725</v>
      </c>
      <c r="I186">
        <v>1561.9356097608</v>
      </c>
      <c r="J186">
        <v>1538.3946132401</v>
      </c>
      <c r="K186">
        <v>1546.6610416716</v>
      </c>
      <c r="L186">
        <v>1554.7410105567</v>
      </c>
      <c r="M186">
        <v>1561.8705072514</v>
      </c>
    </row>
    <row r="187" spans="1:13">
      <c r="A187" t="s">
        <v>1644</v>
      </c>
      <c r="B187">
        <v>1538.5933547292</v>
      </c>
      <c r="C187">
        <v>1546.4446453102</v>
      </c>
      <c r="D187">
        <v>1555.0158052241</v>
      </c>
      <c r="E187">
        <v>1562.0285099388</v>
      </c>
      <c r="F187">
        <v>1538.4150235766</v>
      </c>
      <c r="G187">
        <v>1546.4343313641</v>
      </c>
      <c r="H187">
        <v>1554.8249935405</v>
      </c>
      <c r="I187">
        <v>1561.9274726204</v>
      </c>
      <c r="J187">
        <v>1538.3946132401</v>
      </c>
      <c r="K187">
        <v>1546.6608476233</v>
      </c>
      <c r="L187">
        <v>1554.7412085602</v>
      </c>
      <c r="M187">
        <v>1561.8701095444</v>
      </c>
    </row>
    <row r="188" spans="1:13">
      <c r="A188" t="s">
        <v>1645</v>
      </c>
      <c r="B188">
        <v>1538.5927767592</v>
      </c>
      <c r="C188">
        <v>1546.4462010676</v>
      </c>
      <c r="D188">
        <v>1555.0209205355</v>
      </c>
      <c r="E188">
        <v>1562.0370459237</v>
      </c>
      <c r="F188">
        <v>1538.4150235766</v>
      </c>
      <c r="G188">
        <v>1546.4351111339</v>
      </c>
      <c r="H188">
        <v>1554.8265662052</v>
      </c>
      <c r="I188">
        <v>1561.9250900879</v>
      </c>
      <c r="J188">
        <v>1538.3959608627</v>
      </c>
      <c r="K188">
        <v>1546.6604576245</v>
      </c>
      <c r="L188">
        <v>1554.7406183947</v>
      </c>
      <c r="M188">
        <v>1561.8695139544</v>
      </c>
    </row>
    <row r="189" spans="1:13">
      <c r="A189" t="s">
        <v>1646</v>
      </c>
      <c r="B189">
        <v>1538.5931608174</v>
      </c>
      <c r="C189">
        <v>1546.4473688387</v>
      </c>
      <c r="D189">
        <v>1555.0199359316</v>
      </c>
      <c r="E189">
        <v>1562.0283120153</v>
      </c>
      <c r="F189">
        <v>1538.4157933979</v>
      </c>
      <c r="G189">
        <v>1546.4356950109</v>
      </c>
      <c r="H189">
        <v>1554.8279427702</v>
      </c>
      <c r="I189">
        <v>1561.9141728274</v>
      </c>
      <c r="J189">
        <v>1538.3965386849</v>
      </c>
      <c r="K189">
        <v>1546.6608476233</v>
      </c>
      <c r="L189">
        <v>1554.7423888925</v>
      </c>
      <c r="M189">
        <v>1561.8685225987</v>
      </c>
    </row>
    <row r="190" spans="1:13">
      <c r="A190" t="s">
        <v>1647</v>
      </c>
      <c r="B190">
        <v>1538.5943167585</v>
      </c>
      <c r="C190">
        <v>1546.4450332983</v>
      </c>
      <c r="D190">
        <v>1555.0211166872</v>
      </c>
      <c r="E190">
        <v>1562.0165996888</v>
      </c>
      <c r="F190">
        <v>1538.41617925</v>
      </c>
      <c r="G190">
        <v>1546.4345272574</v>
      </c>
      <c r="H190">
        <v>1554.8257798725</v>
      </c>
      <c r="I190">
        <v>1561.9050425682</v>
      </c>
      <c r="J190">
        <v>1538.3955750208</v>
      </c>
      <c r="K190">
        <v>1546.6600676258</v>
      </c>
      <c r="L190">
        <v>1554.7386518203</v>
      </c>
      <c r="M190">
        <v>1561.8685225987</v>
      </c>
    </row>
    <row r="191" spans="1:13">
      <c r="A191" t="s">
        <v>1648</v>
      </c>
      <c r="B191">
        <v>1538.5929687883</v>
      </c>
      <c r="C191">
        <v>1546.446784953</v>
      </c>
      <c r="D191">
        <v>1555.0185590267</v>
      </c>
      <c r="E191">
        <v>1562.0267228076</v>
      </c>
      <c r="F191">
        <v>1538.4175269104</v>
      </c>
      <c r="G191">
        <v>1546.4351111339</v>
      </c>
      <c r="H191">
        <v>1554.8259759749</v>
      </c>
      <c r="I191">
        <v>1561.9312423914</v>
      </c>
      <c r="J191">
        <v>1538.3963448227</v>
      </c>
      <c r="K191">
        <v>1546.6629878644</v>
      </c>
      <c r="L191">
        <v>1554.7410105567</v>
      </c>
      <c r="M191">
        <v>1561.8722940252</v>
      </c>
    </row>
    <row r="192" spans="1:13">
      <c r="A192" t="s">
        <v>1649</v>
      </c>
      <c r="B192">
        <v>1538.5914287917</v>
      </c>
      <c r="C192">
        <v>1546.4460070733</v>
      </c>
      <c r="D192">
        <v>1555.021312839</v>
      </c>
      <c r="E192">
        <v>1562.0374437157</v>
      </c>
      <c r="F192">
        <v>1538.4152155613</v>
      </c>
      <c r="G192">
        <v>1546.4349152404</v>
      </c>
      <c r="H192">
        <v>1554.828927131</v>
      </c>
      <c r="I192">
        <v>1561.9336249426</v>
      </c>
      <c r="J192">
        <v>1538.3940354194</v>
      </c>
      <c r="K192">
        <v>1546.6627938157</v>
      </c>
      <c r="L192">
        <v>1554.7412085602</v>
      </c>
      <c r="M192">
        <v>1561.8730875015</v>
      </c>
    </row>
    <row r="193" spans="1:13">
      <c r="A193" t="s">
        <v>1650</v>
      </c>
      <c r="B193">
        <v>1538.5925828475</v>
      </c>
      <c r="C193">
        <v>1546.4454231885</v>
      </c>
      <c r="D193">
        <v>1555.0175763488</v>
      </c>
      <c r="E193">
        <v>1562.0219590848</v>
      </c>
      <c r="F193">
        <v>1538.416371235</v>
      </c>
      <c r="G193">
        <v>1546.4335534969</v>
      </c>
      <c r="H193">
        <v>1554.827156436</v>
      </c>
      <c r="I193">
        <v>1561.909409791</v>
      </c>
      <c r="J193">
        <v>1538.3965386849</v>
      </c>
      <c r="K193">
        <v>1546.6608476233</v>
      </c>
      <c r="L193">
        <v>1554.7423888925</v>
      </c>
      <c r="M193">
        <v>1561.8695139544</v>
      </c>
    </row>
    <row r="194" spans="1:13">
      <c r="A194" t="s">
        <v>1651</v>
      </c>
      <c r="B194">
        <v>1538.5935467585</v>
      </c>
      <c r="C194">
        <v>1546.4465909585</v>
      </c>
      <c r="D194">
        <v>1555.0179686506</v>
      </c>
      <c r="E194">
        <v>1562.0285099388</v>
      </c>
      <c r="F194">
        <v>1538.4175269104</v>
      </c>
      <c r="G194">
        <v>1546.4341373727</v>
      </c>
      <c r="H194">
        <v>1554.828533002</v>
      </c>
      <c r="I194">
        <v>1561.9342205815</v>
      </c>
      <c r="J194">
        <v>1538.3957688828</v>
      </c>
      <c r="K194">
        <v>1546.6604576245</v>
      </c>
      <c r="L194">
        <v>1554.7412085602</v>
      </c>
      <c r="M194">
        <v>1561.8689203048</v>
      </c>
    </row>
    <row r="195" spans="1:13">
      <c r="A195" t="s">
        <v>1652</v>
      </c>
      <c r="B195">
        <v>1538.5921987896</v>
      </c>
      <c r="C195">
        <v>1546.445811177</v>
      </c>
      <c r="D195">
        <v>1555.0203301576</v>
      </c>
      <c r="E195">
        <v>1562.0310907109</v>
      </c>
      <c r="F195">
        <v>1538.4188745732</v>
      </c>
      <c r="G195">
        <v>1546.4347212489</v>
      </c>
      <c r="H195">
        <v>1554.8275505643</v>
      </c>
      <c r="I195">
        <v>1561.9185401013</v>
      </c>
      <c r="J195">
        <v>1538.3965386849</v>
      </c>
      <c r="K195">
        <v>1546.6618197677</v>
      </c>
      <c r="L195">
        <v>1554.7421908888</v>
      </c>
      <c r="M195">
        <v>1561.8709049586</v>
      </c>
    </row>
    <row r="196" spans="1:13">
      <c r="A196" t="s">
        <v>1653</v>
      </c>
      <c r="B196">
        <v>1538.5933547292</v>
      </c>
      <c r="C196">
        <v>1546.4440614265</v>
      </c>
      <c r="D196">
        <v>1555.0215109138</v>
      </c>
      <c r="E196">
        <v>1562.0364502064</v>
      </c>
      <c r="F196">
        <v>1538.4181047487</v>
      </c>
      <c r="G196">
        <v>1546.4329696215</v>
      </c>
      <c r="H196">
        <v>1554.8283368989</v>
      </c>
      <c r="I196">
        <v>1561.9310444925</v>
      </c>
      <c r="J196">
        <v>1538.3963448227</v>
      </c>
      <c r="K196">
        <v>1546.6604576245</v>
      </c>
      <c r="L196">
        <v>1554.7423888925</v>
      </c>
      <c r="M196">
        <v>1561.8649490725</v>
      </c>
    </row>
    <row r="197" spans="1:13">
      <c r="A197" t="s">
        <v>1654</v>
      </c>
      <c r="B197">
        <v>1538.5933547292</v>
      </c>
      <c r="C197">
        <v>1546.443087654</v>
      </c>
      <c r="D197">
        <v>1555.017378275</v>
      </c>
      <c r="E197">
        <v>1562.0382373598</v>
      </c>
      <c r="F197">
        <v>1538.4152155613</v>
      </c>
      <c r="G197">
        <v>1546.4314138907</v>
      </c>
      <c r="H197">
        <v>1554.8251896427</v>
      </c>
      <c r="I197">
        <v>1561.9381902259</v>
      </c>
      <c r="J197">
        <v>1538.3948052197</v>
      </c>
      <c r="K197">
        <v>1546.6627938157</v>
      </c>
      <c r="L197">
        <v>1554.7421908888</v>
      </c>
      <c r="M197">
        <v>1561.8695139544</v>
      </c>
    </row>
    <row r="198" spans="1:13">
      <c r="A198" t="s">
        <v>1655</v>
      </c>
      <c r="B198">
        <v>1538.5927767592</v>
      </c>
      <c r="C198">
        <v>1546.4442554204</v>
      </c>
      <c r="D198">
        <v>1555.0207224608</v>
      </c>
      <c r="E198">
        <v>1562.0441926271</v>
      </c>
      <c r="F198">
        <v>1538.4150235766</v>
      </c>
      <c r="G198">
        <v>1546.4323857466</v>
      </c>
      <c r="H198">
        <v>1554.8253857451</v>
      </c>
      <c r="I198">
        <v>1561.9473208727</v>
      </c>
      <c r="J198">
        <v>1538.3940354194</v>
      </c>
      <c r="K198">
        <v>1546.6624038158</v>
      </c>
      <c r="L198">
        <v>1554.7417987261</v>
      </c>
      <c r="M198">
        <v>1561.87685895</v>
      </c>
    </row>
    <row r="199" spans="1:13">
      <c r="A199" t="s">
        <v>1656</v>
      </c>
      <c r="B199">
        <v>1538.5929687883</v>
      </c>
      <c r="C199">
        <v>1546.4465909585</v>
      </c>
      <c r="D199">
        <v>1555.0221012926</v>
      </c>
      <c r="E199">
        <v>1562.0374437157</v>
      </c>
      <c r="F199">
        <v>1538.4156014131</v>
      </c>
      <c r="G199">
        <v>1546.4341373727</v>
      </c>
      <c r="H199">
        <v>1554.8265662052</v>
      </c>
      <c r="I199">
        <v>1561.9179444743</v>
      </c>
      <c r="J199">
        <v>1538.3957688828</v>
      </c>
      <c r="K199">
        <v>1546.6618197677</v>
      </c>
      <c r="L199">
        <v>1554.742584974</v>
      </c>
      <c r="M199">
        <v>1561.8687204817</v>
      </c>
    </row>
    <row r="200" spans="1:13">
      <c r="A200" t="s">
        <v>1657</v>
      </c>
      <c r="B200">
        <v>1538.5929687883</v>
      </c>
      <c r="C200">
        <v>1546.4462010676</v>
      </c>
      <c r="D200">
        <v>1555.0203301576</v>
      </c>
      <c r="E200">
        <v>1562.0509415968</v>
      </c>
      <c r="F200">
        <v>1538.4169490725</v>
      </c>
      <c r="G200">
        <v>1546.4345272574</v>
      </c>
      <c r="H200">
        <v>1554.8267623079</v>
      </c>
      <c r="I200">
        <v>1561.9284640509</v>
      </c>
      <c r="J200">
        <v>1538.3971165075</v>
      </c>
      <c r="K200">
        <v>1546.6618197677</v>
      </c>
      <c r="L200">
        <v>1554.7390439814</v>
      </c>
      <c r="M200">
        <v>1561.8707051349</v>
      </c>
    </row>
    <row r="201" spans="1:13">
      <c r="A201" t="s">
        <v>1658</v>
      </c>
      <c r="B201">
        <v>1538.5925828475</v>
      </c>
      <c r="C201">
        <v>1546.4456171828</v>
      </c>
      <c r="D201">
        <v>1555.0222974446</v>
      </c>
      <c r="E201">
        <v>1562.0416118117</v>
      </c>
      <c r="F201">
        <v>1538.4175269104</v>
      </c>
      <c r="G201">
        <v>1546.4339433813</v>
      </c>
      <c r="H201">
        <v>1554.8267623079</v>
      </c>
      <c r="I201">
        <v>1561.9366031418</v>
      </c>
      <c r="J201">
        <v>1538.3969226451</v>
      </c>
      <c r="K201">
        <v>1546.6594854819</v>
      </c>
      <c r="L201">
        <v>1554.7396341457</v>
      </c>
      <c r="M201">
        <v>1561.8715005497</v>
      </c>
    </row>
    <row r="202" spans="1:13">
      <c r="A202" t="s">
        <v>1659</v>
      </c>
      <c r="B202">
        <v>1538.5943167585</v>
      </c>
      <c r="C202">
        <v>1546.4448393042</v>
      </c>
      <c r="D202">
        <v>1555.0167878998</v>
      </c>
      <c r="E202">
        <v>1562.016003987</v>
      </c>
      <c r="F202">
        <v>1538.4169490725</v>
      </c>
      <c r="G202">
        <v>1546.4331655145</v>
      </c>
      <c r="H202">
        <v>1554.8269603332</v>
      </c>
      <c r="I202">
        <v>1561.9296553214</v>
      </c>
      <c r="J202">
        <v>1538.3957688828</v>
      </c>
      <c r="K202">
        <v>1546.6598735778</v>
      </c>
      <c r="L202">
        <v>1554.7396341457</v>
      </c>
      <c r="M202">
        <v>1561.8722940252</v>
      </c>
    </row>
    <row r="203" spans="1:13">
      <c r="A203" t="s">
        <v>1660</v>
      </c>
      <c r="B203">
        <v>1538.5935467585</v>
      </c>
      <c r="C203">
        <v>1546.4446453102</v>
      </c>
      <c r="D203">
        <v>1555.0201320831</v>
      </c>
      <c r="E203">
        <v>1562.0312886352</v>
      </c>
      <c r="F203">
        <v>1538.4144457405</v>
      </c>
      <c r="G203">
        <v>1546.4335534969</v>
      </c>
      <c r="H203">
        <v>1554.826174</v>
      </c>
      <c r="I203">
        <v>1561.9209226138</v>
      </c>
      <c r="J203">
        <v>1538.3932656198</v>
      </c>
      <c r="K203">
        <v>1546.6600676258</v>
      </c>
      <c r="L203">
        <v>1554.7427810555</v>
      </c>
      <c r="M203">
        <v>1561.8726897932</v>
      </c>
    </row>
    <row r="204" spans="1:13">
      <c r="A204" t="s">
        <v>1661</v>
      </c>
      <c r="B204">
        <v>1538.5943167585</v>
      </c>
      <c r="C204">
        <v>1546.4456171828</v>
      </c>
      <c r="D204">
        <v>1555.0201320831</v>
      </c>
      <c r="E204">
        <v>1562.0344651319</v>
      </c>
      <c r="F204">
        <v>1538.4171410576</v>
      </c>
      <c r="G204">
        <v>1546.4331655145</v>
      </c>
      <c r="H204">
        <v>1554.8275505643</v>
      </c>
      <c r="I204">
        <v>1561.9171509525</v>
      </c>
      <c r="J204">
        <v>1538.3959608627</v>
      </c>
      <c r="K204">
        <v>1546.658511438</v>
      </c>
      <c r="L204">
        <v>1554.7408144757</v>
      </c>
      <c r="M204">
        <v>1561.8726897932</v>
      </c>
    </row>
    <row r="205" spans="1:13">
      <c r="A205" t="s">
        <v>1662</v>
      </c>
      <c r="B205">
        <v>1538.5933547292</v>
      </c>
      <c r="C205">
        <v>1546.4434775432</v>
      </c>
      <c r="D205">
        <v>1555.0156071507</v>
      </c>
      <c r="E205">
        <v>1562.0342672069</v>
      </c>
      <c r="F205">
        <v>1538.416371235</v>
      </c>
      <c r="G205">
        <v>1546.4318018722</v>
      </c>
      <c r="H205">
        <v>1554.8279427702</v>
      </c>
      <c r="I205">
        <v>1561.9177465788</v>
      </c>
      <c r="J205">
        <v>1538.3978863109</v>
      </c>
      <c r="K205">
        <v>1546.6629878644</v>
      </c>
      <c r="L205">
        <v>1554.7406183947</v>
      </c>
      <c r="M205">
        <v>1561.8728896173</v>
      </c>
    </row>
    <row r="206" spans="1:13">
      <c r="A206" t="s">
        <v>1663</v>
      </c>
      <c r="B206">
        <v>1538.5947027001</v>
      </c>
      <c r="C206">
        <v>1546.446784953</v>
      </c>
      <c r="D206">
        <v>1555.0169859735</v>
      </c>
      <c r="E206">
        <v>1562.0209655951</v>
      </c>
      <c r="F206">
        <v>1538.416371235</v>
      </c>
      <c r="G206">
        <v>1546.4351111339</v>
      </c>
      <c r="H206">
        <v>1554.826174</v>
      </c>
      <c r="I206">
        <v>1561.9350141208</v>
      </c>
      <c r="J206">
        <v>1538.3959608627</v>
      </c>
      <c r="K206">
        <v>1546.6610416716</v>
      </c>
      <c r="L206">
        <v>1554.7396341457</v>
      </c>
      <c r="M206">
        <v>1561.8699116611</v>
      </c>
    </row>
    <row r="207" spans="1:13">
      <c r="A207" t="s">
        <v>1664</v>
      </c>
      <c r="B207">
        <v>1538.5931608174</v>
      </c>
      <c r="C207">
        <v>1546.4473688387</v>
      </c>
      <c r="D207">
        <v>1555.0222974446</v>
      </c>
      <c r="E207">
        <v>1562.0183848564</v>
      </c>
      <c r="F207">
        <v>1538.4175269104</v>
      </c>
      <c r="G207">
        <v>1546.4343313641</v>
      </c>
      <c r="H207">
        <v>1554.8287310277</v>
      </c>
      <c r="I207">
        <v>1561.9298532199</v>
      </c>
      <c r="J207">
        <v>1538.3971165075</v>
      </c>
      <c r="K207">
        <v>1546.6610416716</v>
      </c>
      <c r="L207">
        <v>1554.7416007225</v>
      </c>
      <c r="M207">
        <v>1561.8732853857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fbgdata_2020-08-26_10-03-50</vt:lpstr>
      <vt:lpstr>fbgdata_2020-08-26_10-04-01</vt:lpstr>
      <vt:lpstr>fbgdata_2020-08-26_10-04-13</vt:lpstr>
      <vt:lpstr>fbgdata_2020-08-26_10-04-26</vt:lpstr>
      <vt:lpstr>fbgdata_2020-08-26_10-04-38</vt:lpstr>
      <vt:lpstr>fbgdata_2020-08-26_10-04-49</vt:lpstr>
      <vt:lpstr>fbgdata_2020-08-26_10-05-02</vt:lpstr>
      <vt:lpstr>fbgdata_2020-08-26_10-05-15</vt:lpstr>
      <vt:lpstr>fbgdata_2020-08-26_10-05-30</vt:lpstr>
      <vt:lpstr>fbgdata_2020-08-26_10-05-43</vt:lpstr>
      <vt:lpstr>fbgdata_2020-08-26_10-05-57</vt:lpstr>
      <vt:lpstr>fbgdata_2020-08-26_10-06-15</vt:lpstr>
      <vt:lpstr>fbgdata_2020-08-26_10-06-30</vt:lpstr>
      <vt:lpstr>fbgdata_2020-08-26_10-06-48</vt:lpstr>
      <vt:lpstr>fbgdata_2020-08-26_10-07-08</vt:lpstr>
      <vt:lpstr>fbgdata_2020-08-26_10-07-23</vt:lpstr>
      <vt:lpstr>fbgdata_2020-08-26_10-07-36</vt:lpstr>
      <vt:lpstr>fbgdata_2020-08-26_10-07-51</vt:lpstr>
      <vt:lpstr>fbgdata_2020-08-26_10-08-08</vt:lpstr>
      <vt:lpstr>fbgdata_2020-08-26_10-08-24</vt:lpstr>
      <vt:lpstr>fbgdata_2020-08-26_10-08-37</vt:lpstr>
      <vt:lpstr>fbgdata_2020-08-26_10-08-49</vt:lpstr>
      <vt:lpstr>fbgdata_2020-08-26_10-09-04</vt:lpstr>
      <vt:lpstr>fbgdata_2020-08-26_10-09-14</vt:lpstr>
      <vt:lpstr>fbgdata_2020-08-26_10-09-26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2020-08-31T17:50:58Z</dcterms:created>
  <dcterms:modified xsi:type="dcterms:W3CDTF">2020-08-31T17:50:58Z</dcterms:modified>
</cp:coreProperties>
</file>