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0-10-19" sheetId="2" r:id="rId2"/>
    <sheet name="fbgdata_2020-08-26_10-10-34" sheetId="3" r:id="rId3"/>
    <sheet name="fbgdata_2020-08-26_10-10-57" sheetId="4" r:id="rId4"/>
    <sheet name="fbgdata_2020-08-26_10-11-10" sheetId="5" r:id="rId5"/>
    <sheet name="fbgdata_2020-08-26_10-11-23" sheetId="6" r:id="rId6"/>
    <sheet name="fbgdata_2020-08-26_10-11-38" sheetId="7" r:id="rId7"/>
    <sheet name="fbgdata_2020-08-26_10-11-51" sheetId="8" r:id="rId8"/>
    <sheet name="fbgdata_2020-08-26_10-12-02" sheetId="9" r:id="rId9"/>
    <sheet name="fbgdata_2020-08-26_10-12-15" sheetId="10" r:id="rId10"/>
    <sheet name="fbgdata_2020-08-26_10-12-27" sheetId="11" r:id="rId11"/>
    <sheet name="fbgdata_2020-08-26_10-12-43" sheetId="12" r:id="rId12"/>
    <sheet name="fbgdata_2020-08-26_10-12-56" sheetId="13" r:id="rId13"/>
    <sheet name="fbgdata_2020-08-26_10-13-11" sheetId="14" r:id="rId14"/>
    <sheet name="fbgdata_2020-08-26_10-13-26" sheetId="15" r:id="rId15"/>
    <sheet name="fbgdata_2020-08-26_10-13-42" sheetId="16" r:id="rId16"/>
    <sheet name="fbgdata_2020-08-26_10-13-59" sheetId="17" r:id="rId17"/>
    <sheet name="fbgdata_2020-08-26_10-14-13" sheetId="18" r:id="rId18"/>
    <sheet name="fbgdata_2020-08-26_10-14-27" sheetId="19" r:id="rId19"/>
    <sheet name="fbgdata_2020-08-26_10-14-41" sheetId="20" r:id="rId20"/>
    <sheet name="fbgdata_2020-08-26_10-15-01" sheetId="21" r:id="rId21"/>
    <sheet name="fbgdata_2020-08-26_10-15-14" sheetId="22" r:id="rId22"/>
    <sheet name="fbgdata_2020-08-26_10-15-31" sheetId="23" r:id="rId23"/>
    <sheet name="fbgdata_2020-08-26_10-15-42" sheetId="24" r:id="rId24"/>
    <sheet name="fbgdata_2020-08-26_10-15-57" sheetId="25" r:id="rId25"/>
    <sheet name="fbgdata_2020-08-26_10-16-0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<sst xmlns="http://schemas.openxmlformats.org/spreadsheetml/2006/main" count="5612" uniqueCount="5169">
  <si>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</si>
  <si>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</si>
  <si>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</si>
  <si>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</si>
  <si>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</si>
  <si>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</si>
  <si>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</si>
  <si>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</si>
  <si>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</si>
  <si>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</si>
  <si>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</si>
  <si>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</si>
  <si>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</si>
  <si>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27702.449828</t>
  </si>
  <si>
    <t>27702.450829</t>
  </si>
  <si>
    <t>27702.451828</t>
  </si>
  <si>
    <t>27702.452828</t>
  </si>
  <si>
    <t>27702.453828</t>
  </si>
  <si>
    <t>27702.454828</t>
  </si>
  <si>
    <t>27702.455828</t>
  </si>
  <si>
    <t>27702.456828</t>
  </si>
  <si>
    <t>27702.457828</t>
  </si>
  <si>
    <t>27702.458828</t>
  </si>
  <si>
    <t>27702.459828</t>
  </si>
  <si>
    <t>27702.460828</t>
  </si>
  <si>
    <t>27702.461828</t>
  </si>
  <si>
    <t>27702.462828</t>
  </si>
  <si>
    <t>27702.463828</t>
  </si>
  <si>
    <t>27702.464828</t>
  </si>
  <si>
    <t>27702.465828</t>
  </si>
  <si>
    <t>27702.466828</t>
  </si>
  <si>
    <t>27702.467828</t>
  </si>
  <si>
    <t>27702.468828</t>
  </si>
  <si>
    <t>27702.469828</t>
  </si>
  <si>
    <t>27702.470828</t>
  </si>
  <si>
    <t>27702.471828</t>
  </si>
  <si>
    <t>27702.472828</t>
  </si>
  <si>
    <t>27702.473828</t>
  </si>
  <si>
    <t>27702.474828</t>
  </si>
  <si>
    <t>27702.475828</t>
  </si>
  <si>
    <t>27702.476828</t>
  </si>
  <si>
    <t>27702.477828</t>
  </si>
  <si>
    <t>27702.478828</t>
  </si>
  <si>
    <t>27702.479828</t>
  </si>
  <si>
    <t>27702.480828</t>
  </si>
  <si>
    <t>27702.481828</t>
  </si>
  <si>
    <t>27702.482828</t>
  </si>
  <si>
    <t>27702.483828</t>
  </si>
  <si>
    <t>27702.484828</t>
  </si>
  <si>
    <t>27702.485828</t>
  </si>
  <si>
    <t>27702.486828</t>
  </si>
  <si>
    <t>27702.487828</t>
  </si>
  <si>
    <t>27702.488828</t>
  </si>
  <si>
    <t>27702.489828</t>
  </si>
  <si>
    <t>27702.490828</t>
  </si>
  <si>
    <t>27702.491827</t>
  </si>
  <si>
    <t>27702.492827</t>
  </si>
  <si>
    <t>27702.493828</t>
  </si>
  <si>
    <t>27702.494828</t>
  </si>
  <si>
    <t>27702.495828</t>
  </si>
  <si>
    <t>27702.496828</t>
  </si>
  <si>
    <t>27702.497828</t>
  </si>
  <si>
    <t>27702.498827</t>
  </si>
  <si>
    <t>27702.499827</t>
  </si>
  <si>
    <t>27702.500828</t>
  </si>
  <si>
    <t>27702.501827</t>
  </si>
  <si>
    <t>27702.502828</t>
  </si>
  <si>
    <t>27702.503828</t>
  </si>
  <si>
    <t>27702.504827</t>
  </si>
  <si>
    <t>27702.505827</t>
  </si>
  <si>
    <t>27702.506827</t>
  </si>
  <si>
    <t>27702.507827</t>
  </si>
  <si>
    <t>27702.508827</t>
  </si>
  <si>
    <t>27702.509827</t>
  </si>
  <si>
    <t>27702.510827</t>
  </si>
  <si>
    <t>27702.511827</t>
  </si>
  <si>
    <t>27702.512827</t>
  </si>
  <si>
    <t>27702.513827</t>
  </si>
  <si>
    <t>27702.514827</t>
  </si>
  <si>
    <t>27702.515827</t>
  </si>
  <si>
    <t>27702.516827</t>
  </si>
  <si>
    <t>27702.517827</t>
  </si>
  <si>
    <t>27702.518827</t>
  </si>
  <si>
    <t>27702.519827</t>
  </si>
  <si>
    <t>27702.520827</t>
  </si>
  <si>
    <t>27702.521827</t>
  </si>
  <si>
    <t>27702.522827</t>
  </si>
  <si>
    <t>27702.523827</t>
  </si>
  <si>
    <t>27702.524827</t>
  </si>
  <si>
    <t>27702.525827</t>
  </si>
  <si>
    <t>27702.526827</t>
  </si>
  <si>
    <t>27702.527827</t>
  </si>
  <si>
    <t>27702.528827</t>
  </si>
  <si>
    <t>27702.529827</t>
  </si>
  <si>
    <t>27702.530827</t>
  </si>
  <si>
    <t>27702.531827</t>
  </si>
  <si>
    <t>27702.532827</t>
  </si>
  <si>
    <t>27702.533827</t>
  </si>
  <si>
    <t>27702.534827</t>
  </si>
  <si>
    <t>27702.535827</t>
  </si>
  <si>
    <t>27702.536827</t>
  </si>
  <si>
    <t>27702.537827</t>
  </si>
  <si>
    <t>27702.538827</t>
  </si>
  <si>
    <t>27702.539827</t>
  </si>
  <si>
    <t>27702.540827</t>
  </si>
  <si>
    <t>27702.541827</t>
  </si>
  <si>
    <t>27702.542827</t>
  </si>
  <si>
    <t>27702.543827</t>
  </si>
  <si>
    <t>27702.544827</t>
  </si>
  <si>
    <t>27702.545827</t>
  </si>
  <si>
    <t>27702.546827</t>
  </si>
  <si>
    <t>27702.547827</t>
  </si>
  <si>
    <t>27702.548827</t>
  </si>
  <si>
    <t>27702.549827</t>
  </si>
  <si>
    <t>27702.550827</t>
  </si>
  <si>
    <t>27702.551827</t>
  </si>
  <si>
    <t>27702.552827</t>
  </si>
  <si>
    <t>27702.553827</t>
  </si>
  <si>
    <t>27702.554827</t>
  </si>
  <si>
    <t>27702.555827</t>
  </si>
  <si>
    <t>27702.556827</t>
  </si>
  <si>
    <t>27702.557827</t>
  </si>
  <si>
    <t>27702.558827</t>
  </si>
  <si>
    <t>27702.559827</t>
  </si>
  <si>
    <t>27702.560827</t>
  </si>
  <si>
    <t>27702.561827</t>
  </si>
  <si>
    <t>27702.562827</t>
  </si>
  <si>
    <t>27702.563827</t>
  </si>
  <si>
    <t>27702.564827</t>
  </si>
  <si>
    <t>27702.565827</t>
  </si>
  <si>
    <t>27702.566827</t>
  </si>
  <si>
    <t>27702.567827</t>
  </si>
  <si>
    <t>27702.568827</t>
  </si>
  <si>
    <t>27702.569827</t>
  </si>
  <si>
    <t>27702.570827</t>
  </si>
  <si>
    <t>27702.571827</t>
  </si>
  <si>
    <t>27702.572827</t>
  </si>
  <si>
    <t>27702.573827</t>
  </si>
  <si>
    <t>27702.574827</t>
  </si>
  <si>
    <t>27702.575827</t>
  </si>
  <si>
    <t>27702.576827</t>
  </si>
  <si>
    <t>27702.577827</t>
  </si>
  <si>
    <t>27702.578827</t>
  </si>
  <si>
    <t>27702.579827</t>
  </si>
  <si>
    <t>27702.580827</t>
  </si>
  <si>
    <t>27702.581827</t>
  </si>
  <si>
    <t>27702.582827</t>
  </si>
  <si>
    <t>27702.583827</t>
  </si>
  <si>
    <t>27702.584826</t>
  </si>
  <si>
    <t>27702.585827</t>
  </si>
  <si>
    <t>27702.586827</t>
  </si>
  <si>
    <t>27702.587826</t>
  </si>
  <si>
    <t>27702.588826</t>
  </si>
  <si>
    <t>27702.589827</t>
  </si>
  <si>
    <t>27702.590827</t>
  </si>
  <si>
    <t>27702.591827</t>
  </si>
  <si>
    <t>27702.592827</t>
  </si>
  <si>
    <t>27702.593827</t>
  </si>
  <si>
    <t>27702.594827</t>
  </si>
  <si>
    <t>27702.595826</t>
  </si>
  <si>
    <t>27702.596827</t>
  </si>
  <si>
    <t>27702.597826</t>
  </si>
  <si>
    <t>27702.598826</t>
  </si>
  <si>
    <t>27702.599827</t>
  </si>
  <si>
    <t>27702.600827</t>
  </si>
  <si>
    <t>27702.601826</t>
  </si>
  <si>
    <t>27702.602826</t>
  </si>
  <si>
    <t>27702.603826</t>
  </si>
  <si>
    <t>27702.604826</t>
  </si>
  <si>
    <t>27702.605826</t>
  </si>
  <si>
    <t>27702.606826</t>
  </si>
  <si>
    <t>27702.607826</t>
  </si>
  <si>
    <t>27702.608826</t>
  </si>
  <si>
    <t>27702.609826</t>
  </si>
  <si>
    <t>27702.610826</t>
  </si>
  <si>
    <t>27702.611826</t>
  </si>
  <si>
    <t>27702.612826</t>
  </si>
  <si>
    <t>27702.613826</t>
  </si>
  <si>
    <t>27702.614826</t>
  </si>
  <si>
    <t>27702.615826</t>
  </si>
  <si>
    <t>27702.616826</t>
  </si>
  <si>
    <t>27702.617826</t>
  </si>
  <si>
    <t>27702.618826</t>
  </si>
  <si>
    <t>27702.619826</t>
  </si>
  <si>
    <t>27702.620826</t>
  </si>
  <si>
    <t>27702.621826</t>
  </si>
  <si>
    <t>27702.622826</t>
  </si>
  <si>
    <t>27702.623826</t>
  </si>
  <si>
    <t>27702.624826</t>
  </si>
  <si>
    <t>27702.625826</t>
  </si>
  <si>
    <t>27702.626826</t>
  </si>
  <si>
    <t>27702.627826</t>
  </si>
  <si>
    <t>27702.628826</t>
  </si>
  <si>
    <t>27702.629826</t>
  </si>
  <si>
    <t>27702.630826</t>
  </si>
  <si>
    <t>27702.631826</t>
  </si>
  <si>
    <t>27702.632826</t>
  </si>
  <si>
    <t>27702.633826</t>
  </si>
  <si>
    <t>27702.634826</t>
  </si>
  <si>
    <t>27702.635826</t>
  </si>
  <si>
    <t>27702.636826</t>
  </si>
  <si>
    <t>27702.637826</t>
  </si>
  <si>
    <t>27702.638826</t>
  </si>
  <si>
    <t>27702.639826</t>
  </si>
  <si>
    <t>27702.640826</t>
  </si>
  <si>
    <t>27702.641826</t>
  </si>
  <si>
    <t>27702.642826</t>
  </si>
  <si>
    <t>27702.643826</t>
  </si>
  <si>
    <t>27702.644826</t>
  </si>
  <si>
    <t>27702.645826</t>
  </si>
  <si>
    <t>27702.646826</t>
  </si>
  <si>
    <t>27702.647826</t>
  </si>
  <si>
    <t>27702.648826</t>
  </si>
  <si>
    <t>27702.649826</t>
  </si>
  <si>
    <t>27702.650826</t>
  </si>
  <si>
    <t>27702.651826</t>
  </si>
  <si>
    <t>27702.652826</t>
  </si>
  <si>
    <t>27702.653826</t>
  </si>
  <si>
    <t>27702.654826</t>
  </si>
  <si>
    <t>Average</t>
  </si>
  <si>
    <t>StdDev</t>
  </si>
  <si>
    <t>Min</t>
  </si>
  <si>
    <t>Max</t>
  </si>
  <si>
    <t>27717.058674</t>
  </si>
  <si>
    <t>27717.059675</t>
  </si>
  <si>
    <t>27717.060674</t>
  </si>
  <si>
    <t>27717.061674</t>
  </si>
  <si>
    <t>27717.062674</t>
  </si>
  <si>
    <t>27717.063674</t>
  </si>
  <si>
    <t>27717.064674</t>
  </si>
  <si>
    <t>27717.065674</t>
  </si>
  <si>
    <t>27717.066674</t>
  </si>
  <si>
    <t>27717.067674</t>
  </si>
  <si>
    <t>27717.068674</t>
  </si>
  <si>
    <t>27717.069674</t>
  </si>
  <si>
    <t>27717.070674</t>
  </si>
  <si>
    <t>27717.071674</t>
  </si>
  <si>
    <t>27717.072674</t>
  </si>
  <si>
    <t>27717.073674</t>
  </si>
  <si>
    <t>27717.074674</t>
  </si>
  <si>
    <t>27717.075674</t>
  </si>
  <si>
    <t>27717.076674</t>
  </si>
  <si>
    <t>27717.077674</t>
  </si>
  <si>
    <t>27717.078674</t>
  </si>
  <si>
    <t>27717.079674</t>
  </si>
  <si>
    <t>27717.080674</t>
  </si>
  <si>
    <t>27717.081674</t>
  </si>
  <si>
    <t>27717.082674</t>
  </si>
  <si>
    <t>27717.083674</t>
  </si>
  <si>
    <t>27717.084674</t>
  </si>
  <si>
    <t>27717.085674</t>
  </si>
  <si>
    <t>27717.086674</t>
  </si>
  <si>
    <t>27717.087674</t>
  </si>
  <si>
    <t>27717.088674</t>
  </si>
  <si>
    <t>27717.089674</t>
  </si>
  <si>
    <t>27717.090674</t>
  </si>
  <si>
    <t>27717.091674</t>
  </si>
  <si>
    <t>27717.092674</t>
  </si>
  <si>
    <t>27717.093674</t>
  </si>
  <si>
    <t>27717.094674</t>
  </si>
  <si>
    <t>27717.095674</t>
  </si>
  <si>
    <t>27717.096674</t>
  </si>
  <si>
    <t>27717.097674</t>
  </si>
  <si>
    <t>27717.098674</t>
  </si>
  <si>
    <t>27717.099674</t>
  </si>
  <si>
    <t>27717.100674</t>
  </si>
  <si>
    <t>27717.101674</t>
  </si>
  <si>
    <t>27717.102674</t>
  </si>
  <si>
    <t>27717.103674</t>
  </si>
  <si>
    <t>27717.104674</t>
  </si>
  <si>
    <t>27717.105674</t>
  </si>
  <si>
    <t>27717.106674</t>
  </si>
  <si>
    <t>27717.107674</t>
  </si>
  <si>
    <t>27717.108674</t>
  </si>
  <si>
    <t>27717.109674</t>
  </si>
  <si>
    <t>27717.110674</t>
  </si>
  <si>
    <t>27717.111674</t>
  </si>
  <si>
    <t>27717.112674</t>
  </si>
  <si>
    <t>27717.113673</t>
  </si>
  <si>
    <t>27717.114674</t>
  </si>
  <si>
    <t>27717.115673</t>
  </si>
  <si>
    <t>27717.116673</t>
  </si>
  <si>
    <t>27717.117674</t>
  </si>
  <si>
    <t>27717.118674</t>
  </si>
  <si>
    <t>27717.119673</t>
  </si>
  <si>
    <t>27717.120673</t>
  </si>
  <si>
    <t>27717.121674</t>
  </si>
  <si>
    <t>27717.122674</t>
  </si>
  <si>
    <t>27717.123673</t>
  </si>
  <si>
    <t>27717.124673</t>
  </si>
  <si>
    <t>27717.125673</t>
  </si>
  <si>
    <t>27717.126673</t>
  </si>
  <si>
    <t>27717.127673</t>
  </si>
  <si>
    <t>27717.128673</t>
  </si>
  <si>
    <t>27717.129673</t>
  </si>
  <si>
    <t>27717.130673</t>
  </si>
  <si>
    <t>27717.131673</t>
  </si>
  <si>
    <t>27717.132673</t>
  </si>
  <si>
    <t>27717.133673</t>
  </si>
  <si>
    <t>27717.134673</t>
  </si>
  <si>
    <t>27717.135673</t>
  </si>
  <si>
    <t>27717.136673</t>
  </si>
  <si>
    <t>27717.137673</t>
  </si>
  <si>
    <t>27717.138673</t>
  </si>
  <si>
    <t>27717.139673</t>
  </si>
  <si>
    <t>27717.140673</t>
  </si>
  <si>
    <t>27717.141673</t>
  </si>
  <si>
    <t>27717.142673</t>
  </si>
  <si>
    <t>27717.143673</t>
  </si>
  <si>
    <t>27717.144673</t>
  </si>
  <si>
    <t>27717.145673</t>
  </si>
  <si>
    <t>27717.146673</t>
  </si>
  <si>
    <t>27717.147673</t>
  </si>
  <si>
    <t>27717.148673</t>
  </si>
  <si>
    <t>27717.149673</t>
  </si>
  <si>
    <t>27717.150673</t>
  </si>
  <si>
    <t>27717.151673</t>
  </si>
  <si>
    <t>27717.152673</t>
  </si>
  <si>
    <t>27717.153673</t>
  </si>
  <si>
    <t>27717.154673</t>
  </si>
  <si>
    <t>27717.155673</t>
  </si>
  <si>
    <t>27717.156673</t>
  </si>
  <si>
    <t>27717.157673</t>
  </si>
  <si>
    <t>27717.158673</t>
  </si>
  <si>
    <t>27717.159673</t>
  </si>
  <si>
    <t>27717.160673</t>
  </si>
  <si>
    <t>27717.161673</t>
  </si>
  <si>
    <t>27717.162673</t>
  </si>
  <si>
    <t>27717.163673</t>
  </si>
  <si>
    <t>27717.164673</t>
  </si>
  <si>
    <t>27717.165673</t>
  </si>
  <si>
    <t>27717.166673</t>
  </si>
  <si>
    <t>27717.167673</t>
  </si>
  <si>
    <t>27717.168673</t>
  </si>
  <si>
    <t>27717.169673</t>
  </si>
  <si>
    <t>27717.170673</t>
  </si>
  <si>
    <t>27717.171673</t>
  </si>
  <si>
    <t>27717.172673</t>
  </si>
  <si>
    <t>27717.173673</t>
  </si>
  <si>
    <t>27717.174673</t>
  </si>
  <si>
    <t>27717.175673</t>
  </si>
  <si>
    <t>27717.176673</t>
  </si>
  <si>
    <t>27717.177673</t>
  </si>
  <si>
    <t>27717.178673</t>
  </si>
  <si>
    <t>27717.179673</t>
  </si>
  <si>
    <t>27717.180673</t>
  </si>
  <si>
    <t>27717.181673</t>
  </si>
  <si>
    <t>27717.182673</t>
  </si>
  <si>
    <t>27717.183673</t>
  </si>
  <si>
    <t>27717.184673</t>
  </si>
  <si>
    <t>27717.185673</t>
  </si>
  <si>
    <t>27717.186673</t>
  </si>
  <si>
    <t>27717.187673</t>
  </si>
  <si>
    <t>27717.188673</t>
  </si>
  <si>
    <t>27717.189673</t>
  </si>
  <si>
    <t>27717.190673</t>
  </si>
  <si>
    <t>27717.191673</t>
  </si>
  <si>
    <t>27717.192673</t>
  </si>
  <si>
    <t>27717.193673</t>
  </si>
  <si>
    <t>27717.194673</t>
  </si>
  <si>
    <t>27717.195673</t>
  </si>
  <si>
    <t>27717.196673</t>
  </si>
  <si>
    <t>27717.197673</t>
  </si>
  <si>
    <t>27717.198673</t>
  </si>
  <si>
    <t>27717.199673</t>
  </si>
  <si>
    <t>27717.200673</t>
  </si>
  <si>
    <t>27717.201673</t>
  </si>
  <si>
    <t>27717.202672</t>
  </si>
  <si>
    <t>27717.203673</t>
  </si>
  <si>
    <t>27717.204673</t>
  </si>
  <si>
    <t>27717.205673</t>
  </si>
  <si>
    <t>27717.206673</t>
  </si>
  <si>
    <t>27717.207673</t>
  </si>
  <si>
    <t>27717.208673</t>
  </si>
  <si>
    <t>27717.209672</t>
  </si>
  <si>
    <t>27717.210673</t>
  </si>
  <si>
    <t>27717.211673</t>
  </si>
  <si>
    <t>27717.212673</t>
  </si>
  <si>
    <t>27717.213672</t>
  </si>
  <si>
    <t>27717.214673</t>
  </si>
  <si>
    <t>27717.215672</t>
  </si>
  <si>
    <t>27717.216672</t>
  </si>
  <si>
    <t>27717.217673</t>
  </si>
  <si>
    <t>27717.218673</t>
  </si>
  <si>
    <t>27717.219672</t>
  </si>
  <si>
    <t>27717.220672</t>
  </si>
  <si>
    <t>27717.221673</t>
  </si>
  <si>
    <t>27717.222673</t>
  </si>
  <si>
    <t>27717.223672</t>
  </si>
  <si>
    <t>27717.224672</t>
  </si>
  <si>
    <t>27717.225672</t>
  </si>
  <si>
    <t>27717.226672</t>
  </si>
  <si>
    <t>27717.227672</t>
  </si>
  <si>
    <t>27717.228672</t>
  </si>
  <si>
    <t>27717.229672</t>
  </si>
  <si>
    <t>27717.230672</t>
  </si>
  <si>
    <t>27717.231672</t>
  </si>
  <si>
    <t>27717.232672</t>
  </si>
  <si>
    <t>27717.233672</t>
  </si>
  <si>
    <t>27717.234672</t>
  </si>
  <si>
    <t>27717.235672</t>
  </si>
  <si>
    <t>27717.236672</t>
  </si>
  <si>
    <t>27717.237672</t>
  </si>
  <si>
    <t>27717.238672</t>
  </si>
  <si>
    <t>27717.239672</t>
  </si>
  <si>
    <t>27717.240672</t>
  </si>
  <si>
    <t>27717.241672</t>
  </si>
  <si>
    <t>27717.242672</t>
  </si>
  <si>
    <t>27717.243672</t>
  </si>
  <si>
    <t>27717.244672</t>
  </si>
  <si>
    <t>27717.245672</t>
  </si>
  <si>
    <t>27717.246672</t>
  </si>
  <si>
    <t>27717.247672</t>
  </si>
  <si>
    <t>27717.248672</t>
  </si>
  <si>
    <t>27717.249672</t>
  </si>
  <si>
    <t>27717.250672</t>
  </si>
  <si>
    <t>27717.251672</t>
  </si>
  <si>
    <t>27717.252672</t>
  </si>
  <si>
    <t>27717.253672</t>
  </si>
  <si>
    <t>27717.254672</t>
  </si>
  <si>
    <t>27717.255672</t>
  </si>
  <si>
    <t>27717.256672</t>
  </si>
  <si>
    <t>27717.257672</t>
  </si>
  <si>
    <t>27717.258672</t>
  </si>
  <si>
    <t>27717.259672</t>
  </si>
  <si>
    <t>27717.260672</t>
  </si>
  <si>
    <t>27717.261672</t>
  </si>
  <si>
    <t>27717.262672</t>
  </si>
  <si>
    <t>27717.263672</t>
  </si>
  <si>
    <t>27740.337429</t>
  </si>
  <si>
    <t>27740.338429</t>
  </si>
  <si>
    <t>27740.339429</t>
  </si>
  <si>
    <t>27740.340429</t>
  </si>
  <si>
    <t>27740.341429</t>
  </si>
  <si>
    <t>27740.342429</t>
  </si>
  <si>
    <t>27740.343429</t>
  </si>
  <si>
    <t>27740.344429</t>
  </si>
  <si>
    <t>27740.345429</t>
  </si>
  <si>
    <t>27740.346429</t>
  </si>
  <si>
    <t>27740.347429</t>
  </si>
  <si>
    <t>27740.348428</t>
  </si>
  <si>
    <t>27740.349429</t>
  </si>
  <si>
    <t>27740.350429</t>
  </si>
  <si>
    <t>27740.351429</t>
  </si>
  <si>
    <t>27740.352429</t>
  </si>
  <si>
    <t>27740.353429</t>
  </si>
  <si>
    <t>27740.354429</t>
  </si>
  <si>
    <t>27740.355429</t>
  </si>
  <si>
    <t>27740.356429</t>
  </si>
  <si>
    <t>27740.357429</t>
  </si>
  <si>
    <t>27740.358429</t>
  </si>
  <si>
    <t>27740.359429</t>
  </si>
  <si>
    <t>27740.360429</t>
  </si>
  <si>
    <t>27740.361428</t>
  </si>
  <si>
    <t>27740.362429</t>
  </si>
  <si>
    <t>27740.363429</t>
  </si>
  <si>
    <t>27740.364429</t>
  </si>
  <si>
    <t>27740.365429</t>
  </si>
  <si>
    <t>27740.366429</t>
  </si>
  <si>
    <t>27740.367429</t>
  </si>
  <si>
    <t>27740.368428</t>
  </si>
  <si>
    <t>27740.369428</t>
  </si>
  <si>
    <t>27740.370429</t>
  </si>
  <si>
    <t>27740.371428</t>
  </si>
  <si>
    <t>27740.372428</t>
  </si>
  <si>
    <t>27740.373429</t>
  </si>
  <si>
    <t>27740.374429</t>
  </si>
  <si>
    <t>27740.375428</t>
  </si>
  <si>
    <t>27740.376428</t>
  </si>
  <si>
    <t>27740.377428</t>
  </si>
  <si>
    <t>27740.378428</t>
  </si>
  <si>
    <t>27740.379428</t>
  </si>
  <si>
    <t>27740.380428</t>
  </si>
  <si>
    <t>27740.381428</t>
  </si>
  <si>
    <t>27740.382428</t>
  </si>
  <si>
    <t>27740.383428</t>
  </si>
  <si>
    <t>27740.384428</t>
  </si>
  <si>
    <t>27740.385428</t>
  </si>
  <si>
    <t>27740.386428</t>
  </si>
  <si>
    <t>27740.387428</t>
  </si>
  <si>
    <t>27740.388428</t>
  </si>
  <si>
    <t>27740.389428</t>
  </si>
  <si>
    <t>27740.390428</t>
  </si>
  <si>
    <t>27740.391428</t>
  </si>
  <si>
    <t>27740.392428</t>
  </si>
  <si>
    <t>27740.393428</t>
  </si>
  <si>
    <t>27740.394428</t>
  </si>
  <si>
    <t>27740.395428</t>
  </si>
  <si>
    <t>27740.396428</t>
  </si>
  <si>
    <t>27740.397428</t>
  </si>
  <si>
    <t>27740.398428</t>
  </si>
  <si>
    <t>27740.399428</t>
  </si>
  <si>
    <t>27740.400428</t>
  </si>
  <si>
    <t>27740.401428</t>
  </si>
  <si>
    <t>27740.402428</t>
  </si>
  <si>
    <t>27740.403428</t>
  </si>
  <si>
    <t>27740.404428</t>
  </si>
  <si>
    <t>27740.405428</t>
  </si>
  <si>
    <t>27740.406428</t>
  </si>
  <si>
    <t>27740.407428</t>
  </si>
  <si>
    <t>27740.408428</t>
  </si>
  <si>
    <t>27740.409428</t>
  </si>
  <si>
    <t>27740.410428</t>
  </si>
  <si>
    <t>27740.411428</t>
  </si>
  <si>
    <t>27740.412428</t>
  </si>
  <si>
    <t>27740.413428</t>
  </si>
  <si>
    <t>27740.414428</t>
  </si>
  <si>
    <t>27740.415428</t>
  </si>
  <si>
    <t>27740.416428</t>
  </si>
  <si>
    <t>27740.417428</t>
  </si>
  <si>
    <t>27740.418428</t>
  </si>
  <si>
    <t>27740.419428</t>
  </si>
  <si>
    <t>27740.420428</t>
  </si>
  <si>
    <t>27740.421428</t>
  </si>
  <si>
    <t>27740.422428</t>
  </si>
  <si>
    <t>27740.423428</t>
  </si>
  <si>
    <t>27740.424428</t>
  </si>
  <si>
    <t>27740.425428</t>
  </si>
  <si>
    <t>27740.426428</t>
  </si>
  <si>
    <t>27740.427428</t>
  </si>
  <si>
    <t>27740.428223</t>
  </si>
  <si>
    <t>27740.429428</t>
  </si>
  <si>
    <t>27740.430428</t>
  </si>
  <si>
    <t>27740.431428</t>
  </si>
  <si>
    <t>27740.432428</t>
  </si>
  <si>
    <t>27740.433428</t>
  </si>
  <si>
    <t>27740.434428</t>
  </si>
  <si>
    <t>27740.435428</t>
  </si>
  <si>
    <t>27740.436428</t>
  </si>
  <si>
    <t>27740.437428</t>
  </si>
  <si>
    <t>27740.438428</t>
  </si>
  <si>
    <t>27740.439428</t>
  </si>
  <si>
    <t>27740.440428</t>
  </si>
  <si>
    <t>27740.441428</t>
  </si>
  <si>
    <t>27740.442428</t>
  </si>
  <si>
    <t>27740.443428</t>
  </si>
  <si>
    <t>27740.444428</t>
  </si>
  <si>
    <t>27740.445428</t>
  </si>
  <si>
    <t>27740.446428</t>
  </si>
  <si>
    <t>27740.447428</t>
  </si>
  <si>
    <t>27740.448428</t>
  </si>
  <si>
    <t>27740.449428</t>
  </si>
  <si>
    <t>27740.450428</t>
  </si>
  <si>
    <t>27740.451427</t>
  </si>
  <si>
    <t>27740.452428</t>
  </si>
  <si>
    <t>27740.453428</t>
  </si>
  <si>
    <t>27740.454428</t>
  </si>
  <si>
    <t>27740.455428</t>
  </si>
  <si>
    <t>27740.456427</t>
  </si>
  <si>
    <t>27740.457428</t>
  </si>
  <si>
    <t>27740.458428</t>
  </si>
  <si>
    <t>27740.459428</t>
  </si>
  <si>
    <t>27740.460428</t>
  </si>
  <si>
    <t>27740.461427</t>
  </si>
  <si>
    <t>27740.462428</t>
  </si>
  <si>
    <t>27740.463428</t>
  </si>
  <si>
    <t>27740.464427</t>
  </si>
  <si>
    <t>27740.465427</t>
  </si>
  <si>
    <t>27740.466428</t>
  </si>
  <si>
    <t>27740.467427</t>
  </si>
  <si>
    <t>27740.468427</t>
  </si>
  <si>
    <t>27740.469427</t>
  </si>
  <si>
    <t>27740.470428</t>
  </si>
  <si>
    <t>27740.471427</t>
  </si>
  <si>
    <t>27740.472427</t>
  </si>
  <si>
    <t>27740.473427</t>
  </si>
  <si>
    <t>27740.474427</t>
  </si>
  <si>
    <t>27740.475427</t>
  </si>
  <si>
    <t>27740.476427</t>
  </si>
  <si>
    <t>27740.477427</t>
  </si>
  <si>
    <t>27740.478427</t>
  </si>
  <si>
    <t>27740.479427</t>
  </si>
  <si>
    <t>27740.480428</t>
  </si>
  <si>
    <t>27740.481427</t>
  </si>
  <si>
    <t>27740.482427</t>
  </si>
  <si>
    <t>27740.483427</t>
  </si>
  <si>
    <t>27740.484427</t>
  </si>
  <si>
    <t>27740.485427</t>
  </si>
  <si>
    <t>27740.486427</t>
  </si>
  <si>
    <t>27740.487427</t>
  </si>
  <si>
    <t>27740.488427</t>
  </si>
  <si>
    <t>27740.489427</t>
  </si>
  <si>
    <t>27740.490427</t>
  </si>
  <si>
    <t>27740.491427</t>
  </si>
  <si>
    <t>27740.492427</t>
  </si>
  <si>
    <t>27740.493427</t>
  </si>
  <si>
    <t>27740.494427</t>
  </si>
  <si>
    <t>27740.495427</t>
  </si>
  <si>
    <t>27740.496427</t>
  </si>
  <si>
    <t>27740.497427</t>
  </si>
  <si>
    <t>27740.498427</t>
  </si>
  <si>
    <t>27740.499427</t>
  </si>
  <si>
    <t>27740.500427</t>
  </si>
  <si>
    <t>27740.501427</t>
  </si>
  <si>
    <t>27740.502427</t>
  </si>
  <si>
    <t>27740.503427</t>
  </si>
  <si>
    <t>27740.504427</t>
  </si>
  <si>
    <t>27740.505427</t>
  </si>
  <si>
    <t>27740.506427</t>
  </si>
  <si>
    <t>27740.507427</t>
  </si>
  <si>
    <t>27740.508427</t>
  </si>
  <si>
    <t>27740.509427</t>
  </si>
  <si>
    <t>27740.510427</t>
  </si>
  <si>
    <t>27740.511427</t>
  </si>
  <si>
    <t>27740.512427</t>
  </si>
  <si>
    <t>27740.513427</t>
  </si>
  <si>
    <t>27740.514427</t>
  </si>
  <si>
    <t>27740.515427</t>
  </si>
  <si>
    <t>27740.516427</t>
  </si>
  <si>
    <t>27740.517427</t>
  </si>
  <si>
    <t>27740.518427</t>
  </si>
  <si>
    <t>27740.519427</t>
  </si>
  <si>
    <t>27740.520427</t>
  </si>
  <si>
    <t>27740.521427</t>
  </si>
  <si>
    <t>27740.522427</t>
  </si>
  <si>
    <t>27740.523427</t>
  </si>
  <si>
    <t>27740.524427</t>
  </si>
  <si>
    <t>27740.525427</t>
  </si>
  <si>
    <t>27740.526427</t>
  </si>
  <si>
    <t>27740.527427</t>
  </si>
  <si>
    <t>27740.528427</t>
  </si>
  <si>
    <t>27740.529427</t>
  </si>
  <si>
    <t>27740.530427</t>
  </si>
  <si>
    <t>27740.531427</t>
  </si>
  <si>
    <t>27740.532427</t>
  </si>
  <si>
    <t>27740.533427</t>
  </si>
  <si>
    <t>27740.534427</t>
  </si>
  <si>
    <t>27740.535427</t>
  </si>
  <si>
    <t>27740.536427</t>
  </si>
  <si>
    <t>27740.537427</t>
  </si>
  <si>
    <t>27740.538427</t>
  </si>
  <si>
    <t>27740.539427</t>
  </si>
  <si>
    <t>27740.540427</t>
  </si>
  <si>
    <t>27740.541427</t>
  </si>
  <si>
    <t>27740.542427</t>
  </si>
  <si>
    <t>27753.281292</t>
  </si>
  <si>
    <t>27753.282292</t>
  </si>
  <si>
    <t>27753.283292</t>
  </si>
  <si>
    <t>27753.284292</t>
  </si>
  <si>
    <t>27753.285292</t>
  </si>
  <si>
    <t>27753.286292</t>
  </si>
  <si>
    <t>27753.287292</t>
  </si>
  <si>
    <t>27753.288292</t>
  </si>
  <si>
    <t>27753.289292</t>
  </si>
  <si>
    <t>27753.290292</t>
  </si>
  <si>
    <t>27753.291292</t>
  </si>
  <si>
    <t>27753.292292</t>
  </si>
  <si>
    <t>27753.293292</t>
  </si>
  <si>
    <t>27753.294292</t>
  </si>
  <si>
    <t>27753.295292</t>
  </si>
  <si>
    <t>27753.296292</t>
  </si>
  <si>
    <t>27753.297292</t>
  </si>
  <si>
    <t>27753.298292</t>
  </si>
  <si>
    <t>27753.299292</t>
  </si>
  <si>
    <t>27753.300292</t>
  </si>
  <si>
    <t>27753.301292</t>
  </si>
  <si>
    <t>27753.302292</t>
  </si>
  <si>
    <t>27753.303292</t>
  </si>
  <si>
    <t>27753.304292</t>
  </si>
  <si>
    <t>27753.305292</t>
  </si>
  <si>
    <t>27753.306292</t>
  </si>
  <si>
    <t>27753.307292</t>
  </si>
  <si>
    <t>27753.308292</t>
  </si>
  <si>
    <t>27753.309292</t>
  </si>
  <si>
    <t>27753.310292</t>
  </si>
  <si>
    <t>27753.311292</t>
  </si>
  <si>
    <t>27753.312292</t>
  </si>
  <si>
    <t>27753.313292</t>
  </si>
  <si>
    <t>27753.314292</t>
  </si>
  <si>
    <t>27753.315292</t>
  </si>
  <si>
    <t>27753.316292</t>
  </si>
  <si>
    <t>27753.317292</t>
  </si>
  <si>
    <t>27753.318292</t>
  </si>
  <si>
    <t>27753.319292</t>
  </si>
  <si>
    <t>27753.320292</t>
  </si>
  <si>
    <t>27753.321292</t>
  </si>
  <si>
    <t>27753.322292</t>
  </si>
  <si>
    <t>27753.323292</t>
  </si>
  <si>
    <t>27753.324292</t>
  </si>
  <si>
    <t>27753.325292</t>
  </si>
  <si>
    <t>27753.326292</t>
  </si>
  <si>
    <t>27753.327292</t>
  </si>
  <si>
    <t>27753.328292</t>
  </si>
  <si>
    <t>27753.329292</t>
  </si>
  <si>
    <t>27753.330292</t>
  </si>
  <si>
    <t>27753.331292</t>
  </si>
  <si>
    <t>27753.332292</t>
  </si>
  <si>
    <t>27753.333292</t>
  </si>
  <si>
    <t>27753.334292</t>
  </si>
  <si>
    <t>27753.335292</t>
  </si>
  <si>
    <t>27753.336292</t>
  </si>
  <si>
    <t>27753.337292</t>
  </si>
  <si>
    <t>27753.338292</t>
  </si>
  <si>
    <t>27753.339292</t>
  </si>
  <si>
    <t>27753.340292</t>
  </si>
  <si>
    <t>27753.341292</t>
  </si>
  <si>
    <t>27753.342292</t>
  </si>
  <si>
    <t>27753.343292</t>
  </si>
  <si>
    <t>27753.344292</t>
  </si>
  <si>
    <t>27753.345292</t>
  </si>
  <si>
    <t>27753.346292</t>
  </si>
  <si>
    <t>27753.347292</t>
  </si>
  <si>
    <t>27753.348292</t>
  </si>
  <si>
    <t>27753.349292</t>
  </si>
  <si>
    <t>27753.350292</t>
  </si>
  <si>
    <t>27753.351292</t>
  </si>
  <si>
    <t>27753.352292</t>
  </si>
  <si>
    <t>27753.353292</t>
  </si>
  <si>
    <t>27753.354292</t>
  </si>
  <si>
    <t>27753.355292</t>
  </si>
  <si>
    <t>27753.356292</t>
  </si>
  <si>
    <t>27753.357291</t>
  </si>
  <si>
    <t>27753.358291</t>
  </si>
  <si>
    <t>27753.359292</t>
  </si>
  <si>
    <t>27753.360291</t>
  </si>
  <si>
    <t>27753.361292</t>
  </si>
  <si>
    <t>27753.362291</t>
  </si>
  <si>
    <t>27753.363292</t>
  </si>
  <si>
    <t>27753.364291</t>
  </si>
  <si>
    <t>27753.365292</t>
  </si>
  <si>
    <t>27753.366292</t>
  </si>
  <si>
    <t>27753.367291</t>
  </si>
  <si>
    <t>27753.368291</t>
  </si>
  <si>
    <t>27753.369291</t>
  </si>
  <si>
    <t>27753.370291</t>
  </si>
  <si>
    <t>27753.371291</t>
  </si>
  <si>
    <t>27753.372292</t>
  </si>
  <si>
    <t>27753.373291</t>
  </si>
  <si>
    <t>27753.374291</t>
  </si>
  <si>
    <t>27753.375291</t>
  </si>
  <si>
    <t>27753.376291</t>
  </si>
  <si>
    <t>27753.377291</t>
  </si>
  <si>
    <t>27753.378291</t>
  </si>
  <si>
    <t>27753.379291</t>
  </si>
  <si>
    <t>27753.380291</t>
  </si>
  <si>
    <t>27753.381291</t>
  </si>
  <si>
    <t>27753.382291</t>
  </si>
  <si>
    <t>27753.383291</t>
  </si>
  <si>
    <t>27753.384291</t>
  </si>
  <si>
    <t>27753.385291</t>
  </si>
  <si>
    <t>27753.386291</t>
  </si>
  <si>
    <t>27753.387291</t>
  </si>
  <si>
    <t>27753.388291</t>
  </si>
  <si>
    <t>27753.389291</t>
  </si>
  <si>
    <t>27753.390291</t>
  </si>
  <si>
    <t>27753.391291</t>
  </si>
  <si>
    <t>27753.392291</t>
  </si>
  <si>
    <t>27753.393291</t>
  </si>
  <si>
    <t>27753.394291</t>
  </si>
  <si>
    <t>27753.395291</t>
  </si>
  <si>
    <t>27753.396291</t>
  </si>
  <si>
    <t>27753.397291</t>
  </si>
  <si>
    <t>27753.398291</t>
  </si>
  <si>
    <t>27753.399291</t>
  </si>
  <si>
    <t>27753.400291</t>
  </si>
  <si>
    <t>27753.401291</t>
  </si>
  <si>
    <t>27753.402291</t>
  </si>
  <si>
    <t>27753.403291</t>
  </si>
  <si>
    <t>27753.404291</t>
  </si>
  <si>
    <t>27753.405291</t>
  </si>
  <si>
    <t>27753.406291</t>
  </si>
  <si>
    <t>27753.407291</t>
  </si>
  <si>
    <t>27753.408291</t>
  </si>
  <si>
    <t>27753.409291</t>
  </si>
  <si>
    <t>27753.410291</t>
  </si>
  <si>
    <t>27753.411291</t>
  </si>
  <si>
    <t>27753.412291</t>
  </si>
  <si>
    <t>27753.413291</t>
  </si>
  <si>
    <t>27753.414291</t>
  </si>
  <si>
    <t>27753.415291</t>
  </si>
  <si>
    <t>27753.416291</t>
  </si>
  <si>
    <t>27753.417291</t>
  </si>
  <si>
    <t>27753.418291</t>
  </si>
  <si>
    <t>27753.419291</t>
  </si>
  <si>
    <t>27753.420291</t>
  </si>
  <si>
    <t>27753.421291</t>
  </si>
  <si>
    <t>27753.422291</t>
  </si>
  <si>
    <t>27753.423291</t>
  </si>
  <si>
    <t>27753.424291</t>
  </si>
  <si>
    <t>27753.425291</t>
  </si>
  <si>
    <t>27753.426291</t>
  </si>
  <si>
    <t>27753.427291</t>
  </si>
  <si>
    <t>27753.428291</t>
  </si>
  <si>
    <t>27753.429291</t>
  </si>
  <si>
    <t>27753.430291</t>
  </si>
  <si>
    <t>27753.431291</t>
  </si>
  <si>
    <t>27753.432291</t>
  </si>
  <si>
    <t>27753.433291</t>
  </si>
  <si>
    <t>27753.434291</t>
  </si>
  <si>
    <t>27753.435291</t>
  </si>
  <si>
    <t>27753.436291</t>
  </si>
  <si>
    <t>27753.437291</t>
  </si>
  <si>
    <t>27753.438291</t>
  </si>
  <si>
    <t>27753.439291</t>
  </si>
  <si>
    <t>27753.440291</t>
  </si>
  <si>
    <t>27753.441291</t>
  </si>
  <si>
    <t>27753.442291</t>
  </si>
  <si>
    <t>27753.443291</t>
  </si>
  <si>
    <t>27753.444291</t>
  </si>
  <si>
    <t>27753.445291</t>
  </si>
  <si>
    <t>27753.446291</t>
  </si>
  <si>
    <t>27753.447291</t>
  </si>
  <si>
    <t>27753.448291</t>
  </si>
  <si>
    <t>27753.449291</t>
  </si>
  <si>
    <t>27753.450291</t>
  </si>
  <si>
    <t>27753.451291</t>
  </si>
  <si>
    <t>27753.452291</t>
  </si>
  <si>
    <t>27753.453291</t>
  </si>
  <si>
    <t>27753.454291</t>
  </si>
  <si>
    <t>27753.455291</t>
  </si>
  <si>
    <t>27753.45629</t>
  </si>
  <si>
    <t>27753.45729</t>
  </si>
  <si>
    <t>27753.458291</t>
  </si>
  <si>
    <t>27753.459291</t>
  </si>
  <si>
    <t>27753.46029</t>
  </si>
  <si>
    <t>27753.46129</t>
  </si>
  <si>
    <t>27753.462291</t>
  </si>
  <si>
    <t>27753.46329</t>
  </si>
  <si>
    <t>27753.46429</t>
  </si>
  <si>
    <t>27753.465291</t>
  </si>
  <si>
    <t>27753.46629</t>
  </si>
  <si>
    <t>27753.46729</t>
  </si>
  <si>
    <t>27753.46829</t>
  </si>
  <si>
    <t>27753.46929</t>
  </si>
  <si>
    <t>27753.47029</t>
  </si>
  <si>
    <t>27753.47129</t>
  </si>
  <si>
    <t>27753.472291</t>
  </si>
  <si>
    <t>27753.47329</t>
  </si>
  <si>
    <t>27753.47429</t>
  </si>
  <si>
    <t>27753.47529</t>
  </si>
  <si>
    <t>27753.47629</t>
  </si>
  <si>
    <t>27753.47729</t>
  </si>
  <si>
    <t>27753.47829</t>
  </si>
  <si>
    <t>27753.47929</t>
  </si>
  <si>
    <t>27753.48029</t>
  </si>
  <si>
    <t>27753.48129</t>
  </si>
  <si>
    <t>27753.48229</t>
  </si>
  <si>
    <t>27753.48329</t>
  </si>
  <si>
    <t>27753.48429</t>
  </si>
  <si>
    <t>27753.48529</t>
  </si>
  <si>
    <t>27753.48629</t>
  </si>
  <si>
    <t>27766.049158</t>
  </si>
  <si>
    <t>27766.050158</t>
  </si>
  <si>
    <t>27766.051158</t>
  </si>
  <si>
    <t>27766.052158</t>
  </si>
  <si>
    <t>27766.053158</t>
  </si>
  <si>
    <t>27766.054157</t>
  </si>
  <si>
    <t>27766.055158</t>
  </si>
  <si>
    <t>27766.056158</t>
  </si>
  <si>
    <t>27766.057158</t>
  </si>
  <si>
    <t>27766.058158</t>
  </si>
  <si>
    <t>27766.059158</t>
  </si>
  <si>
    <t>27766.060158</t>
  </si>
  <si>
    <t>27766.061158</t>
  </si>
  <si>
    <t>27766.062158</t>
  </si>
  <si>
    <t>27766.063158</t>
  </si>
  <si>
    <t>27766.064158</t>
  </si>
  <si>
    <t>27766.065158</t>
  </si>
  <si>
    <t>27766.066158</t>
  </si>
  <si>
    <t>27766.067158</t>
  </si>
  <si>
    <t>27766.068157</t>
  </si>
  <si>
    <t>27766.069158</t>
  </si>
  <si>
    <t>27766.070158</t>
  </si>
  <si>
    <t>27766.071158</t>
  </si>
  <si>
    <t>27766.072158</t>
  </si>
  <si>
    <t>27766.073158</t>
  </si>
  <si>
    <t>27766.074157</t>
  </si>
  <si>
    <t>27766.075158</t>
  </si>
  <si>
    <t>27766.076158</t>
  </si>
  <si>
    <t>27766.077157</t>
  </si>
  <si>
    <t>27766.078158</t>
  </si>
  <si>
    <t>27766.079158</t>
  </si>
  <si>
    <t>27766.080158</t>
  </si>
  <si>
    <t>27766.081157</t>
  </si>
  <si>
    <t>27766.082158</t>
  </si>
  <si>
    <t>27766.083158</t>
  </si>
  <si>
    <t>27766.084157</t>
  </si>
  <si>
    <t>27766.085157</t>
  </si>
  <si>
    <t>27766.086157</t>
  </si>
  <si>
    <t>27766.087157</t>
  </si>
  <si>
    <t>27766.088157</t>
  </si>
  <si>
    <t>27766.089157</t>
  </si>
  <si>
    <t>27766.090158</t>
  </si>
  <si>
    <t>27766.091157</t>
  </si>
  <si>
    <t>27766.092157</t>
  </si>
  <si>
    <t>27766.093157</t>
  </si>
  <si>
    <t>27766.094157</t>
  </si>
  <si>
    <t>27766.095157</t>
  </si>
  <si>
    <t>27766.096157</t>
  </si>
  <si>
    <t>27766.097157</t>
  </si>
  <si>
    <t>27766.098157</t>
  </si>
  <si>
    <t>27766.099157</t>
  </si>
  <si>
    <t>27766.100157</t>
  </si>
  <si>
    <t>27766.101157</t>
  </si>
  <si>
    <t>27766.102157</t>
  </si>
  <si>
    <t>27766.103157</t>
  </si>
  <si>
    <t>27766.104157</t>
  </si>
  <si>
    <t>27766.105157</t>
  </si>
  <si>
    <t>27766.106157</t>
  </si>
  <si>
    <t>27766.107157</t>
  </si>
  <si>
    <t>27766.108157</t>
  </si>
  <si>
    <t>27766.109157</t>
  </si>
  <si>
    <t>27766.110157</t>
  </si>
  <si>
    <t>27766.111157</t>
  </si>
  <si>
    <t>27766.112157</t>
  </si>
  <si>
    <t>27766.113157</t>
  </si>
  <si>
    <t>27766.114157</t>
  </si>
  <si>
    <t>27766.115157</t>
  </si>
  <si>
    <t>27766.116157</t>
  </si>
  <si>
    <t>27766.117157</t>
  </si>
  <si>
    <t>27766.118157</t>
  </si>
  <si>
    <t>27766.119157</t>
  </si>
  <si>
    <t>27766.120157</t>
  </si>
  <si>
    <t>27766.121157</t>
  </si>
  <si>
    <t>27766.122157</t>
  </si>
  <si>
    <t>27766.123157</t>
  </si>
  <si>
    <t>27766.124157</t>
  </si>
  <si>
    <t>27766.125157</t>
  </si>
  <si>
    <t>27766.126157</t>
  </si>
  <si>
    <t>27766.127157</t>
  </si>
  <si>
    <t>27766.128157</t>
  </si>
  <si>
    <t>27766.129157</t>
  </si>
  <si>
    <t>27766.130157</t>
  </si>
  <si>
    <t>27766.131157</t>
  </si>
  <si>
    <t>27766.132157</t>
  </si>
  <si>
    <t>27766.133157</t>
  </si>
  <si>
    <t>27766.134157</t>
  </si>
  <si>
    <t>27766.135157</t>
  </si>
  <si>
    <t>27766.136157</t>
  </si>
  <si>
    <t>27766.137157</t>
  </si>
  <si>
    <t>27766.138157</t>
  </si>
  <si>
    <t>27766.139157</t>
  </si>
  <si>
    <t>27766.140157</t>
  </si>
  <si>
    <t>27766.141157</t>
  </si>
  <si>
    <t>27766.142157</t>
  </si>
  <si>
    <t>27766.143157</t>
  </si>
  <si>
    <t>27766.144157</t>
  </si>
  <si>
    <t>27766.145157</t>
  </si>
  <si>
    <t>27766.146157</t>
  </si>
  <si>
    <t>27766.147157</t>
  </si>
  <si>
    <t>27766.148157</t>
  </si>
  <si>
    <t>27766.149157</t>
  </si>
  <si>
    <t>27766.150157</t>
  </si>
  <si>
    <t>27766.151157</t>
  </si>
  <si>
    <t>27766.152157</t>
  </si>
  <si>
    <t>27766.153157</t>
  </si>
  <si>
    <t>27766.154157</t>
  </si>
  <si>
    <t>27766.155157</t>
  </si>
  <si>
    <t>27766.156157</t>
  </si>
  <si>
    <t>27766.157157</t>
  </si>
  <si>
    <t>27766.158157</t>
  </si>
  <si>
    <t>27766.159157</t>
  </si>
  <si>
    <t>27766.160157</t>
  </si>
  <si>
    <t>27766.161157</t>
  </si>
  <si>
    <t>27766.162157</t>
  </si>
  <si>
    <t>27766.163157</t>
  </si>
  <si>
    <t>27766.164156</t>
  </si>
  <si>
    <t>27766.165157</t>
  </si>
  <si>
    <t>27766.166157</t>
  </si>
  <si>
    <t>27766.167157</t>
  </si>
  <si>
    <t>27766.168156</t>
  </si>
  <si>
    <t>27766.169157</t>
  </si>
  <si>
    <t>27766.170157</t>
  </si>
  <si>
    <t>27766.171156</t>
  </si>
  <si>
    <t>27766.172157</t>
  </si>
  <si>
    <t>27766.173156</t>
  </si>
  <si>
    <t>27766.174156</t>
  </si>
  <si>
    <t>27766.175157</t>
  </si>
  <si>
    <t>27766.176157</t>
  </si>
  <si>
    <t>27766.177156</t>
  </si>
  <si>
    <t>27766.178157</t>
  </si>
  <si>
    <t>27766.179157</t>
  </si>
  <si>
    <t>27766.180156</t>
  </si>
  <si>
    <t>27766.181156</t>
  </si>
  <si>
    <t>27766.182156</t>
  </si>
  <si>
    <t>27766.183156</t>
  </si>
  <si>
    <t>27766.184156</t>
  </si>
  <si>
    <t>27766.185156</t>
  </si>
  <si>
    <t>27766.186156</t>
  </si>
  <si>
    <t>27766.187156</t>
  </si>
  <si>
    <t>27766.188156</t>
  </si>
  <si>
    <t>27766.189156</t>
  </si>
  <si>
    <t>27766.190156</t>
  </si>
  <si>
    <t>27766.191156</t>
  </si>
  <si>
    <t>27766.192156</t>
  </si>
  <si>
    <t>27766.193156</t>
  </si>
  <si>
    <t>27766.194156</t>
  </si>
  <si>
    <t>27766.195156</t>
  </si>
  <si>
    <t>27766.196156</t>
  </si>
  <si>
    <t>27766.197156</t>
  </si>
  <si>
    <t>27766.198156</t>
  </si>
  <si>
    <t>27766.199156</t>
  </si>
  <si>
    <t>27766.200156</t>
  </si>
  <si>
    <t>27766.201156</t>
  </si>
  <si>
    <t>27766.202156</t>
  </si>
  <si>
    <t>27766.203156</t>
  </si>
  <si>
    <t>27766.204156</t>
  </si>
  <si>
    <t>27766.205156</t>
  </si>
  <si>
    <t>27766.206156</t>
  </si>
  <si>
    <t>27766.207156</t>
  </si>
  <si>
    <t>27766.208156</t>
  </si>
  <si>
    <t>27766.209156</t>
  </si>
  <si>
    <t>27766.210156</t>
  </si>
  <si>
    <t>27766.211156</t>
  </si>
  <si>
    <t>27766.212156</t>
  </si>
  <si>
    <t>27766.213156</t>
  </si>
  <si>
    <t>27766.214156</t>
  </si>
  <si>
    <t>27766.215156</t>
  </si>
  <si>
    <t>27766.216156</t>
  </si>
  <si>
    <t>27766.217156</t>
  </si>
  <si>
    <t>27766.218156</t>
  </si>
  <si>
    <t>27766.219156</t>
  </si>
  <si>
    <t>27766.220156</t>
  </si>
  <si>
    <t>27766.221156</t>
  </si>
  <si>
    <t>27766.222156</t>
  </si>
  <si>
    <t>27766.223156</t>
  </si>
  <si>
    <t>27766.224156</t>
  </si>
  <si>
    <t>27766.225156</t>
  </si>
  <si>
    <t>27766.226156</t>
  </si>
  <si>
    <t>27766.227156</t>
  </si>
  <si>
    <t>27766.228156</t>
  </si>
  <si>
    <t>27766.229156</t>
  </si>
  <si>
    <t>27766.230156</t>
  </si>
  <si>
    <t>27766.231156</t>
  </si>
  <si>
    <t>27766.232156</t>
  </si>
  <si>
    <t>27766.233156</t>
  </si>
  <si>
    <t>27766.234156</t>
  </si>
  <si>
    <t>27766.235156</t>
  </si>
  <si>
    <t>27766.236156</t>
  </si>
  <si>
    <t>27766.237156</t>
  </si>
  <si>
    <t>27766.238156</t>
  </si>
  <si>
    <t>27766.239156</t>
  </si>
  <si>
    <t>27766.240156</t>
  </si>
  <si>
    <t>27766.241156</t>
  </si>
  <si>
    <t>27766.242156</t>
  </si>
  <si>
    <t>27766.243156</t>
  </si>
  <si>
    <t>27766.244156</t>
  </si>
  <si>
    <t>27766.245156</t>
  </si>
  <si>
    <t>27766.246156</t>
  </si>
  <si>
    <t>27766.247156</t>
  </si>
  <si>
    <t>27766.248156</t>
  </si>
  <si>
    <t>27766.249156</t>
  </si>
  <si>
    <t>27766.250156</t>
  </si>
  <si>
    <t>27766.251156</t>
  </si>
  <si>
    <t>27766.252156</t>
  </si>
  <si>
    <t>27766.253156</t>
  </si>
  <si>
    <t>27766.254156</t>
  </si>
  <si>
    <t>27781.504995</t>
  </si>
  <si>
    <t>27781.505995</t>
  </si>
  <si>
    <t>27781.506995</t>
  </si>
  <si>
    <t>27781.507995</t>
  </si>
  <si>
    <t>27781.508995</t>
  </si>
  <si>
    <t>27781.509995</t>
  </si>
  <si>
    <t>27781.510995</t>
  </si>
  <si>
    <t>27781.511995</t>
  </si>
  <si>
    <t>27781.512995</t>
  </si>
  <si>
    <t>27781.513995</t>
  </si>
  <si>
    <t>27781.514995</t>
  </si>
  <si>
    <t>27781.515995</t>
  </si>
  <si>
    <t>27781.516995</t>
  </si>
  <si>
    <t>27781.517995</t>
  </si>
  <si>
    <t>27781.518995</t>
  </si>
  <si>
    <t>27781.519995</t>
  </si>
  <si>
    <t>27781.520995</t>
  </si>
  <si>
    <t>27781.521995</t>
  </si>
  <si>
    <t>27781.522995</t>
  </si>
  <si>
    <t>27781.523995</t>
  </si>
  <si>
    <t>27781.524995</t>
  </si>
  <si>
    <t>27781.525995</t>
  </si>
  <si>
    <t>27781.526995</t>
  </si>
  <si>
    <t>27781.527995</t>
  </si>
  <si>
    <t>27781.528995</t>
  </si>
  <si>
    <t>27781.529994</t>
  </si>
  <si>
    <t>27781.530995</t>
  </si>
  <si>
    <t>27781.531995</t>
  </si>
  <si>
    <t>27781.532995</t>
  </si>
  <si>
    <t>27781.533994</t>
  </si>
  <si>
    <t>27781.534995</t>
  </si>
  <si>
    <t>27781.535995</t>
  </si>
  <si>
    <t>27781.536994</t>
  </si>
  <si>
    <t>27781.537995</t>
  </si>
  <si>
    <t>27781.538995</t>
  </si>
  <si>
    <t>27781.539994</t>
  </si>
  <si>
    <t>27781.540995</t>
  </si>
  <si>
    <t>27781.541995</t>
  </si>
  <si>
    <t>27781.542994</t>
  </si>
  <si>
    <t>27781.543994</t>
  </si>
  <si>
    <t>27781.544995</t>
  </si>
  <si>
    <t>27781.545995</t>
  </si>
  <si>
    <t>27781.546994</t>
  </si>
  <si>
    <t>27781.547994</t>
  </si>
  <si>
    <t>27781.548995</t>
  </si>
  <si>
    <t>27781.549994</t>
  </si>
  <si>
    <t>27781.550994</t>
  </si>
  <si>
    <t>27781.551994</t>
  </si>
  <si>
    <t>27781.552994</t>
  </si>
  <si>
    <t>27781.553994</t>
  </si>
  <si>
    <t>27781.554994</t>
  </si>
  <si>
    <t>27781.555994</t>
  </si>
  <si>
    <t>27781.556994</t>
  </si>
  <si>
    <t>27781.557994</t>
  </si>
  <si>
    <t>27781.558994</t>
  </si>
  <si>
    <t>27781.559994</t>
  </si>
  <si>
    <t>27781.560994</t>
  </si>
  <si>
    <t>27781.561994</t>
  </si>
  <si>
    <t>27781.562994</t>
  </si>
  <si>
    <t>27781.563994</t>
  </si>
  <si>
    <t>27781.564994</t>
  </si>
  <si>
    <t>27781.565994</t>
  </si>
  <si>
    <t>27781.566994</t>
  </si>
  <si>
    <t>27781.567994</t>
  </si>
  <si>
    <t>27781.568994</t>
  </si>
  <si>
    <t>27781.569994</t>
  </si>
  <si>
    <t>27781.570994</t>
  </si>
  <si>
    <t>27781.571994</t>
  </si>
  <si>
    <t>27781.572994</t>
  </si>
  <si>
    <t>27781.573994</t>
  </si>
  <si>
    <t>27781.574994</t>
  </si>
  <si>
    <t>27781.575994</t>
  </si>
  <si>
    <t>27781.576994</t>
  </si>
  <si>
    <t>27781.577994</t>
  </si>
  <si>
    <t>27781.578994</t>
  </si>
  <si>
    <t>27781.579994</t>
  </si>
  <si>
    <t>27781.580994</t>
  </si>
  <si>
    <t>27781.581994</t>
  </si>
  <si>
    <t>27781.582994</t>
  </si>
  <si>
    <t>27781.583994</t>
  </si>
  <si>
    <t>27781.584994</t>
  </si>
  <si>
    <t>27781.585994</t>
  </si>
  <si>
    <t>27781.586994</t>
  </si>
  <si>
    <t>27781.587994</t>
  </si>
  <si>
    <t>27781.588994</t>
  </si>
  <si>
    <t>27781.589994</t>
  </si>
  <si>
    <t>27781.590994</t>
  </si>
  <si>
    <t>27781.591994</t>
  </si>
  <si>
    <t>27781.592994</t>
  </si>
  <si>
    <t>27781.593994</t>
  </si>
  <si>
    <t>27781.594994</t>
  </si>
  <si>
    <t>27781.595994</t>
  </si>
  <si>
    <t>27781.596994</t>
  </si>
  <si>
    <t>27781.597994</t>
  </si>
  <si>
    <t>27781.598994</t>
  </si>
  <si>
    <t>27781.599994</t>
  </si>
  <si>
    <t>27781.600994</t>
  </si>
  <si>
    <t>27781.601994</t>
  </si>
  <si>
    <t>27781.602992</t>
  </si>
  <si>
    <t>27781.603994</t>
  </si>
  <si>
    <t>27781.604994</t>
  </si>
  <si>
    <t>27781.605994</t>
  </si>
  <si>
    <t>27781.606994</t>
  </si>
  <si>
    <t>27781.607994</t>
  </si>
  <si>
    <t>27781.608994</t>
  </si>
  <si>
    <t>27781.609994</t>
  </si>
  <si>
    <t>27781.610994</t>
  </si>
  <si>
    <t>27781.611994</t>
  </si>
  <si>
    <t>27781.612993</t>
  </si>
  <si>
    <t>27781.613994</t>
  </si>
  <si>
    <t>27781.614994</t>
  </si>
  <si>
    <t>27781.615994</t>
  </si>
  <si>
    <t>27781.616994</t>
  </si>
  <si>
    <t>27781.617994</t>
  </si>
  <si>
    <t>27781.618994</t>
  </si>
  <si>
    <t>27781.619994</t>
  </si>
  <si>
    <t>27781.620994</t>
  </si>
  <si>
    <t>27781.621994</t>
  </si>
  <si>
    <t>27781.622994</t>
  </si>
  <si>
    <t>27781.623994</t>
  </si>
  <si>
    <t>27781.624994</t>
  </si>
  <si>
    <t>27781.625994</t>
  </si>
  <si>
    <t>27781.626994</t>
  </si>
  <si>
    <t>27781.627994</t>
  </si>
  <si>
    <t>27781.628994</t>
  </si>
  <si>
    <t>27781.629993</t>
  </si>
  <si>
    <t>27781.630994</t>
  </si>
  <si>
    <t>27781.631994</t>
  </si>
  <si>
    <t>27781.632993</t>
  </si>
  <si>
    <t>27781.633994</t>
  </si>
  <si>
    <t>27781.634994</t>
  </si>
  <si>
    <t>27781.635993</t>
  </si>
  <si>
    <t>27781.636993</t>
  </si>
  <si>
    <t>27781.637994</t>
  </si>
  <si>
    <t>27781.638994</t>
  </si>
  <si>
    <t>27781.639993</t>
  </si>
  <si>
    <t>27781.640993</t>
  </si>
  <si>
    <t>27781.641994</t>
  </si>
  <si>
    <t>27781.642993</t>
  </si>
  <si>
    <t>27781.643993</t>
  </si>
  <si>
    <t>27781.644993</t>
  </si>
  <si>
    <t>27781.645993</t>
  </si>
  <si>
    <t>27781.646993</t>
  </si>
  <si>
    <t>27781.647993</t>
  </si>
  <si>
    <t>27781.648993</t>
  </si>
  <si>
    <t>27781.649993</t>
  </si>
  <si>
    <t>27781.650993</t>
  </si>
  <si>
    <t>27781.651993</t>
  </si>
  <si>
    <t>27781.652993</t>
  </si>
  <si>
    <t>27781.653993</t>
  </si>
  <si>
    <t>27781.654993</t>
  </si>
  <si>
    <t>27781.655993</t>
  </si>
  <si>
    <t>27781.656993</t>
  </si>
  <si>
    <t>27781.657993</t>
  </si>
  <si>
    <t>27781.658993</t>
  </si>
  <si>
    <t>27781.659993</t>
  </si>
  <si>
    <t>27781.660993</t>
  </si>
  <si>
    <t>27781.661993</t>
  </si>
  <si>
    <t>27781.662993</t>
  </si>
  <si>
    <t>27781.663993</t>
  </si>
  <si>
    <t>27781.664993</t>
  </si>
  <si>
    <t>27781.665993</t>
  </si>
  <si>
    <t>27781.666993</t>
  </si>
  <si>
    <t>27781.667993</t>
  </si>
  <si>
    <t>27781.668993</t>
  </si>
  <si>
    <t>27781.669993</t>
  </si>
  <si>
    <t>27781.670993</t>
  </si>
  <si>
    <t>27781.671993</t>
  </si>
  <si>
    <t>27781.672993</t>
  </si>
  <si>
    <t>27781.673993</t>
  </si>
  <si>
    <t>27781.674993</t>
  </si>
  <si>
    <t>27781.675993</t>
  </si>
  <si>
    <t>27781.676993</t>
  </si>
  <si>
    <t>27781.677993</t>
  </si>
  <si>
    <t>27781.678993</t>
  </si>
  <si>
    <t>27781.679993</t>
  </si>
  <si>
    <t>27781.680993</t>
  </si>
  <si>
    <t>27781.681993</t>
  </si>
  <si>
    <t>27781.682993</t>
  </si>
  <si>
    <t>27781.683993</t>
  </si>
  <si>
    <t>27781.684993</t>
  </si>
  <si>
    <t>27781.685993</t>
  </si>
  <si>
    <t>27781.686993</t>
  </si>
  <si>
    <t>27781.687993</t>
  </si>
  <si>
    <t>27781.688993</t>
  </si>
  <si>
    <t>27781.689993</t>
  </si>
  <si>
    <t>27781.690993</t>
  </si>
  <si>
    <t>27781.691993</t>
  </si>
  <si>
    <t>27781.692993</t>
  </si>
  <si>
    <t>27781.693993</t>
  </si>
  <si>
    <t>27781.694993</t>
  </si>
  <si>
    <t>27781.695993</t>
  </si>
  <si>
    <t>27781.696993</t>
  </si>
  <si>
    <t>27781.697993</t>
  </si>
  <si>
    <t>27781.698993</t>
  </si>
  <si>
    <t>27781.699993</t>
  </si>
  <si>
    <t>27781.700993</t>
  </si>
  <si>
    <t>27781.701993</t>
  </si>
  <si>
    <t>27781.702993</t>
  </si>
  <si>
    <t>27781.703993</t>
  </si>
  <si>
    <t>27781.704993</t>
  </si>
  <si>
    <t>27781.705993</t>
  </si>
  <si>
    <t>27781.706993</t>
  </si>
  <si>
    <t>27781.707993</t>
  </si>
  <si>
    <t>27781.708993</t>
  </si>
  <si>
    <t>27781.709992</t>
  </si>
  <si>
    <t>27793.890865</t>
  </si>
  <si>
    <t>27793.891864</t>
  </si>
  <si>
    <t>27793.892864</t>
  </si>
  <si>
    <t>27793.893864</t>
  </si>
  <si>
    <t>27793.894864</t>
  </si>
  <si>
    <t>27793.895864</t>
  </si>
  <si>
    <t>27793.896864</t>
  </si>
  <si>
    <t>27793.897864</t>
  </si>
  <si>
    <t>27793.898864</t>
  </si>
  <si>
    <t>27793.899864</t>
  </si>
  <si>
    <t>27793.900864</t>
  </si>
  <si>
    <t>27793.901864</t>
  </si>
  <si>
    <t>27793.902864</t>
  </si>
  <si>
    <t>27793.903864</t>
  </si>
  <si>
    <t>27793.904864</t>
  </si>
  <si>
    <t>27793.905864</t>
  </si>
  <si>
    <t>27793.906864</t>
  </si>
  <si>
    <t>27793.907864</t>
  </si>
  <si>
    <t>27793.908864</t>
  </si>
  <si>
    <t>27793.909864</t>
  </si>
  <si>
    <t>27793.910864</t>
  </si>
  <si>
    <t>27793.911864</t>
  </si>
  <si>
    <t>27793.912864</t>
  </si>
  <si>
    <t>27793.913864</t>
  </si>
  <si>
    <t>27793.914864</t>
  </si>
  <si>
    <t>27793.915864</t>
  </si>
  <si>
    <t>27793.916864</t>
  </si>
  <si>
    <t>27793.917864</t>
  </si>
  <si>
    <t>27793.918864</t>
  </si>
  <si>
    <t>27793.919864</t>
  </si>
  <si>
    <t>27793.920864</t>
  </si>
  <si>
    <t>27793.921864</t>
  </si>
  <si>
    <t>27793.922864</t>
  </si>
  <si>
    <t>27793.923864</t>
  </si>
  <si>
    <t>27793.924864</t>
  </si>
  <si>
    <t>27793.925864</t>
  </si>
  <si>
    <t>27793.926864</t>
  </si>
  <si>
    <t>27793.927864</t>
  </si>
  <si>
    <t>27793.928864</t>
  </si>
  <si>
    <t>27793.929864</t>
  </si>
  <si>
    <t>27793.930864</t>
  </si>
  <si>
    <t>27793.931864</t>
  </si>
  <si>
    <t>27793.932864</t>
  </si>
  <si>
    <t>27793.933864</t>
  </si>
  <si>
    <t>27793.934864</t>
  </si>
  <si>
    <t>27793.935864</t>
  </si>
  <si>
    <t>27793.936864</t>
  </si>
  <si>
    <t>27793.937864</t>
  </si>
  <si>
    <t>27793.938864</t>
  </si>
  <si>
    <t>27793.939864</t>
  </si>
  <si>
    <t>27793.940864</t>
  </si>
  <si>
    <t>27793.941864</t>
  </si>
  <si>
    <t>27793.942864</t>
  </si>
  <si>
    <t>27793.943864</t>
  </si>
  <si>
    <t>27793.944864</t>
  </si>
  <si>
    <t>27793.945864</t>
  </si>
  <si>
    <t>27793.946864</t>
  </si>
  <si>
    <t>27793.947864</t>
  </si>
  <si>
    <t>27793.948864</t>
  </si>
  <si>
    <t>27793.949864</t>
  </si>
  <si>
    <t>27793.950864</t>
  </si>
  <si>
    <t>27793.951864</t>
  </si>
  <si>
    <t>27793.952864</t>
  </si>
  <si>
    <t>27793.953864</t>
  </si>
  <si>
    <t>27793.954864</t>
  </si>
  <si>
    <t>27793.955864</t>
  </si>
  <si>
    <t>27793.956864</t>
  </si>
  <si>
    <t>27793.957864</t>
  </si>
  <si>
    <t>27793.958864</t>
  </si>
  <si>
    <t>27793.959864</t>
  </si>
  <si>
    <t>27793.960864</t>
  </si>
  <si>
    <t>27793.961864</t>
  </si>
  <si>
    <t>27793.962864</t>
  </si>
  <si>
    <t>27793.963864</t>
  </si>
  <si>
    <t>27793.964864</t>
  </si>
  <si>
    <t>27793.965863</t>
  </si>
  <si>
    <t>27793.966864</t>
  </si>
  <si>
    <t>27793.967864</t>
  </si>
  <si>
    <t>27793.968863</t>
  </si>
  <si>
    <t>27793.969864</t>
  </si>
  <si>
    <t>27793.970864</t>
  </si>
  <si>
    <t>27793.971864</t>
  </si>
  <si>
    <t>27793.972863</t>
  </si>
  <si>
    <t>27793.973863</t>
  </si>
  <si>
    <t>27793.974863</t>
  </si>
  <si>
    <t>27793.975863</t>
  </si>
  <si>
    <t>27793.976863</t>
  </si>
  <si>
    <t>27793.977863</t>
  </si>
  <si>
    <t>27793.978863</t>
  </si>
  <si>
    <t>27793.979863</t>
  </si>
  <si>
    <t>27793.980863</t>
  </si>
  <si>
    <t>27793.981863</t>
  </si>
  <si>
    <t>27793.982863</t>
  </si>
  <si>
    <t>27793.983863</t>
  </si>
  <si>
    <t>27793.984863</t>
  </si>
  <si>
    <t>27793.985863</t>
  </si>
  <si>
    <t>27793.986863</t>
  </si>
  <si>
    <t>27793.987863</t>
  </si>
  <si>
    <t>27793.988863</t>
  </si>
  <si>
    <t>27793.989863</t>
  </si>
  <si>
    <t>27793.990864</t>
  </si>
  <si>
    <t>27793.991863</t>
  </si>
  <si>
    <t>27793.992863</t>
  </si>
  <si>
    <t>27793.993863</t>
  </si>
  <si>
    <t>27793.994863</t>
  </si>
  <si>
    <t>27793.995863</t>
  </si>
  <si>
    <t>27793.996863</t>
  </si>
  <si>
    <t>27793.997863</t>
  </si>
  <si>
    <t>27793.998863</t>
  </si>
  <si>
    <t>27793.999863</t>
  </si>
  <si>
    <t>27794.000863</t>
  </si>
  <si>
    <t>27794.001863</t>
  </si>
  <si>
    <t>27794.002863</t>
  </si>
  <si>
    <t>27794.003863</t>
  </si>
  <si>
    <t>27794.004863</t>
  </si>
  <si>
    <t>27794.005863</t>
  </si>
  <si>
    <t>27794.006863</t>
  </si>
  <si>
    <t>27794.007863</t>
  </si>
  <si>
    <t>27794.008863</t>
  </si>
  <si>
    <t>27794.009863</t>
  </si>
  <si>
    <t>27794.010863</t>
  </si>
  <si>
    <t>27794.011863</t>
  </si>
  <si>
    <t>27794.012863</t>
  </si>
  <si>
    <t>27794.013863</t>
  </si>
  <si>
    <t>27794.014863</t>
  </si>
  <si>
    <t>27794.015863</t>
  </si>
  <si>
    <t>27794.016863</t>
  </si>
  <si>
    <t>27794.017863</t>
  </si>
  <si>
    <t>27794.018863</t>
  </si>
  <si>
    <t>27794.019863</t>
  </si>
  <si>
    <t>27794.020863</t>
  </si>
  <si>
    <t>27794.021863</t>
  </si>
  <si>
    <t>27794.022863</t>
  </si>
  <si>
    <t>27794.023863</t>
  </si>
  <si>
    <t>27794.024863</t>
  </si>
  <si>
    <t>27794.025863</t>
  </si>
  <si>
    <t>27794.026863</t>
  </si>
  <si>
    <t>27794.027863</t>
  </si>
  <si>
    <t>27794.028863</t>
  </si>
  <si>
    <t>27794.029863</t>
  </si>
  <si>
    <t>27794.030863</t>
  </si>
  <si>
    <t>27794.031863</t>
  </si>
  <si>
    <t>27794.032863</t>
  </si>
  <si>
    <t>27794.033863</t>
  </si>
  <si>
    <t>27794.034863</t>
  </si>
  <si>
    <t>27794.035863</t>
  </si>
  <si>
    <t>27794.036863</t>
  </si>
  <si>
    <t>27794.037863</t>
  </si>
  <si>
    <t>27794.038863</t>
  </si>
  <si>
    <t>27794.039863</t>
  </si>
  <si>
    <t>27794.040863</t>
  </si>
  <si>
    <t>27794.041863</t>
  </si>
  <si>
    <t>27794.042863</t>
  </si>
  <si>
    <t>27794.043863</t>
  </si>
  <si>
    <t>27794.044863</t>
  </si>
  <si>
    <t>27794.045863</t>
  </si>
  <si>
    <t>27794.046863</t>
  </si>
  <si>
    <t>27794.047863</t>
  </si>
  <si>
    <t>27794.048863</t>
  </si>
  <si>
    <t>27794.049863</t>
  </si>
  <si>
    <t>27794.050863</t>
  </si>
  <si>
    <t>27794.051862</t>
  </si>
  <si>
    <t>27794.052863</t>
  </si>
  <si>
    <t>27794.053863</t>
  </si>
  <si>
    <t>27794.054862</t>
  </si>
  <si>
    <t>27794.055863</t>
  </si>
  <si>
    <t>27794.056862</t>
  </si>
  <si>
    <t>27794.057863</t>
  </si>
  <si>
    <t>27794.058862</t>
  </si>
  <si>
    <t>27794.059863</t>
  </si>
  <si>
    <t>27794.060863</t>
  </si>
  <si>
    <t>27794.061862</t>
  </si>
  <si>
    <t>27794.062862</t>
  </si>
  <si>
    <t>27794.063862</t>
  </si>
  <si>
    <t>27794.064862</t>
  </si>
  <si>
    <t>27794.065863</t>
  </si>
  <si>
    <t>27794.066862</t>
  </si>
  <si>
    <t>27794.067863</t>
  </si>
  <si>
    <t>27794.068862</t>
  </si>
  <si>
    <t>27794.069862</t>
  </si>
  <si>
    <t>27794.070862</t>
  </si>
  <si>
    <t>27794.071862</t>
  </si>
  <si>
    <t>27794.072862</t>
  </si>
  <si>
    <t>27794.073863</t>
  </si>
  <si>
    <t>27794.074862</t>
  </si>
  <si>
    <t>27794.075862</t>
  </si>
  <si>
    <t>27794.076862</t>
  </si>
  <si>
    <t>27794.077862</t>
  </si>
  <si>
    <t>27794.078862</t>
  </si>
  <si>
    <t>27794.079862</t>
  </si>
  <si>
    <t>27794.080862</t>
  </si>
  <si>
    <t>27794.081862</t>
  </si>
  <si>
    <t>27794.082862</t>
  </si>
  <si>
    <t>27794.083862</t>
  </si>
  <si>
    <t>27794.084862</t>
  </si>
  <si>
    <t>27794.085862</t>
  </si>
  <si>
    <t>27794.086862</t>
  </si>
  <si>
    <t>27794.087862</t>
  </si>
  <si>
    <t>27794.088862</t>
  </si>
  <si>
    <t>27794.089862</t>
  </si>
  <si>
    <t>27794.090862</t>
  </si>
  <si>
    <t>27794.091862</t>
  </si>
  <si>
    <t>27794.092862</t>
  </si>
  <si>
    <t>27794.093862</t>
  </si>
  <si>
    <t>27794.094862</t>
  </si>
  <si>
    <t>27794.095862</t>
  </si>
  <si>
    <t>27805.054747</t>
  </si>
  <si>
    <t>27805.055747</t>
  </si>
  <si>
    <t>27805.056746</t>
  </si>
  <si>
    <t>27805.057746</t>
  </si>
  <si>
    <t>27805.058747</t>
  </si>
  <si>
    <t>27805.059747</t>
  </si>
  <si>
    <t>27805.060746</t>
  </si>
  <si>
    <t>27805.061747</t>
  </si>
  <si>
    <t>27805.062747</t>
  </si>
  <si>
    <t>27805.063746</t>
  </si>
  <si>
    <t>27805.064747</t>
  </si>
  <si>
    <t>27805.065747</t>
  </si>
  <si>
    <t>27805.066746</t>
  </si>
  <si>
    <t>27805.067746</t>
  </si>
  <si>
    <t>27805.068747</t>
  </si>
  <si>
    <t>27805.069746</t>
  </si>
  <si>
    <t>27805.070746</t>
  </si>
  <si>
    <t>27805.071746</t>
  </si>
  <si>
    <t>27805.072746</t>
  </si>
  <si>
    <t>27805.073746</t>
  </si>
  <si>
    <t>27805.074747</t>
  </si>
  <si>
    <t>27805.075746</t>
  </si>
  <si>
    <t>27805.076746</t>
  </si>
  <si>
    <t>27805.077746</t>
  </si>
  <si>
    <t>27805.078747</t>
  </si>
  <si>
    <t>27805.079746</t>
  </si>
  <si>
    <t>27805.080746</t>
  </si>
  <si>
    <t>27805.081746</t>
  </si>
  <si>
    <t>27805.082746</t>
  </si>
  <si>
    <t>27805.083746</t>
  </si>
  <si>
    <t>27805.084746</t>
  </si>
  <si>
    <t>27805.085746</t>
  </si>
  <si>
    <t>27805.086746</t>
  </si>
  <si>
    <t>27805.087746</t>
  </si>
  <si>
    <t>27805.088746</t>
  </si>
  <si>
    <t>27805.089746</t>
  </si>
  <si>
    <t>27805.090746</t>
  </si>
  <si>
    <t>27805.091746</t>
  </si>
  <si>
    <t>27805.092746</t>
  </si>
  <si>
    <t>27805.093746</t>
  </si>
  <si>
    <t>27805.094746</t>
  </si>
  <si>
    <t>27805.095746</t>
  </si>
  <si>
    <t>27805.096746</t>
  </si>
  <si>
    <t>27805.097746</t>
  </si>
  <si>
    <t>27805.098746</t>
  </si>
  <si>
    <t>27805.099746</t>
  </si>
  <si>
    <t>27805.100746</t>
  </si>
  <si>
    <t>27805.101746</t>
  </si>
  <si>
    <t>27805.102746</t>
  </si>
  <si>
    <t>27805.103746</t>
  </si>
  <si>
    <t>27805.104746</t>
  </si>
  <si>
    <t>27805.105746</t>
  </si>
  <si>
    <t>27805.106746</t>
  </si>
  <si>
    <t>27805.107746</t>
  </si>
  <si>
    <t>27805.108746</t>
  </si>
  <si>
    <t>27805.109746</t>
  </si>
  <si>
    <t>27805.110746</t>
  </si>
  <si>
    <t>27805.111746</t>
  </si>
  <si>
    <t>27805.112746</t>
  </si>
  <si>
    <t>27805.113746</t>
  </si>
  <si>
    <t>27805.114746</t>
  </si>
  <si>
    <t>27805.115746</t>
  </si>
  <si>
    <t>27805.116746</t>
  </si>
  <si>
    <t>27805.117746</t>
  </si>
  <si>
    <t>27805.118746</t>
  </si>
  <si>
    <t>27805.119746</t>
  </si>
  <si>
    <t>27805.120746</t>
  </si>
  <si>
    <t>27805.121746</t>
  </si>
  <si>
    <t>27805.122746</t>
  </si>
  <si>
    <t>27805.123746</t>
  </si>
  <si>
    <t>27805.124746</t>
  </si>
  <si>
    <t>27805.125746</t>
  </si>
  <si>
    <t>27805.126746</t>
  </si>
  <si>
    <t>27805.127746</t>
  </si>
  <si>
    <t>27805.128746</t>
  </si>
  <si>
    <t>27805.129746</t>
  </si>
  <si>
    <t>27805.130746</t>
  </si>
  <si>
    <t>27805.131746</t>
  </si>
  <si>
    <t>27805.132746</t>
  </si>
  <si>
    <t>27805.133746</t>
  </si>
  <si>
    <t>27805.134746</t>
  </si>
  <si>
    <t>27805.135746</t>
  </si>
  <si>
    <t>27805.136746</t>
  </si>
  <si>
    <t>27805.137746</t>
  </si>
  <si>
    <t>27805.138746</t>
  </si>
  <si>
    <t>27805.139746</t>
  </si>
  <si>
    <t>27805.140746</t>
  </si>
  <si>
    <t>27805.141746</t>
  </si>
  <si>
    <t>27805.142746</t>
  </si>
  <si>
    <t>27805.143746</t>
  </si>
  <si>
    <t>27805.144746</t>
  </si>
  <si>
    <t>27805.145746</t>
  </si>
  <si>
    <t>27805.146746</t>
  </si>
  <si>
    <t>27805.147746</t>
  </si>
  <si>
    <t>27805.148746</t>
  </si>
  <si>
    <t>27805.149746</t>
  </si>
  <si>
    <t>27805.150746</t>
  </si>
  <si>
    <t>27805.151746</t>
  </si>
  <si>
    <t>27805.152745</t>
  </si>
  <si>
    <t>27805.153745</t>
  </si>
  <si>
    <t>27805.154746</t>
  </si>
  <si>
    <t>27805.155746</t>
  </si>
  <si>
    <t>27805.156745</t>
  </si>
  <si>
    <t>27805.157746</t>
  </si>
  <si>
    <t>27805.158746</t>
  </si>
  <si>
    <t>27805.159745</t>
  </si>
  <si>
    <t>27805.160746</t>
  </si>
  <si>
    <t>27805.161745</t>
  </si>
  <si>
    <t>27805.162745</t>
  </si>
  <si>
    <t>27805.163745</t>
  </si>
  <si>
    <t>27805.164746</t>
  </si>
  <si>
    <t>27805.165745</t>
  </si>
  <si>
    <t>27805.166745</t>
  </si>
  <si>
    <t>27805.167745</t>
  </si>
  <si>
    <t>27805.168746</t>
  </si>
  <si>
    <t>27805.169745</t>
  </si>
  <si>
    <t>27805.170745</t>
  </si>
  <si>
    <t>27805.171745</t>
  </si>
  <si>
    <t>27805.172745</t>
  </si>
  <si>
    <t>27805.173745</t>
  </si>
  <si>
    <t>27805.174745</t>
  </si>
  <si>
    <t>27805.175745</t>
  </si>
  <si>
    <t>27805.176745</t>
  </si>
  <si>
    <t>27805.177745</t>
  </si>
  <si>
    <t>27805.178745</t>
  </si>
  <si>
    <t>27805.179745</t>
  </si>
  <si>
    <t>27805.180745</t>
  </si>
  <si>
    <t>27805.181745</t>
  </si>
  <si>
    <t>27805.182745</t>
  </si>
  <si>
    <t>27805.183745</t>
  </si>
  <si>
    <t>27805.184745</t>
  </si>
  <si>
    <t>27805.185745</t>
  </si>
  <si>
    <t>27805.186745</t>
  </si>
  <si>
    <t>27805.187745</t>
  </si>
  <si>
    <t>27805.188745</t>
  </si>
  <si>
    <t>27805.189745</t>
  </si>
  <si>
    <t>27805.190745</t>
  </si>
  <si>
    <t>27805.191745</t>
  </si>
  <si>
    <t>27805.192745</t>
  </si>
  <si>
    <t>27805.193745</t>
  </si>
  <si>
    <t>27805.194745</t>
  </si>
  <si>
    <t>27805.195745</t>
  </si>
  <si>
    <t>27805.196745</t>
  </si>
  <si>
    <t>27805.197745</t>
  </si>
  <si>
    <t>27805.198745</t>
  </si>
  <si>
    <t>27805.199745</t>
  </si>
  <si>
    <t>27805.200745</t>
  </si>
  <si>
    <t>27805.201745</t>
  </si>
  <si>
    <t>27805.202745</t>
  </si>
  <si>
    <t>27805.203745</t>
  </si>
  <si>
    <t>27805.204745</t>
  </si>
  <si>
    <t>27805.205745</t>
  </si>
  <si>
    <t>27805.206745</t>
  </si>
  <si>
    <t>27805.207745</t>
  </si>
  <si>
    <t>27805.208745</t>
  </si>
  <si>
    <t>27805.209745</t>
  </si>
  <si>
    <t>27805.210745</t>
  </si>
  <si>
    <t>27805.211745</t>
  </si>
  <si>
    <t>27805.212745</t>
  </si>
  <si>
    <t>27805.213745</t>
  </si>
  <si>
    <t>27805.214745</t>
  </si>
  <si>
    <t>27805.215745</t>
  </si>
  <si>
    <t>27805.216745</t>
  </si>
  <si>
    <t>27805.217745</t>
  </si>
  <si>
    <t>27805.218745</t>
  </si>
  <si>
    <t>27805.219745</t>
  </si>
  <si>
    <t>27805.220745</t>
  </si>
  <si>
    <t>27805.221745</t>
  </si>
  <si>
    <t>27805.222745</t>
  </si>
  <si>
    <t>27805.223745</t>
  </si>
  <si>
    <t>27805.224745</t>
  </si>
  <si>
    <t>27805.225745</t>
  </si>
  <si>
    <t>27805.226745</t>
  </si>
  <si>
    <t>27805.227745</t>
  </si>
  <si>
    <t>27805.228745</t>
  </si>
  <si>
    <t>27805.229745</t>
  </si>
  <si>
    <t>27805.230745</t>
  </si>
  <si>
    <t>27805.231745</t>
  </si>
  <si>
    <t>27805.232745</t>
  </si>
  <si>
    <t>27805.233745</t>
  </si>
  <si>
    <t>27805.234745</t>
  </si>
  <si>
    <t>27805.235745</t>
  </si>
  <si>
    <t>27805.236745</t>
  </si>
  <si>
    <t>27805.237745</t>
  </si>
  <si>
    <t>27805.238745</t>
  </si>
  <si>
    <t>27805.239745</t>
  </si>
  <si>
    <t>27805.240745</t>
  </si>
  <si>
    <t>27805.241745</t>
  </si>
  <si>
    <t>27805.242745</t>
  </si>
  <si>
    <t>27805.243745</t>
  </si>
  <si>
    <t>27805.244745</t>
  </si>
  <si>
    <t>27805.245745</t>
  </si>
  <si>
    <t>27805.246745</t>
  </si>
  <si>
    <t>27805.247745</t>
  </si>
  <si>
    <t>27805.248744</t>
  </si>
  <si>
    <t>27805.249745</t>
  </si>
  <si>
    <t>27805.250745</t>
  </si>
  <si>
    <t>27805.251745</t>
  </si>
  <si>
    <t>27805.252744</t>
  </si>
  <si>
    <t>27805.253744</t>
  </si>
  <si>
    <t>27805.254745</t>
  </si>
  <si>
    <t>27805.255744</t>
  </si>
  <si>
    <t>27805.256744</t>
  </si>
  <si>
    <t>27805.257744</t>
  </si>
  <si>
    <t>27805.258744</t>
  </si>
  <si>
    <t>27805.259744</t>
  </si>
  <si>
    <t>27818.575604</t>
  </si>
  <si>
    <t>27818.576604</t>
  </si>
  <si>
    <t>27818.577604</t>
  </si>
  <si>
    <t>27818.578604</t>
  </si>
  <si>
    <t>27818.579604</t>
  </si>
  <si>
    <t>27818.580604</t>
  </si>
  <si>
    <t>27818.581604</t>
  </si>
  <si>
    <t>27818.582604</t>
  </si>
  <si>
    <t>27818.583604</t>
  </si>
  <si>
    <t>27818.584604</t>
  </si>
  <si>
    <t>27818.585604</t>
  </si>
  <si>
    <t>27818.586604</t>
  </si>
  <si>
    <t>27818.587604</t>
  </si>
  <si>
    <t>27818.588604</t>
  </si>
  <si>
    <t>27818.589604</t>
  </si>
  <si>
    <t>27818.590604</t>
  </si>
  <si>
    <t>27818.591604</t>
  </si>
  <si>
    <t>27818.592604</t>
  </si>
  <si>
    <t>27818.593604</t>
  </si>
  <si>
    <t>27818.594604</t>
  </si>
  <si>
    <t>27818.595604</t>
  </si>
  <si>
    <t>27818.596604</t>
  </si>
  <si>
    <t>27818.597604</t>
  </si>
  <si>
    <t>27818.598604</t>
  </si>
  <si>
    <t>27818.599604</t>
  </si>
  <si>
    <t>27818.600604</t>
  </si>
  <si>
    <t>27818.601604</t>
  </si>
  <si>
    <t>27818.602604</t>
  </si>
  <si>
    <t>27818.603604</t>
  </si>
  <si>
    <t>27818.604604</t>
  </si>
  <si>
    <t>27818.605603</t>
  </si>
  <si>
    <t>27818.606604</t>
  </si>
  <si>
    <t>27818.607604</t>
  </si>
  <si>
    <t>27818.608604</t>
  </si>
  <si>
    <t>27818.609604</t>
  </si>
  <si>
    <t>27818.610604</t>
  </si>
  <si>
    <t>27818.611603</t>
  </si>
  <si>
    <t>27818.612604</t>
  </si>
  <si>
    <t>27818.613604</t>
  </si>
  <si>
    <t>27818.614604</t>
  </si>
  <si>
    <t>27818.615604</t>
  </si>
  <si>
    <t>27818.616604</t>
  </si>
  <si>
    <t>27818.617604</t>
  </si>
  <si>
    <t>27818.618603</t>
  </si>
  <si>
    <t>27818.619604</t>
  </si>
  <si>
    <t>27818.620603</t>
  </si>
  <si>
    <t>27818.621603</t>
  </si>
  <si>
    <t>27818.622604</t>
  </si>
  <si>
    <t>27818.623604</t>
  </si>
  <si>
    <t>27818.624604</t>
  </si>
  <si>
    <t>27818.625603</t>
  </si>
  <si>
    <t>27818.626604</t>
  </si>
  <si>
    <t>27818.627604</t>
  </si>
  <si>
    <t>27818.628603</t>
  </si>
  <si>
    <t>27818.629603</t>
  </si>
  <si>
    <t>27818.630604</t>
  </si>
  <si>
    <t>27818.631604</t>
  </si>
  <si>
    <t>27818.632603</t>
  </si>
  <si>
    <t>27818.633603</t>
  </si>
  <si>
    <t>27818.634603</t>
  </si>
  <si>
    <t>27818.635603</t>
  </si>
  <si>
    <t>27818.636603</t>
  </si>
  <si>
    <t>27818.637603</t>
  </si>
  <si>
    <t>27818.638603</t>
  </si>
  <si>
    <t>27818.639603</t>
  </si>
  <si>
    <t>27818.640603</t>
  </si>
  <si>
    <t>27818.641603</t>
  </si>
  <si>
    <t>27818.642603</t>
  </si>
  <si>
    <t>27818.643603</t>
  </si>
  <si>
    <t>27818.644603</t>
  </si>
  <si>
    <t>27818.645603</t>
  </si>
  <si>
    <t>27818.646603</t>
  </si>
  <si>
    <t>27818.647603</t>
  </si>
  <si>
    <t>27818.648603</t>
  </si>
  <si>
    <t>27818.649603</t>
  </si>
  <si>
    <t>27818.650603</t>
  </si>
  <si>
    <t>27818.651603</t>
  </si>
  <si>
    <t>27818.652603</t>
  </si>
  <si>
    <t>27818.653603</t>
  </si>
  <si>
    <t>27818.654603</t>
  </si>
  <si>
    <t>27818.655603</t>
  </si>
  <si>
    <t>27818.656603</t>
  </si>
  <si>
    <t>27818.657603</t>
  </si>
  <si>
    <t>27818.658603</t>
  </si>
  <si>
    <t>27818.659603</t>
  </si>
  <si>
    <t>27818.660603</t>
  </si>
  <si>
    <t>27818.661603</t>
  </si>
  <si>
    <t>27818.662603</t>
  </si>
  <si>
    <t>27818.663603</t>
  </si>
  <si>
    <t>27818.664603</t>
  </si>
  <si>
    <t>27818.665603</t>
  </si>
  <si>
    <t>27818.666603</t>
  </si>
  <si>
    <t>27818.667603</t>
  </si>
  <si>
    <t>27818.668603</t>
  </si>
  <si>
    <t>27818.669603</t>
  </si>
  <si>
    <t>27818.670603</t>
  </si>
  <si>
    <t>27818.671603</t>
  </si>
  <si>
    <t>27818.672603</t>
  </si>
  <si>
    <t>27818.673603</t>
  </si>
  <si>
    <t>27818.674603</t>
  </si>
  <si>
    <t>27818.675603</t>
  </si>
  <si>
    <t>27818.676603</t>
  </si>
  <si>
    <t>27818.677603</t>
  </si>
  <si>
    <t>27818.678603</t>
  </si>
  <si>
    <t>27818.679603</t>
  </si>
  <si>
    <t>27818.680603</t>
  </si>
  <si>
    <t>27818.681603</t>
  </si>
  <si>
    <t>27818.682603</t>
  </si>
  <si>
    <t>27818.683603</t>
  </si>
  <si>
    <t>27818.684603</t>
  </si>
  <si>
    <t>27818.685603</t>
  </si>
  <si>
    <t>27818.686603</t>
  </si>
  <si>
    <t>27818.687603</t>
  </si>
  <si>
    <t>27818.688603</t>
  </si>
  <si>
    <t>27818.689603</t>
  </si>
  <si>
    <t>27818.690603</t>
  </si>
  <si>
    <t>27818.691603</t>
  </si>
  <si>
    <t>27818.692603</t>
  </si>
  <si>
    <t>27818.693603</t>
  </si>
  <si>
    <t>27818.694603</t>
  </si>
  <si>
    <t>27818.695603</t>
  </si>
  <si>
    <t>27818.696603</t>
  </si>
  <si>
    <t>27818.697603</t>
  </si>
  <si>
    <t>27818.698603</t>
  </si>
  <si>
    <t>27818.699603</t>
  </si>
  <si>
    <t>27818.700603</t>
  </si>
  <si>
    <t>27818.701603</t>
  </si>
  <si>
    <t>27818.702602</t>
  </si>
  <si>
    <t>27818.703603</t>
  </si>
  <si>
    <t>27818.704603</t>
  </si>
  <si>
    <t>27818.705603</t>
  </si>
  <si>
    <t>27818.706603</t>
  </si>
  <si>
    <t>27818.707603</t>
  </si>
  <si>
    <t>27818.708603</t>
  </si>
  <si>
    <t>27818.709603</t>
  </si>
  <si>
    <t>27818.710603</t>
  </si>
  <si>
    <t>27818.711603</t>
  </si>
  <si>
    <t>27818.712603</t>
  </si>
  <si>
    <t>27818.713603</t>
  </si>
  <si>
    <t>27818.714603</t>
  </si>
  <si>
    <t>27818.715603</t>
  </si>
  <si>
    <t>27818.716603</t>
  </si>
  <si>
    <t>27818.717602</t>
  </si>
  <si>
    <t>27818.718602</t>
  </si>
  <si>
    <t>27818.719603</t>
  </si>
  <si>
    <t>27818.720603</t>
  </si>
  <si>
    <t>27818.721602</t>
  </si>
  <si>
    <t>27818.722602</t>
  </si>
  <si>
    <t>27818.723603</t>
  </si>
  <si>
    <t>27818.724602</t>
  </si>
  <si>
    <t>27818.725602</t>
  </si>
  <si>
    <t>27818.726603</t>
  </si>
  <si>
    <t>27818.727603</t>
  </si>
  <si>
    <t>27818.728602</t>
  </si>
  <si>
    <t>27818.729602</t>
  </si>
  <si>
    <t>27818.730603</t>
  </si>
  <si>
    <t>27818.731602</t>
  </si>
  <si>
    <t>27818.732602</t>
  </si>
  <si>
    <t>27818.733602</t>
  </si>
  <si>
    <t>27818.734602</t>
  </si>
  <si>
    <t>27818.735602</t>
  </si>
  <si>
    <t>27818.736602</t>
  </si>
  <si>
    <t>27818.737602</t>
  </si>
  <si>
    <t>27818.738602</t>
  </si>
  <si>
    <t>27818.739602</t>
  </si>
  <si>
    <t>27818.740602</t>
  </si>
  <si>
    <t>27818.741602</t>
  </si>
  <si>
    <t>27818.742602</t>
  </si>
  <si>
    <t>27818.743602</t>
  </si>
  <si>
    <t>27818.744602</t>
  </si>
  <si>
    <t>27818.745602</t>
  </si>
  <si>
    <t>27818.746603</t>
  </si>
  <si>
    <t>27818.747602</t>
  </si>
  <si>
    <t>27818.748602</t>
  </si>
  <si>
    <t>27818.749602</t>
  </si>
  <si>
    <t>27818.750602</t>
  </si>
  <si>
    <t>27818.751602</t>
  </si>
  <si>
    <t>27818.752602</t>
  </si>
  <si>
    <t>27818.753602</t>
  </si>
  <si>
    <t>27818.754602</t>
  </si>
  <si>
    <t>27818.755602</t>
  </si>
  <si>
    <t>27818.756602</t>
  </si>
  <si>
    <t>27818.757602</t>
  </si>
  <si>
    <t>27818.758602</t>
  </si>
  <si>
    <t>27818.759602</t>
  </si>
  <si>
    <t>27818.760602</t>
  </si>
  <si>
    <t>27818.761602</t>
  </si>
  <si>
    <t>27818.762602</t>
  </si>
  <si>
    <t>27818.763602</t>
  </si>
  <si>
    <t>27818.764602</t>
  </si>
  <si>
    <t>27818.765602</t>
  </si>
  <si>
    <t>27818.766602</t>
  </si>
  <si>
    <t>27818.767602</t>
  </si>
  <si>
    <t>27818.768602</t>
  </si>
  <si>
    <t>27818.769602</t>
  </si>
  <si>
    <t>27818.770602</t>
  </si>
  <si>
    <t>27818.771602</t>
  </si>
  <si>
    <t>27818.772602</t>
  </si>
  <si>
    <t>27818.773602</t>
  </si>
  <si>
    <t>27818.774602</t>
  </si>
  <si>
    <t>27818.775602</t>
  </si>
  <si>
    <t>27818.776602</t>
  </si>
  <si>
    <t>27818.777602</t>
  </si>
  <si>
    <t>27818.778602</t>
  </si>
  <si>
    <t>27818.779602</t>
  </si>
  <si>
    <t>27818.780602</t>
  </si>
  <si>
    <t>27830.816475</t>
  </si>
  <si>
    <t>27830.817475</t>
  </si>
  <si>
    <t>27830.818475</t>
  </si>
  <si>
    <t>27830.819475</t>
  </si>
  <si>
    <t>27830.820475</t>
  </si>
  <si>
    <t>27830.821475</t>
  </si>
  <si>
    <t>27830.822475</t>
  </si>
  <si>
    <t>27830.823475</t>
  </si>
  <si>
    <t>27830.824475</t>
  </si>
  <si>
    <t>27830.825475</t>
  </si>
  <si>
    <t>27830.826475</t>
  </si>
  <si>
    <t>27830.827475</t>
  </si>
  <si>
    <t>27830.828475</t>
  </si>
  <si>
    <t>27830.829475</t>
  </si>
  <si>
    <t>27830.830475</t>
  </si>
  <si>
    <t>27830.831475</t>
  </si>
  <si>
    <t>27830.832475</t>
  </si>
  <si>
    <t>27830.833475</t>
  </si>
  <si>
    <t>27830.834475</t>
  </si>
  <si>
    <t>27830.835475</t>
  </si>
  <si>
    <t>27830.836475</t>
  </si>
  <si>
    <t>27830.837475</t>
  </si>
  <si>
    <t>27830.838475</t>
  </si>
  <si>
    <t>27830.839475</t>
  </si>
  <si>
    <t>27830.840475</t>
  </si>
  <si>
    <t>27830.841475</t>
  </si>
  <si>
    <t>27830.842475</t>
  </si>
  <si>
    <t>27830.843475</t>
  </si>
  <si>
    <t>27830.844475</t>
  </si>
  <si>
    <t>27830.845475</t>
  </si>
  <si>
    <t>27830.846475</t>
  </si>
  <si>
    <t>27830.847475</t>
  </si>
  <si>
    <t>27830.848475</t>
  </si>
  <si>
    <t>27830.849475</t>
  </si>
  <si>
    <t>27830.850475</t>
  </si>
  <si>
    <t>27830.851475</t>
  </si>
  <si>
    <t>27830.852475</t>
  </si>
  <si>
    <t>27830.853475</t>
  </si>
  <si>
    <t>27830.854475</t>
  </si>
  <si>
    <t>27830.855474</t>
  </si>
  <si>
    <t>27830.856475</t>
  </si>
  <si>
    <t>27830.857475</t>
  </si>
  <si>
    <t>27830.858474</t>
  </si>
  <si>
    <t>27830.859475</t>
  </si>
  <si>
    <t>27830.860474</t>
  </si>
  <si>
    <t>27830.861475</t>
  </si>
  <si>
    <t>27830.862474</t>
  </si>
  <si>
    <t>27830.863474</t>
  </si>
  <si>
    <t>27830.864475</t>
  </si>
  <si>
    <t>27830.865474</t>
  </si>
  <si>
    <t>27830.866474</t>
  </si>
  <si>
    <t>27830.867474</t>
  </si>
  <si>
    <t>27830.868474</t>
  </si>
  <si>
    <t>27830.869474</t>
  </si>
  <si>
    <t>27830.870474</t>
  </si>
  <si>
    <t>27830.871474</t>
  </si>
  <si>
    <t>27830.872474</t>
  </si>
  <si>
    <t>27830.873474</t>
  </si>
  <si>
    <t>27830.874474</t>
  </si>
  <si>
    <t>27830.875474</t>
  </si>
  <si>
    <t>27830.876474</t>
  </si>
  <si>
    <t>27830.877474</t>
  </si>
  <si>
    <t>27830.878474</t>
  </si>
  <si>
    <t>27830.879474</t>
  </si>
  <si>
    <t>27830.880474</t>
  </si>
  <si>
    <t>27830.881474</t>
  </si>
  <si>
    <t>27830.882474</t>
  </si>
  <si>
    <t>27830.883474</t>
  </si>
  <si>
    <t>27830.884474</t>
  </si>
  <si>
    <t>27830.885474</t>
  </si>
  <si>
    <t>27830.886474</t>
  </si>
  <si>
    <t>27830.887474</t>
  </si>
  <si>
    <t>27830.888474</t>
  </si>
  <si>
    <t>27830.889474</t>
  </si>
  <si>
    <t>27830.890474</t>
  </si>
  <si>
    <t>27830.891474</t>
  </si>
  <si>
    <t>27830.892474</t>
  </si>
  <si>
    <t>27830.893474</t>
  </si>
  <si>
    <t>27830.894474</t>
  </si>
  <si>
    <t>27830.895474</t>
  </si>
  <si>
    <t>27830.896474</t>
  </si>
  <si>
    <t>27830.897474</t>
  </si>
  <si>
    <t>27830.898474</t>
  </si>
  <si>
    <t>27830.899474</t>
  </si>
  <si>
    <t>27830.900474</t>
  </si>
  <si>
    <t>27830.901474</t>
  </si>
  <si>
    <t>27830.902474</t>
  </si>
  <si>
    <t>27830.903474</t>
  </si>
  <si>
    <t>27830.904474</t>
  </si>
  <si>
    <t>27830.905474</t>
  </si>
  <si>
    <t>27830.906474</t>
  </si>
  <si>
    <t>27830.907474</t>
  </si>
  <si>
    <t>27830.908474</t>
  </si>
  <si>
    <t>27830.909474</t>
  </si>
  <si>
    <t>27830.910474</t>
  </si>
  <si>
    <t>27830.911474</t>
  </si>
  <si>
    <t>27830.912474</t>
  </si>
  <si>
    <t>27830.913474</t>
  </si>
  <si>
    <t>27830.914474</t>
  </si>
  <si>
    <t>27830.915474</t>
  </si>
  <si>
    <t>27830.916474</t>
  </si>
  <si>
    <t>27830.917474</t>
  </si>
  <si>
    <t>27830.918474</t>
  </si>
  <si>
    <t>27830.919474</t>
  </si>
  <si>
    <t>27830.920474</t>
  </si>
  <si>
    <t>27830.921474</t>
  </si>
  <si>
    <t>27830.922474</t>
  </si>
  <si>
    <t>27830.923474</t>
  </si>
  <si>
    <t>27830.924474</t>
  </si>
  <si>
    <t>27830.925474</t>
  </si>
  <si>
    <t>27830.926474</t>
  </si>
  <si>
    <t>27830.927474</t>
  </si>
  <si>
    <t>27830.928474</t>
  </si>
  <si>
    <t>27830.929474</t>
  </si>
  <si>
    <t>27830.930474</t>
  </si>
  <si>
    <t>27830.931474</t>
  </si>
  <si>
    <t>27830.932474</t>
  </si>
  <si>
    <t>27830.933474</t>
  </si>
  <si>
    <t>27830.934474</t>
  </si>
  <si>
    <t>27830.935474</t>
  </si>
  <si>
    <t>27830.936474</t>
  </si>
  <si>
    <t>27830.937474</t>
  </si>
  <si>
    <t>27830.938474</t>
  </si>
  <si>
    <t>27830.939474</t>
  </si>
  <si>
    <t>27830.940474</t>
  </si>
  <si>
    <t>27830.941473</t>
  </si>
  <si>
    <t>27830.942474</t>
  </si>
  <si>
    <t>27830.943474</t>
  </si>
  <si>
    <t>27830.944474</t>
  </si>
  <si>
    <t>27830.945473</t>
  </si>
  <si>
    <t>27830.946474</t>
  </si>
  <si>
    <t>27830.947474</t>
  </si>
  <si>
    <t>27830.948474</t>
  </si>
  <si>
    <t>27830.949474</t>
  </si>
  <si>
    <t>27830.950474</t>
  </si>
  <si>
    <t>27830.951473</t>
  </si>
  <si>
    <t>27830.952474</t>
  </si>
  <si>
    <t>27830.953473</t>
  </si>
  <si>
    <t>27830.954473</t>
  </si>
  <si>
    <t>27830.955473</t>
  </si>
  <si>
    <t>27830.956474</t>
  </si>
  <si>
    <t>27830.957473</t>
  </si>
  <si>
    <t>27830.958473</t>
  </si>
  <si>
    <t>27830.959473</t>
  </si>
  <si>
    <t>27830.960474</t>
  </si>
  <si>
    <t>27830.961473</t>
  </si>
  <si>
    <t>27830.962474</t>
  </si>
  <si>
    <t>27830.963473</t>
  </si>
  <si>
    <t>27830.964473</t>
  </si>
  <si>
    <t>27830.965473</t>
  </si>
  <si>
    <t>27830.966473</t>
  </si>
  <si>
    <t>27830.967474</t>
  </si>
  <si>
    <t>27830.968473</t>
  </si>
  <si>
    <t>27830.969473</t>
  </si>
  <si>
    <t>27830.970473</t>
  </si>
  <si>
    <t>27830.971473</t>
  </si>
  <si>
    <t>27830.972473</t>
  </si>
  <si>
    <t>27830.973473</t>
  </si>
  <si>
    <t>27830.974473</t>
  </si>
  <si>
    <t>27830.975473</t>
  </si>
  <si>
    <t>27830.976474</t>
  </si>
  <si>
    <t>27830.977473</t>
  </si>
  <si>
    <t>27830.978473</t>
  </si>
  <si>
    <t>27830.979473</t>
  </si>
  <si>
    <t>27830.980473</t>
  </si>
  <si>
    <t>27830.981473</t>
  </si>
  <si>
    <t>27830.982473</t>
  </si>
  <si>
    <t>27830.983473</t>
  </si>
  <si>
    <t>27830.984473</t>
  </si>
  <si>
    <t>27830.985473</t>
  </si>
  <si>
    <t>27830.986473</t>
  </si>
  <si>
    <t>27830.987473</t>
  </si>
  <si>
    <t>27830.988473</t>
  </si>
  <si>
    <t>27830.989473</t>
  </si>
  <si>
    <t>27830.990473</t>
  </si>
  <si>
    <t>27830.991473</t>
  </si>
  <si>
    <t>27830.992473</t>
  </si>
  <si>
    <t>27830.993473</t>
  </si>
  <si>
    <t>27830.994473</t>
  </si>
  <si>
    <t>27830.995473</t>
  </si>
  <si>
    <t>27830.996473</t>
  </si>
  <si>
    <t>27830.997473</t>
  </si>
  <si>
    <t>27830.998473</t>
  </si>
  <si>
    <t>27830.999473</t>
  </si>
  <si>
    <t>27831.000473</t>
  </si>
  <si>
    <t>27831.001473</t>
  </si>
  <si>
    <t>27831.002473</t>
  </si>
  <si>
    <t>27831.003473</t>
  </si>
  <si>
    <t>27831.004473</t>
  </si>
  <si>
    <t>27831.005473</t>
  </si>
  <si>
    <t>27831.006473</t>
  </si>
  <si>
    <t>27831.007473</t>
  </si>
  <si>
    <t>27831.008473</t>
  </si>
  <si>
    <t>27831.009473</t>
  </si>
  <si>
    <t>27831.010473</t>
  </si>
  <si>
    <t>27831.011473</t>
  </si>
  <si>
    <t>27831.012473</t>
  </si>
  <si>
    <t>27831.013473</t>
  </si>
  <si>
    <t>27831.014473</t>
  </si>
  <si>
    <t>27831.015473</t>
  </si>
  <si>
    <t>27831.016473</t>
  </si>
  <si>
    <t>27831.017473</t>
  </si>
  <si>
    <t>27831.018473</t>
  </si>
  <si>
    <t>27831.019473</t>
  </si>
  <si>
    <t>27831.020473</t>
  </si>
  <si>
    <t>27831.021473</t>
  </si>
  <si>
    <t>27846.561309</t>
  </si>
  <si>
    <t>27846.562309</t>
  </si>
  <si>
    <t>27846.563309</t>
  </si>
  <si>
    <t>27846.564309</t>
  </si>
  <si>
    <t>27846.565309</t>
  </si>
  <si>
    <t>27846.566308</t>
  </si>
  <si>
    <t>27846.567309</t>
  </si>
  <si>
    <t>27846.568309</t>
  </si>
  <si>
    <t>27846.569309</t>
  </si>
  <si>
    <t>27846.570309</t>
  </si>
  <si>
    <t>27846.571309</t>
  </si>
  <si>
    <t>27846.572309</t>
  </si>
  <si>
    <t>27846.573309</t>
  </si>
  <si>
    <t>27846.574309</t>
  </si>
  <si>
    <t>27846.575309</t>
  </si>
  <si>
    <t>27846.576309</t>
  </si>
  <si>
    <t>27846.577309</t>
  </si>
  <si>
    <t>27846.578309</t>
  </si>
  <si>
    <t>27846.579309</t>
  </si>
  <si>
    <t>27846.580309</t>
  </si>
  <si>
    <t>27846.581309</t>
  </si>
  <si>
    <t>27846.582309</t>
  </si>
  <si>
    <t>27846.583309</t>
  </si>
  <si>
    <t>27846.584309</t>
  </si>
  <si>
    <t>27846.585309</t>
  </si>
  <si>
    <t>27846.586308</t>
  </si>
  <si>
    <t>27846.587309</t>
  </si>
  <si>
    <t>27846.588309</t>
  </si>
  <si>
    <t>27846.589309</t>
  </si>
  <si>
    <t>27846.590308</t>
  </si>
  <si>
    <t>27846.591309</t>
  </si>
  <si>
    <t>27846.592309</t>
  </si>
  <si>
    <t>27846.593308</t>
  </si>
  <si>
    <t>27846.594309</t>
  </si>
  <si>
    <t>27846.595309</t>
  </si>
  <si>
    <t>27846.596308</t>
  </si>
  <si>
    <t>27846.597308</t>
  </si>
  <si>
    <t>27846.598309</t>
  </si>
  <si>
    <t>27846.599308</t>
  </si>
  <si>
    <t>27846.600308</t>
  </si>
  <si>
    <t>27846.601309</t>
  </si>
  <si>
    <t>27846.602309</t>
  </si>
  <si>
    <t>27846.603308</t>
  </si>
  <si>
    <t>27846.604308</t>
  </si>
  <si>
    <t>27846.605309</t>
  </si>
  <si>
    <t>27846.606308</t>
  </si>
  <si>
    <t>27846.607308</t>
  </si>
  <si>
    <t>27846.608309</t>
  </si>
  <si>
    <t>27846.609308</t>
  </si>
  <si>
    <t>27846.610308</t>
  </si>
  <si>
    <t>27846.611308</t>
  </si>
  <si>
    <t>27846.612309</t>
  </si>
  <si>
    <t>27846.613308</t>
  </si>
  <si>
    <t>27846.614308</t>
  </si>
  <si>
    <t>27846.615308</t>
  </si>
  <si>
    <t>27846.616308</t>
  </si>
  <si>
    <t>27846.617308</t>
  </si>
  <si>
    <t>27846.618308</t>
  </si>
  <si>
    <t>27846.619308</t>
  </si>
  <si>
    <t>27846.620308</t>
  </si>
  <si>
    <t>27846.621308</t>
  </si>
  <si>
    <t>27846.622308</t>
  </si>
  <si>
    <t>27846.623308</t>
  </si>
  <si>
    <t>27846.624308</t>
  </si>
  <si>
    <t>27846.625308</t>
  </si>
  <si>
    <t>27846.626308</t>
  </si>
  <si>
    <t>27846.627308</t>
  </si>
  <si>
    <t>27846.628308</t>
  </si>
  <si>
    <t>27846.629308</t>
  </si>
  <si>
    <t>27846.630308</t>
  </si>
  <si>
    <t>27846.631308</t>
  </si>
  <si>
    <t>27846.632308</t>
  </si>
  <si>
    <t>27846.633308</t>
  </si>
  <si>
    <t>27846.634308</t>
  </si>
  <si>
    <t>27846.635308</t>
  </si>
  <si>
    <t>27846.636308</t>
  </si>
  <si>
    <t>27846.637308</t>
  </si>
  <si>
    <t>27846.638308</t>
  </si>
  <si>
    <t>27846.639308</t>
  </si>
  <si>
    <t>27846.640308</t>
  </si>
  <si>
    <t>27846.641308</t>
  </si>
  <si>
    <t>27846.642308</t>
  </si>
  <si>
    <t>27846.643308</t>
  </si>
  <si>
    <t>27846.644308</t>
  </si>
  <si>
    <t>27846.645308</t>
  </si>
  <si>
    <t>27846.646308</t>
  </si>
  <si>
    <t>27846.647308</t>
  </si>
  <si>
    <t>27846.648308</t>
  </si>
  <si>
    <t>27846.649308</t>
  </si>
  <si>
    <t>27846.650308</t>
  </si>
  <si>
    <t>27846.651308</t>
  </si>
  <si>
    <t>27846.652308</t>
  </si>
  <si>
    <t>27846.653308</t>
  </si>
  <si>
    <t>27846.654308</t>
  </si>
  <si>
    <t>27846.655308</t>
  </si>
  <si>
    <t>27846.656308</t>
  </si>
  <si>
    <t>27846.657308</t>
  </si>
  <si>
    <t>27846.658308</t>
  </si>
  <si>
    <t>27846.659308</t>
  </si>
  <si>
    <t>27846.660308</t>
  </si>
  <si>
    <t>27846.661308</t>
  </si>
  <si>
    <t>27846.662308</t>
  </si>
  <si>
    <t>27846.663308</t>
  </si>
  <si>
    <t>27846.664308</t>
  </si>
  <si>
    <t>27846.665308</t>
  </si>
  <si>
    <t>27846.666308</t>
  </si>
  <si>
    <t>27846.667308</t>
  </si>
  <si>
    <t>27846.668308</t>
  </si>
  <si>
    <t>27846.669308</t>
  </si>
  <si>
    <t>27846.670308</t>
  </si>
  <si>
    <t>27846.671308</t>
  </si>
  <si>
    <t>27846.672308</t>
  </si>
  <si>
    <t>27846.673308</t>
  </si>
  <si>
    <t>27846.674308</t>
  </si>
  <si>
    <t>27846.675308</t>
  </si>
  <si>
    <t>27846.676308</t>
  </si>
  <si>
    <t>27846.677308</t>
  </si>
  <si>
    <t>27846.678308</t>
  </si>
  <si>
    <t>27846.679308</t>
  </si>
  <si>
    <t>27846.680308</t>
  </si>
  <si>
    <t>27846.681308</t>
  </si>
  <si>
    <t>27846.682307</t>
  </si>
  <si>
    <t>27846.683308</t>
  </si>
  <si>
    <t>27846.684308</t>
  </si>
  <si>
    <t>27846.685308</t>
  </si>
  <si>
    <t>27846.686308</t>
  </si>
  <si>
    <t>27846.687308</t>
  </si>
  <si>
    <t>27846.688308</t>
  </si>
  <si>
    <t>27846.689307</t>
  </si>
  <si>
    <t>27846.690308</t>
  </si>
  <si>
    <t>27846.691308</t>
  </si>
  <si>
    <t>27846.692307</t>
  </si>
  <si>
    <t>27846.693308</t>
  </si>
  <si>
    <t>27846.694308</t>
  </si>
  <si>
    <t>27846.695307</t>
  </si>
  <si>
    <t>27846.696307</t>
  </si>
  <si>
    <t>27846.697308</t>
  </si>
  <si>
    <t>27846.698308</t>
  </si>
  <si>
    <t>27846.699307</t>
  </si>
  <si>
    <t>27846.700307</t>
  </si>
  <si>
    <t>27846.701308</t>
  </si>
  <si>
    <t>27846.702307</t>
  </si>
  <si>
    <t>27846.703307</t>
  </si>
  <si>
    <t>27846.704307</t>
  </si>
  <si>
    <t>27846.705307</t>
  </si>
  <si>
    <t>27846.706307</t>
  </si>
  <si>
    <t>27846.707307</t>
  </si>
  <si>
    <t>27846.708308</t>
  </si>
  <si>
    <t>27846.709307</t>
  </si>
  <si>
    <t>27846.710307</t>
  </si>
  <si>
    <t>27846.711307</t>
  </si>
  <si>
    <t>27846.712307</t>
  </si>
  <si>
    <t>27846.713307</t>
  </si>
  <si>
    <t>27846.714307</t>
  </si>
  <si>
    <t>27846.715307</t>
  </si>
  <si>
    <t>27846.716307</t>
  </si>
  <si>
    <t>27846.717307</t>
  </si>
  <si>
    <t>27846.718307</t>
  </si>
  <si>
    <t>27846.719307</t>
  </si>
  <si>
    <t>27846.720307</t>
  </si>
  <si>
    <t>27846.721307</t>
  </si>
  <si>
    <t>27846.722307</t>
  </si>
  <si>
    <t>27846.723307</t>
  </si>
  <si>
    <t>27846.724307</t>
  </si>
  <si>
    <t>27846.725307</t>
  </si>
  <si>
    <t>27846.726307</t>
  </si>
  <si>
    <t>27846.727307</t>
  </si>
  <si>
    <t>27846.728307</t>
  </si>
  <si>
    <t>27846.729307</t>
  </si>
  <si>
    <t>27846.730307</t>
  </si>
  <si>
    <t>27846.731307</t>
  </si>
  <si>
    <t>27846.732307</t>
  </si>
  <si>
    <t>27846.733307</t>
  </si>
  <si>
    <t>27846.734307</t>
  </si>
  <si>
    <t>27846.735307</t>
  </si>
  <si>
    <t>27846.736307</t>
  </si>
  <si>
    <t>27846.737307</t>
  </si>
  <si>
    <t>27846.738307</t>
  </si>
  <si>
    <t>27846.739307</t>
  </si>
  <si>
    <t>27846.740307</t>
  </si>
  <si>
    <t>27846.741307</t>
  </si>
  <si>
    <t>27846.742307</t>
  </si>
  <si>
    <t>27846.743307</t>
  </si>
  <si>
    <t>27846.744307</t>
  </si>
  <si>
    <t>27846.745307</t>
  </si>
  <si>
    <t>27846.746307</t>
  </si>
  <si>
    <t>27846.747307</t>
  </si>
  <si>
    <t>27846.748307</t>
  </si>
  <si>
    <t>27846.749307</t>
  </si>
  <si>
    <t>27846.750307</t>
  </si>
  <si>
    <t>27846.751307</t>
  </si>
  <si>
    <t>27846.752307</t>
  </si>
  <si>
    <t>27846.753307</t>
  </si>
  <si>
    <t>27846.754307</t>
  </si>
  <si>
    <t>27846.755307</t>
  </si>
  <si>
    <t>27846.756307</t>
  </si>
  <si>
    <t>27846.757307</t>
  </si>
  <si>
    <t>27846.758307</t>
  </si>
  <si>
    <t>27846.759307</t>
  </si>
  <si>
    <t>27846.760307</t>
  </si>
  <si>
    <t>27846.761307</t>
  </si>
  <si>
    <t>27846.762307</t>
  </si>
  <si>
    <t>27846.763307</t>
  </si>
  <si>
    <t>27846.764307</t>
  </si>
  <si>
    <t>27846.765307</t>
  </si>
  <si>
    <t>27846.766307</t>
  </si>
  <si>
    <t>27859.087177</t>
  </si>
  <si>
    <t>27859.088177</t>
  </si>
  <si>
    <t>27859.089177</t>
  </si>
  <si>
    <t>27859.090177</t>
  </si>
  <si>
    <t>27859.091177</t>
  </si>
  <si>
    <t>27859.092177</t>
  </si>
  <si>
    <t>27859.093177</t>
  </si>
  <si>
    <t>27859.094177</t>
  </si>
  <si>
    <t>27859.095177</t>
  </si>
  <si>
    <t>27859.096177</t>
  </si>
  <si>
    <t>27859.097177</t>
  </si>
  <si>
    <t>27859.098177</t>
  </si>
  <si>
    <t>27859.099177</t>
  </si>
  <si>
    <t>27859.100177</t>
  </si>
  <si>
    <t>27859.101177</t>
  </si>
  <si>
    <t>27859.102177</t>
  </si>
  <si>
    <t>27859.103177</t>
  </si>
  <si>
    <t>27859.104177</t>
  </si>
  <si>
    <t>27859.105177</t>
  </si>
  <si>
    <t>27859.106177</t>
  </si>
  <si>
    <t>27859.107177</t>
  </si>
  <si>
    <t>27859.108177</t>
  </si>
  <si>
    <t>27859.109177</t>
  </si>
  <si>
    <t>27859.110177</t>
  </si>
  <si>
    <t>27859.111176</t>
  </si>
  <si>
    <t>27859.112176</t>
  </si>
  <si>
    <t>27859.113177</t>
  </si>
  <si>
    <t>27859.114177</t>
  </si>
  <si>
    <t>27859.115176</t>
  </si>
  <si>
    <t>27859.116177</t>
  </si>
  <si>
    <t>27859.117177</t>
  </si>
  <si>
    <t>27859.118177</t>
  </si>
  <si>
    <t>27859.119176</t>
  </si>
  <si>
    <t>27859.120176</t>
  </si>
  <si>
    <t>27859.121176</t>
  </si>
  <si>
    <t>27859.122176</t>
  </si>
  <si>
    <t>27859.123177</t>
  </si>
  <si>
    <t>27859.124176</t>
  </si>
  <si>
    <t>27859.125176</t>
  </si>
  <si>
    <t>27859.126177</t>
  </si>
  <si>
    <t>27859.127176</t>
  </si>
  <si>
    <t>27859.128176</t>
  </si>
  <si>
    <t>27859.129176</t>
  </si>
  <si>
    <t>27859.130176</t>
  </si>
  <si>
    <t>27859.131176</t>
  </si>
  <si>
    <t>27859.132176</t>
  </si>
  <si>
    <t>27859.133176</t>
  </si>
  <si>
    <t>27859.134176</t>
  </si>
  <si>
    <t>27859.135176</t>
  </si>
  <si>
    <t>27859.136176</t>
  </si>
  <si>
    <t>27859.137176</t>
  </si>
  <si>
    <t>27859.138176</t>
  </si>
  <si>
    <t>27859.139176</t>
  </si>
  <si>
    <t>27859.140176</t>
  </si>
  <si>
    <t>27859.141176</t>
  </si>
  <si>
    <t>27859.142176</t>
  </si>
  <si>
    <t>27859.143176</t>
  </si>
  <si>
    <t>27859.144176</t>
  </si>
  <si>
    <t>27859.145176</t>
  </si>
  <si>
    <t>27859.146176</t>
  </si>
  <si>
    <t>27859.147176</t>
  </si>
  <si>
    <t>27859.148176</t>
  </si>
  <si>
    <t>27859.149176</t>
  </si>
  <si>
    <t>27859.150176</t>
  </si>
  <si>
    <t>27859.151176</t>
  </si>
  <si>
    <t>27859.152176</t>
  </si>
  <si>
    <t>27859.153176</t>
  </si>
  <si>
    <t>27859.154176</t>
  </si>
  <si>
    <t>27859.155176</t>
  </si>
  <si>
    <t>27859.156176</t>
  </si>
  <si>
    <t>27859.157176</t>
  </si>
  <si>
    <t>27859.158176</t>
  </si>
  <si>
    <t>27859.159176</t>
  </si>
  <si>
    <t>27859.160176</t>
  </si>
  <si>
    <t>27859.161176</t>
  </si>
  <si>
    <t>27859.162176</t>
  </si>
  <si>
    <t>27859.163176</t>
  </si>
  <si>
    <t>27859.164176</t>
  </si>
  <si>
    <t>27859.165176</t>
  </si>
  <si>
    <t>27859.166176</t>
  </si>
  <si>
    <t>27859.167176</t>
  </si>
  <si>
    <t>27859.168176</t>
  </si>
  <si>
    <t>27859.169176</t>
  </si>
  <si>
    <t>27859.170176</t>
  </si>
  <si>
    <t>27859.171176</t>
  </si>
  <si>
    <t>27859.172176</t>
  </si>
  <si>
    <t>27859.173176</t>
  </si>
  <si>
    <t>27859.174176</t>
  </si>
  <si>
    <t>27859.175176</t>
  </si>
  <si>
    <t>27859.176176</t>
  </si>
  <si>
    <t>27859.177176</t>
  </si>
  <si>
    <t>27859.178176</t>
  </si>
  <si>
    <t>27859.179176</t>
  </si>
  <si>
    <t>27859.180176</t>
  </si>
  <si>
    <t>27859.181176</t>
  </si>
  <si>
    <t>27859.182176</t>
  </si>
  <si>
    <t>27859.183176</t>
  </si>
  <si>
    <t>27859.184176</t>
  </si>
  <si>
    <t>27859.185176</t>
  </si>
  <si>
    <t>27859.186176</t>
  </si>
  <si>
    <t>27859.187176</t>
  </si>
  <si>
    <t>27859.188176</t>
  </si>
  <si>
    <t>27859.189176</t>
  </si>
  <si>
    <t>27859.190176</t>
  </si>
  <si>
    <t>27859.191176</t>
  </si>
  <si>
    <t>27859.192176</t>
  </si>
  <si>
    <t>27859.193176</t>
  </si>
  <si>
    <t>27859.194176</t>
  </si>
  <si>
    <t>27859.195176</t>
  </si>
  <si>
    <t>27859.196176</t>
  </si>
  <si>
    <t>27859.197176</t>
  </si>
  <si>
    <t>27859.198176</t>
  </si>
  <si>
    <t>27859.199176</t>
  </si>
  <si>
    <t>27859.200176</t>
  </si>
  <si>
    <t>27859.201175</t>
  </si>
  <si>
    <t>27859.202176</t>
  </si>
  <si>
    <t>27859.203176</t>
  </si>
  <si>
    <t>27859.204175</t>
  </si>
  <si>
    <t>27859.205176</t>
  </si>
  <si>
    <t>27859.206176</t>
  </si>
  <si>
    <t>27859.207175</t>
  </si>
  <si>
    <t>27859.208175</t>
  </si>
  <si>
    <t>27859.209176</t>
  </si>
  <si>
    <t>27859.210176</t>
  </si>
  <si>
    <t>27859.211175</t>
  </si>
  <si>
    <t>27859.212176</t>
  </si>
  <si>
    <t>27859.213176</t>
  </si>
  <si>
    <t>27859.214175</t>
  </si>
  <si>
    <t>27859.215175</t>
  </si>
  <si>
    <t>27859.216175</t>
  </si>
  <si>
    <t>27859.217175</t>
  </si>
  <si>
    <t>27859.218175</t>
  </si>
  <si>
    <t>27859.219175</t>
  </si>
  <si>
    <t>27859.220175</t>
  </si>
  <si>
    <t>27859.221175</t>
  </si>
  <si>
    <t>27859.222175</t>
  </si>
  <si>
    <t>27859.223175</t>
  </si>
  <si>
    <t>27859.224175</t>
  </si>
  <si>
    <t>27859.225175</t>
  </si>
  <si>
    <t>27859.226175</t>
  </si>
  <si>
    <t>27859.227175</t>
  </si>
  <si>
    <t>27859.228175</t>
  </si>
  <si>
    <t>27859.229175</t>
  </si>
  <si>
    <t>27859.230175</t>
  </si>
  <si>
    <t>27859.231175</t>
  </si>
  <si>
    <t>27859.232175</t>
  </si>
  <si>
    <t>27859.233175</t>
  </si>
  <si>
    <t>27859.234175</t>
  </si>
  <si>
    <t>27859.235175</t>
  </si>
  <si>
    <t>27859.236175</t>
  </si>
  <si>
    <t>27859.237175</t>
  </si>
  <si>
    <t>27859.238175</t>
  </si>
  <si>
    <t>27859.239175</t>
  </si>
  <si>
    <t>27859.240175</t>
  </si>
  <si>
    <t>27859.241175</t>
  </si>
  <si>
    <t>27859.242175</t>
  </si>
  <si>
    <t>27859.243175</t>
  </si>
  <si>
    <t>27859.244175</t>
  </si>
  <si>
    <t>27859.245175</t>
  </si>
  <si>
    <t>27859.246175</t>
  </si>
  <si>
    <t>27859.247175</t>
  </si>
  <si>
    <t>27859.248175</t>
  </si>
  <si>
    <t>27859.249175</t>
  </si>
  <si>
    <t>27859.250175</t>
  </si>
  <si>
    <t>27859.251175</t>
  </si>
  <si>
    <t>27859.252175</t>
  </si>
  <si>
    <t>27859.253175</t>
  </si>
  <si>
    <t>27859.254175</t>
  </si>
  <si>
    <t>27859.255175</t>
  </si>
  <si>
    <t>27859.256175</t>
  </si>
  <si>
    <t>27859.257175</t>
  </si>
  <si>
    <t>27859.258175</t>
  </si>
  <si>
    <t>27859.259175</t>
  </si>
  <si>
    <t>27859.260175</t>
  </si>
  <si>
    <t>27859.261175</t>
  </si>
  <si>
    <t>27859.262175</t>
  </si>
  <si>
    <t>27859.263175</t>
  </si>
  <si>
    <t>27859.264175</t>
  </si>
  <si>
    <t>27859.265175</t>
  </si>
  <si>
    <t>27859.266175</t>
  </si>
  <si>
    <t>27859.267175</t>
  </si>
  <si>
    <t>27859.268175</t>
  </si>
  <si>
    <t>27859.269175</t>
  </si>
  <si>
    <t>27859.270175</t>
  </si>
  <si>
    <t>27859.271175</t>
  </si>
  <si>
    <t>27859.272175</t>
  </si>
  <si>
    <t>27859.273175</t>
  </si>
  <si>
    <t>27859.274175</t>
  </si>
  <si>
    <t>27859.275175</t>
  </si>
  <si>
    <t>27859.276175</t>
  </si>
  <si>
    <t>27859.277175</t>
  </si>
  <si>
    <t>27859.278175</t>
  </si>
  <si>
    <t>27859.279175</t>
  </si>
  <si>
    <t>27859.280175</t>
  </si>
  <si>
    <t>27859.281175</t>
  </si>
  <si>
    <t>27859.282175</t>
  </si>
  <si>
    <t>27859.283175</t>
  </si>
  <si>
    <t>27859.284175</t>
  </si>
  <si>
    <t>27859.285175</t>
  </si>
  <si>
    <t>27859.286175</t>
  </si>
  <si>
    <t>27859.287175</t>
  </si>
  <si>
    <t>27859.288175</t>
  </si>
  <si>
    <t>27859.289175</t>
  </si>
  <si>
    <t>27859.290175</t>
  </si>
  <si>
    <t>27859.291175</t>
  </si>
  <si>
    <t>27859.292175</t>
  </si>
  <si>
    <t>27874.784011</t>
  </si>
  <si>
    <t>27874.785011</t>
  </si>
  <si>
    <t>27874.786011</t>
  </si>
  <si>
    <t>27874.787011</t>
  </si>
  <si>
    <t>27874.788011</t>
  </si>
  <si>
    <t>27874.789011</t>
  </si>
  <si>
    <t>27874.790011</t>
  </si>
  <si>
    <t>27874.791011</t>
  </si>
  <si>
    <t>27874.792011</t>
  </si>
  <si>
    <t>27874.793011</t>
  </si>
  <si>
    <t>27874.794011</t>
  </si>
  <si>
    <t>27874.795011</t>
  </si>
  <si>
    <t>27874.796011</t>
  </si>
  <si>
    <t>27874.797011</t>
  </si>
  <si>
    <t>27874.798011</t>
  </si>
  <si>
    <t>27874.799011</t>
  </si>
  <si>
    <t>27874.800011</t>
  </si>
  <si>
    <t>27874.801011</t>
  </si>
  <si>
    <t>27874.802011</t>
  </si>
  <si>
    <t>27874.803011</t>
  </si>
  <si>
    <t>27874.804011</t>
  </si>
  <si>
    <t>27874.805011</t>
  </si>
  <si>
    <t>27874.806011</t>
  </si>
  <si>
    <t>27874.807011</t>
  </si>
  <si>
    <t>27874.808011</t>
  </si>
  <si>
    <t>27874.809011</t>
  </si>
  <si>
    <t>27874.810011</t>
  </si>
  <si>
    <t>27874.811011</t>
  </si>
  <si>
    <t>27874.812011</t>
  </si>
  <si>
    <t>27874.813011</t>
  </si>
  <si>
    <t>27874.814011</t>
  </si>
  <si>
    <t>27874.815011</t>
  </si>
  <si>
    <t>27874.816011</t>
  </si>
  <si>
    <t>27874.817011</t>
  </si>
  <si>
    <t>27874.818011</t>
  </si>
  <si>
    <t>27874.819011</t>
  </si>
  <si>
    <t>27874.820011</t>
  </si>
  <si>
    <t>27874.821011</t>
  </si>
  <si>
    <t>27874.822011</t>
  </si>
  <si>
    <t>27874.823011</t>
  </si>
  <si>
    <t>27874.824011</t>
  </si>
  <si>
    <t>27874.825011</t>
  </si>
  <si>
    <t>27874.826011</t>
  </si>
  <si>
    <t>27874.827011</t>
  </si>
  <si>
    <t>27874.828011</t>
  </si>
  <si>
    <t>27874.829011</t>
  </si>
  <si>
    <t>27874.830011</t>
  </si>
  <si>
    <t>27874.831011</t>
  </si>
  <si>
    <t>27874.832011</t>
  </si>
  <si>
    <t>27874.833011</t>
  </si>
  <si>
    <t>27874.83401</t>
  </si>
  <si>
    <t>27874.835011</t>
  </si>
  <si>
    <t>27874.836011</t>
  </si>
  <si>
    <t>27874.837011</t>
  </si>
  <si>
    <t>27874.838011</t>
  </si>
  <si>
    <t>27874.83901</t>
  </si>
  <si>
    <t>27874.840011</t>
  </si>
  <si>
    <t>27874.841011</t>
  </si>
  <si>
    <t>27874.84201</t>
  </si>
  <si>
    <t>27874.843011</t>
  </si>
  <si>
    <t>27874.844011</t>
  </si>
  <si>
    <t>27874.845011</t>
  </si>
  <si>
    <t>27874.846011</t>
  </si>
  <si>
    <t>27874.847011</t>
  </si>
  <si>
    <t>27874.848011</t>
  </si>
  <si>
    <t>27874.84901</t>
  </si>
  <si>
    <t>27874.850011</t>
  </si>
  <si>
    <t>27874.851011</t>
  </si>
  <si>
    <t>27874.85201</t>
  </si>
  <si>
    <t>27874.85301</t>
  </si>
  <si>
    <t>27874.854011</t>
  </si>
  <si>
    <t>27874.855011</t>
  </si>
  <si>
    <t>27874.856011</t>
  </si>
  <si>
    <t>27874.85701</t>
  </si>
  <si>
    <t>27874.858011</t>
  </si>
  <si>
    <t>27874.85901</t>
  </si>
  <si>
    <t>27874.86001</t>
  </si>
  <si>
    <t>27874.86101</t>
  </si>
  <si>
    <t>27874.86201</t>
  </si>
  <si>
    <t>27874.86301</t>
  </si>
  <si>
    <t>27874.86401</t>
  </si>
  <si>
    <t>27874.86501</t>
  </si>
  <si>
    <t>27874.86601</t>
  </si>
  <si>
    <t>27874.86701</t>
  </si>
  <si>
    <t>27874.868011</t>
  </si>
  <si>
    <t>27874.86901</t>
  </si>
  <si>
    <t>27874.87001</t>
  </si>
  <si>
    <t>27874.87101</t>
  </si>
  <si>
    <t>27874.87201</t>
  </si>
  <si>
    <t>27874.87301</t>
  </si>
  <si>
    <t>27874.87401</t>
  </si>
  <si>
    <t>27874.87501</t>
  </si>
  <si>
    <t>27874.87601</t>
  </si>
  <si>
    <t>27874.87701</t>
  </si>
  <si>
    <t>27874.87801</t>
  </si>
  <si>
    <t>27874.87901</t>
  </si>
  <si>
    <t>27874.88001</t>
  </si>
  <si>
    <t>27874.88101</t>
  </si>
  <si>
    <t>27874.88201</t>
  </si>
  <si>
    <t>27874.88301</t>
  </si>
  <si>
    <t>27874.88401</t>
  </si>
  <si>
    <t>27874.88501</t>
  </si>
  <si>
    <t>27874.88601</t>
  </si>
  <si>
    <t>27874.88701</t>
  </si>
  <si>
    <t>27874.88801</t>
  </si>
  <si>
    <t>27874.88901</t>
  </si>
  <si>
    <t>27874.89001</t>
  </si>
  <si>
    <t>27874.89101</t>
  </si>
  <si>
    <t>27874.89201</t>
  </si>
  <si>
    <t>27874.89301</t>
  </si>
  <si>
    <t>27874.89401</t>
  </si>
  <si>
    <t>27874.89501</t>
  </si>
  <si>
    <t>27874.89601</t>
  </si>
  <si>
    <t>27874.89701</t>
  </si>
  <si>
    <t>27874.89801</t>
  </si>
  <si>
    <t>27874.89901</t>
  </si>
  <si>
    <t>27874.90001</t>
  </si>
  <si>
    <t>27874.90101</t>
  </si>
  <si>
    <t>27874.90201</t>
  </si>
  <si>
    <t>27874.90301</t>
  </si>
  <si>
    <t>27874.90401</t>
  </si>
  <si>
    <t>27874.90501</t>
  </si>
  <si>
    <t>27874.90601</t>
  </si>
  <si>
    <t>27874.90701</t>
  </si>
  <si>
    <t>27874.90801</t>
  </si>
  <si>
    <t>27874.90901</t>
  </si>
  <si>
    <t>27874.91001</t>
  </si>
  <si>
    <t>27874.91101</t>
  </si>
  <si>
    <t>27874.91201</t>
  </si>
  <si>
    <t>27874.91301</t>
  </si>
  <si>
    <t>27874.91401</t>
  </si>
  <si>
    <t>27874.91501</t>
  </si>
  <si>
    <t>27874.91601</t>
  </si>
  <si>
    <t>27874.91701</t>
  </si>
  <si>
    <t>27874.91801</t>
  </si>
  <si>
    <t>27874.91901</t>
  </si>
  <si>
    <t>27874.92001</t>
  </si>
  <si>
    <t>27874.92101</t>
  </si>
  <si>
    <t>27874.92201</t>
  </si>
  <si>
    <t>27874.92301</t>
  </si>
  <si>
    <t>27874.92401</t>
  </si>
  <si>
    <t>27874.92501</t>
  </si>
  <si>
    <t>27874.92601</t>
  </si>
  <si>
    <t>27874.92701</t>
  </si>
  <si>
    <t>27874.92801</t>
  </si>
  <si>
    <t>27874.92901</t>
  </si>
  <si>
    <t>27874.93001</t>
  </si>
  <si>
    <t>27874.93101</t>
  </si>
  <si>
    <t>27874.93201</t>
  </si>
  <si>
    <t>27874.93301</t>
  </si>
  <si>
    <t>27874.93401</t>
  </si>
  <si>
    <t>27874.93501</t>
  </si>
  <si>
    <t>27874.936009</t>
  </si>
  <si>
    <t>27874.93701</t>
  </si>
  <si>
    <t>27874.93801</t>
  </si>
  <si>
    <t>27874.93901</t>
  </si>
  <si>
    <t>27874.94001</t>
  </si>
  <si>
    <t>27874.94101</t>
  </si>
  <si>
    <t>27874.94201</t>
  </si>
  <si>
    <t>27874.94301</t>
  </si>
  <si>
    <t>27874.94401</t>
  </si>
  <si>
    <t>27874.945009</t>
  </si>
  <si>
    <t>27874.94601</t>
  </si>
  <si>
    <t>27874.94701</t>
  </si>
  <si>
    <t>27874.948009</t>
  </si>
  <si>
    <t>27874.949009</t>
  </si>
  <si>
    <t>27874.95001</t>
  </si>
  <si>
    <t>27874.95101</t>
  </si>
  <si>
    <t>27874.952009</t>
  </si>
  <si>
    <t>27874.953009</t>
  </si>
  <si>
    <t>27874.95401</t>
  </si>
  <si>
    <t>27874.955009</t>
  </si>
  <si>
    <t>27874.956009</t>
  </si>
  <si>
    <t>27874.957009</t>
  </si>
  <si>
    <t>27874.958009</t>
  </si>
  <si>
    <t>27874.959009</t>
  </si>
  <si>
    <t>27874.960009</t>
  </si>
  <si>
    <t>27874.961009</t>
  </si>
  <si>
    <t>27874.962009</t>
  </si>
  <si>
    <t>27874.963009</t>
  </si>
  <si>
    <t>27874.964009</t>
  </si>
  <si>
    <t>27874.965009</t>
  </si>
  <si>
    <t>27874.966009</t>
  </si>
  <si>
    <t>27874.967009</t>
  </si>
  <si>
    <t>27874.968009</t>
  </si>
  <si>
    <t>27874.969009</t>
  </si>
  <si>
    <t>27874.970009</t>
  </si>
  <si>
    <t>27874.971009</t>
  </si>
  <si>
    <t>27874.972009</t>
  </si>
  <si>
    <t>27874.973009</t>
  </si>
  <si>
    <t>27874.974009</t>
  </si>
  <si>
    <t>27874.975009</t>
  </si>
  <si>
    <t>27874.976009</t>
  </si>
  <si>
    <t>27874.977009</t>
  </si>
  <si>
    <t>27874.978009</t>
  </si>
  <si>
    <t>27874.979009</t>
  </si>
  <si>
    <t>27874.980009</t>
  </si>
  <si>
    <t>27874.981009</t>
  </si>
  <si>
    <t>27874.982009</t>
  </si>
  <si>
    <t>27874.983009</t>
  </si>
  <si>
    <t>27874.984009</t>
  </si>
  <si>
    <t>27874.985009</t>
  </si>
  <si>
    <t>27874.986009</t>
  </si>
  <si>
    <t>27874.987009</t>
  </si>
  <si>
    <t>27874.988009</t>
  </si>
  <si>
    <t>27874.989009</t>
  </si>
  <si>
    <t>27889.15086</t>
  </si>
  <si>
    <t>27889.15186</t>
  </si>
  <si>
    <t>27889.15286</t>
  </si>
  <si>
    <t>27889.15386</t>
  </si>
  <si>
    <t>27889.15486</t>
  </si>
  <si>
    <t>27889.155859</t>
  </si>
  <si>
    <t>27889.15686</t>
  </si>
  <si>
    <t>27889.15786</t>
  </si>
  <si>
    <t>27889.158859</t>
  </si>
  <si>
    <t>27889.15986</t>
  </si>
  <si>
    <t>27889.16086</t>
  </si>
  <si>
    <t>27889.16186</t>
  </si>
  <si>
    <t>27889.16286</t>
  </si>
  <si>
    <t>27889.16386</t>
  </si>
  <si>
    <t>27889.16486</t>
  </si>
  <si>
    <t>27889.165859</t>
  </si>
  <si>
    <t>27889.16686</t>
  </si>
  <si>
    <t>27889.16786</t>
  </si>
  <si>
    <t>27889.168859</t>
  </si>
  <si>
    <t>27889.169859</t>
  </si>
  <si>
    <t>27889.170859</t>
  </si>
  <si>
    <t>27889.17186</t>
  </si>
  <si>
    <t>27889.172859</t>
  </si>
  <si>
    <t>27889.17386</t>
  </si>
  <si>
    <t>27889.174859</t>
  </si>
  <si>
    <t>27889.175859</t>
  </si>
  <si>
    <t>27889.176859</t>
  </si>
  <si>
    <t>27889.177859</t>
  </si>
  <si>
    <t>27889.178859</t>
  </si>
  <si>
    <t>27889.179859</t>
  </si>
  <si>
    <t>27889.180859</t>
  </si>
  <si>
    <t>27889.181859</t>
  </si>
  <si>
    <t>27889.182859</t>
  </si>
  <si>
    <t>27889.183859</t>
  </si>
  <si>
    <t>27889.184859</t>
  </si>
  <si>
    <t>27889.185859</t>
  </si>
  <si>
    <t>27889.186859</t>
  </si>
  <si>
    <t>27889.187859</t>
  </si>
  <si>
    <t>27889.188859</t>
  </si>
  <si>
    <t>27889.189859</t>
  </si>
  <si>
    <t>27889.190859</t>
  </si>
  <si>
    <t>27889.191859</t>
  </si>
  <si>
    <t>27889.192859</t>
  </si>
  <si>
    <t>27889.193859</t>
  </si>
  <si>
    <t>27889.194859</t>
  </si>
  <si>
    <t>27889.195859</t>
  </si>
  <si>
    <t>27889.196859</t>
  </si>
  <si>
    <t>27889.197859</t>
  </si>
  <si>
    <t>27889.198859</t>
  </si>
  <si>
    <t>27889.199859</t>
  </si>
  <si>
    <t>27889.200859</t>
  </si>
  <si>
    <t>27889.201859</t>
  </si>
  <si>
    <t>27889.202859</t>
  </si>
  <si>
    <t>27889.203859</t>
  </si>
  <si>
    <t>27889.204859</t>
  </si>
  <si>
    <t>27889.205859</t>
  </si>
  <si>
    <t>27889.206859</t>
  </si>
  <si>
    <t>27889.207859</t>
  </si>
  <si>
    <t>27889.208859</t>
  </si>
  <si>
    <t>27889.209859</t>
  </si>
  <si>
    <t>27889.210859</t>
  </si>
  <si>
    <t>27889.211859</t>
  </si>
  <si>
    <t>27889.212859</t>
  </si>
  <si>
    <t>27889.213859</t>
  </si>
  <si>
    <t>27889.214859</t>
  </si>
  <si>
    <t>27889.215859</t>
  </si>
  <si>
    <t>27889.216859</t>
  </si>
  <si>
    <t>27889.217859</t>
  </si>
  <si>
    <t>27889.218859</t>
  </si>
  <si>
    <t>27889.219859</t>
  </si>
  <si>
    <t>27889.220859</t>
  </si>
  <si>
    <t>27889.221859</t>
  </si>
  <si>
    <t>27889.222859</t>
  </si>
  <si>
    <t>27889.223859</t>
  </si>
  <si>
    <t>27889.224859</t>
  </si>
  <si>
    <t>27889.225859</t>
  </si>
  <si>
    <t>27889.226859</t>
  </si>
  <si>
    <t>27889.227859</t>
  </si>
  <si>
    <t>27889.228859</t>
  </si>
  <si>
    <t>27889.229859</t>
  </si>
  <si>
    <t>27889.230859</t>
  </si>
  <si>
    <t>27889.231859</t>
  </si>
  <si>
    <t>27889.232859</t>
  </si>
  <si>
    <t>27889.233859</t>
  </si>
  <si>
    <t>27889.234859</t>
  </si>
  <si>
    <t>27889.235859</t>
  </si>
  <si>
    <t>27889.236859</t>
  </si>
  <si>
    <t>27889.237859</t>
  </si>
  <si>
    <t>27889.238859</t>
  </si>
  <si>
    <t>27889.239859</t>
  </si>
  <si>
    <t>27889.240859</t>
  </si>
  <si>
    <t>27889.241859</t>
  </si>
  <si>
    <t>27889.242859</t>
  </si>
  <si>
    <t>27889.243859</t>
  </si>
  <si>
    <t>27889.244859</t>
  </si>
  <si>
    <t>27889.245859</t>
  </si>
  <si>
    <t>27889.246859</t>
  </si>
  <si>
    <t>27889.247859</t>
  </si>
  <si>
    <t>27889.248859</t>
  </si>
  <si>
    <t>27889.249859</t>
  </si>
  <si>
    <t>27889.250859</t>
  </si>
  <si>
    <t>27889.251859</t>
  </si>
  <si>
    <t>27889.252859</t>
  </si>
  <si>
    <t>27889.253859</t>
  </si>
  <si>
    <t>27889.254858</t>
  </si>
  <si>
    <t>27889.255859</t>
  </si>
  <si>
    <t>27889.256859</t>
  </si>
  <si>
    <t>27889.257859</t>
  </si>
  <si>
    <t>27889.258858</t>
  </si>
  <si>
    <t>27889.259859</t>
  </si>
  <si>
    <t>27889.260859</t>
  </si>
  <si>
    <t>27889.261859</t>
  </si>
  <si>
    <t>27889.262858</t>
  </si>
  <si>
    <t>27889.263859</t>
  </si>
  <si>
    <t>27889.264858</t>
  </si>
  <si>
    <t>27889.265858</t>
  </si>
  <si>
    <t>27889.266859</t>
  </si>
  <si>
    <t>27889.267858</t>
  </si>
  <si>
    <t>27889.268858</t>
  </si>
  <si>
    <t>27889.269858</t>
  </si>
  <si>
    <t>27889.270858</t>
  </si>
  <si>
    <t>27889.271858</t>
  </si>
  <si>
    <t>27889.272858</t>
  </si>
  <si>
    <t>27889.273858</t>
  </si>
  <si>
    <t>27889.274858</t>
  </si>
  <si>
    <t>27889.275858</t>
  </si>
  <si>
    <t>27889.276858</t>
  </si>
  <si>
    <t>27889.277858</t>
  </si>
  <si>
    <t>27889.278858</t>
  </si>
  <si>
    <t>27889.279858</t>
  </si>
  <si>
    <t>27889.280858</t>
  </si>
  <si>
    <t>27889.281858</t>
  </si>
  <si>
    <t>27889.282858</t>
  </si>
  <si>
    <t>27889.283858</t>
  </si>
  <si>
    <t>27889.284858</t>
  </si>
  <si>
    <t>27889.285858</t>
  </si>
  <si>
    <t>27889.286858</t>
  </si>
  <si>
    <t>27889.287858</t>
  </si>
  <si>
    <t>27889.288858</t>
  </si>
  <si>
    <t>27889.289858</t>
  </si>
  <si>
    <t>27889.290858</t>
  </si>
  <si>
    <t>27889.291858</t>
  </si>
  <si>
    <t>27889.292858</t>
  </si>
  <si>
    <t>27889.293858</t>
  </si>
  <si>
    <t>27889.294858</t>
  </si>
  <si>
    <t>27889.295858</t>
  </si>
  <si>
    <t>27889.296858</t>
  </si>
  <si>
    <t>27889.297858</t>
  </si>
  <si>
    <t>27889.298858</t>
  </si>
  <si>
    <t>27889.299858</t>
  </si>
  <si>
    <t>27889.300858</t>
  </si>
  <si>
    <t>27889.301858</t>
  </si>
  <si>
    <t>27889.302858</t>
  </si>
  <si>
    <t>27889.303858</t>
  </si>
  <si>
    <t>27889.304858</t>
  </si>
  <si>
    <t>27889.305858</t>
  </si>
  <si>
    <t>27889.306858</t>
  </si>
  <si>
    <t>27889.307858</t>
  </si>
  <si>
    <t>27889.308858</t>
  </si>
  <si>
    <t>27889.309858</t>
  </si>
  <si>
    <t>27889.310858</t>
  </si>
  <si>
    <t>27889.311858</t>
  </si>
  <si>
    <t>27889.312858</t>
  </si>
  <si>
    <t>27889.313858</t>
  </si>
  <si>
    <t>27889.314858</t>
  </si>
  <si>
    <t>27889.315858</t>
  </si>
  <si>
    <t>27889.316858</t>
  </si>
  <si>
    <t>27889.317858</t>
  </si>
  <si>
    <t>27889.318858</t>
  </si>
  <si>
    <t>27889.319858</t>
  </si>
  <si>
    <t>27889.320858</t>
  </si>
  <si>
    <t>27889.321858</t>
  </si>
  <si>
    <t>27889.322858</t>
  </si>
  <si>
    <t>27889.323858</t>
  </si>
  <si>
    <t>27889.324858</t>
  </si>
  <si>
    <t>27889.325858</t>
  </si>
  <si>
    <t>27889.326858</t>
  </si>
  <si>
    <t>27889.327858</t>
  </si>
  <si>
    <t>27889.328858</t>
  </si>
  <si>
    <t>27889.329858</t>
  </si>
  <si>
    <t>27889.330858</t>
  </si>
  <si>
    <t>27889.331858</t>
  </si>
  <si>
    <t>27889.332858</t>
  </si>
  <si>
    <t>27889.333858</t>
  </si>
  <si>
    <t>27889.334858</t>
  </si>
  <si>
    <t>27889.335858</t>
  </si>
  <si>
    <t>27889.336858</t>
  </si>
  <si>
    <t>27889.337858</t>
  </si>
  <si>
    <t>27889.338858</t>
  </si>
  <si>
    <t>27889.339858</t>
  </si>
  <si>
    <t>27889.340858</t>
  </si>
  <si>
    <t>27889.341858</t>
  </si>
  <si>
    <t>27889.342858</t>
  </si>
  <si>
    <t>27889.343858</t>
  </si>
  <si>
    <t>27889.344859</t>
  </si>
  <si>
    <t>27889.345857</t>
  </si>
  <si>
    <t>27889.346858</t>
  </si>
  <si>
    <t>27889.347858</t>
  </si>
  <si>
    <t>27889.348858</t>
  </si>
  <si>
    <t>27889.349858</t>
  </si>
  <si>
    <t>27889.350857</t>
  </si>
  <si>
    <t>27889.351857</t>
  </si>
  <si>
    <t>27889.352858</t>
  </si>
  <si>
    <t>27889.353858</t>
  </si>
  <si>
    <t>27889.354857</t>
  </si>
  <si>
    <t>27889.355858</t>
  </si>
  <si>
    <t>27905.295689</t>
  </si>
  <si>
    <t>27905.296689</t>
  </si>
  <si>
    <t>27905.297689</t>
  </si>
  <si>
    <t>27905.298689</t>
  </si>
  <si>
    <t>27905.299689</t>
  </si>
  <si>
    <t>27905.300689</t>
  </si>
  <si>
    <t>27905.301689</t>
  </si>
  <si>
    <t>27905.302689</t>
  </si>
  <si>
    <t>27905.303689</t>
  </si>
  <si>
    <t>27905.304689</t>
  </si>
  <si>
    <t>27905.305689</t>
  </si>
  <si>
    <t>27905.306689</t>
  </si>
  <si>
    <t>27905.307689</t>
  </si>
  <si>
    <t>27905.308689</t>
  </si>
  <si>
    <t>27905.309689</t>
  </si>
  <si>
    <t>27905.310689</t>
  </si>
  <si>
    <t>27905.311689</t>
  </si>
  <si>
    <t>27905.312689</t>
  </si>
  <si>
    <t>27905.313689</t>
  </si>
  <si>
    <t>27905.314689</t>
  </si>
  <si>
    <t>27905.315689</t>
  </si>
  <si>
    <t>27905.316689</t>
  </si>
  <si>
    <t>27905.317689</t>
  </si>
  <si>
    <t>27905.318689</t>
  </si>
  <si>
    <t>27905.319689</t>
  </si>
  <si>
    <t>27905.320689</t>
  </si>
  <si>
    <t>27905.321689</t>
  </si>
  <si>
    <t>27905.322689</t>
  </si>
  <si>
    <t>27905.323689</t>
  </si>
  <si>
    <t>27905.324689</t>
  </si>
  <si>
    <t>27905.325689</t>
  </si>
  <si>
    <t>27905.326689</t>
  </si>
  <si>
    <t>27905.327689</t>
  </si>
  <si>
    <t>27905.328689</t>
  </si>
  <si>
    <t>27905.329689</t>
  </si>
  <si>
    <t>27905.330689</t>
  </si>
  <si>
    <t>27905.331689</t>
  </si>
  <si>
    <t>27905.332689</t>
  </si>
  <si>
    <t>27905.333689</t>
  </si>
  <si>
    <t>27905.334689</t>
  </si>
  <si>
    <t>27905.335689</t>
  </si>
  <si>
    <t>27905.336689</t>
  </si>
  <si>
    <t>27905.337689</t>
  </si>
  <si>
    <t>27905.338689</t>
  </si>
  <si>
    <t>27905.339689</t>
  </si>
  <si>
    <t>27905.340689</t>
  </si>
  <si>
    <t>27905.341689</t>
  </si>
  <si>
    <t>27905.342689</t>
  </si>
  <si>
    <t>27905.343689</t>
  </si>
  <si>
    <t>27905.344689</t>
  </si>
  <si>
    <t>27905.345689</t>
  </si>
  <si>
    <t>27905.346689</t>
  </si>
  <si>
    <t>27905.347689</t>
  </si>
  <si>
    <t>27905.348689</t>
  </si>
  <si>
    <t>27905.349689</t>
  </si>
  <si>
    <t>27905.350689</t>
  </si>
  <si>
    <t>27905.351689</t>
  </si>
  <si>
    <t>27905.352689</t>
  </si>
  <si>
    <t>27905.353689</t>
  </si>
  <si>
    <t>27905.354689</t>
  </si>
  <si>
    <t>27905.355689</t>
  </si>
  <si>
    <t>27905.356688</t>
  </si>
  <si>
    <t>27905.357689</t>
  </si>
  <si>
    <t>27905.358689</t>
  </si>
  <si>
    <t>27905.359689</t>
  </si>
  <si>
    <t>27905.360688</t>
  </si>
  <si>
    <t>27905.361689</t>
  </si>
  <si>
    <t>27905.362689</t>
  </si>
  <si>
    <t>27905.363689</t>
  </si>
  <si>
    <t>27905.364689</t>
  </si>
  <si>
    <t>27905.365689</t>
  </si>
  <si>
    <t>27905.366689</t>
  </si>
  <si>
    <t>27905.367688</t>
  </si>
  <si>
    <t>27905.368688</t>
  </si>
  <si>
    <t>27905.369689</t>
  </si>
  <si>
    <t>27905.370689</t>
  </si>
  <si>
    <t>27905.371689</t>
  </si>
  <si>
    <t>27905.372689</t>
  </si>
  <si>
    <t>27905.373688</t>
  </si>
  <si>
    <t>27905.374688</t>
  </si>
  <si>
    <t>27905.375688</t>
  </si>
  <si>
    <t>27905.376688</t>
  </si>
  <si>
    <t>27905.377688</t>
  </si>
  <si>
    <t>27905.378688</t>
  </si>
  <si>
    <t>27905.379689</t>
  </si>
  <si>
    <t>27905.380688</t>
  </si>
  <si>
    <t>27905.381688</t>
  </si>
  <si>
    <t>27905.382689</t>
  </si>
  <si>
    <t>27905.383688</t>
  </si>
  <si>
    <t>27905.384688</t>
  </si>
  <si>
    <t>27905.385688</t>
  </si>
  <si>
    <t>27905.386688</t>
  </si>
  <si>
    <t>27905.387688</t>
  </si>
  <si>
    <t>27905.388688</t>
  </si>
  <si>
    <t>27905.389688</t>
  </si>
  <si>
    <t>27905.390688</t>
  </si>
  <si>
    <t>27905.391688</t>
  </si>
  <si>
    <t>27905.392688</t>
  </si>
  <si>
    <t>27905.393688</t>
  </si>
  <si>
    <t>27905.394688</t>
  </si>
  <si>
    <t>27905.395688</t>
  </si>
  <si>
    <t>27905.396688</t>
  </si>
  <si>
    <t>27905.397688</t>
  </si>
  <si>
    <t>27905.398688</t>
  </si>
  <si>
    <t>27905.399688</t>
  </si>
  <si>
    <t>27905.400688</t>
  </si>
  <si>
    <t>27905.401688</t>
  </si>
  <si>
    <t>27905.402688</t>
  </si>
  <si>
    <t>27905.403688</t>
  </si>
  <si>
    <t>27905.404688</t>
  </si>
  <si>
    <t>27905.405688</t>
  </si>
  <si>
    <t>27905.406688</t>
  </si>
  <si>
    <t>27905.407688</t>
  </si>
  <si>
    <t>27905.408688</t>
  </si>
  <si>
    <t>27905.409688</t>
  </si>
  <si>
    <t>27905.410688</t>
  </si>
  <si>
    <t>27905.411688</t>
  </si>
  <si>
    <t>27905.412688</t>
  </si>
  <si>
    <t>27905.413688</t>
  </si>
  <si>
    <t>27905.414688</t>
  </si>
  <si>
    <t>27905.415688</t>
  </si>
  <si>
    <t>27905.416688</t>
  </si>
  <si>
    <t>27905.417688</t>
  </si>
  <si>
    <t>27905.418688</t>
  </si>
  <si>
    <t>27905.419688</t>
  </si>
  <si>
    <t>27905.420688</t>
  </si>
  <si>
    <t>27905.421688</t>
  </si>
  <si>
    <t>27905.422688</t>
  </si>
  <si>
    <t>27905.423688</t>
  </si>
  <si>
    <t>27905.424688</t>
  </si>
  <si>
    <t>27905.425688</t>
  </si>
  <si>
    <t>27905.426688</t>
  </si>
  <si>
    <t>27905.427688</t>
  </si>
  <si>
    <t>27905.428688</t>
  </si>
  <si>
    <t>27905.429688</t>
  </si>
  <si>
    <t>27905.430688</t>
  </si>
  <si>
    <t>27905.431688</t>
  </si>
  <si>
    <t>27905.432688</t>
  </si>
  <si>
    <t>27905.433688</t>
  </si>
  <si>
    <t>27905.434688</t>
  </si>
  <si>
    <t>27905.435688</t>
  </si>
  <si>
    <t>27905.436688</t>
  </si>
  <si>
    <t>27905.437688</t>
  </si>
  <si>
    <t>27905.438688</t>
  </si>
  <si>
    <t>27905.439688</t>
  </si>
  <si>
    <t>27905.440688</t>
  </si>
  <si>
    <t>27905.441688</t>
  </si>
  <si>
    <t>27905.442688</t>
  </si>
  <si>
    <t>27905.443688</t>
  </si>
  <si>
    <t>27905.444688</t>
  </si>
  <si>
    <t>27905.445688</t>
  </si>
  <si>
    <t>27905.446688</t>
  </si>
  <si>
    <t>27905.447688</t>
  </si>
  <si>
    <t>27905.448688</t>
  </si>
  <si>
    <t>27905.449688</t>
  </si>
  <si>
    <t>27905.450688</t>
  </si>
  <si>
    <t>27905.451688</t>
  </si>
  <si>
    <t>27905.452688</t>
  </si>
  <si>
    <t>27905.453688</t>
  </si>
  <si>
    <t>27905.454688</t>
  </si>
  <si>
    <t>27905.455688</t>
  </si>
  <si>
    <t>27905.456687</t>
  </si>
  <si>
    <t>27905.457688</t>
  </si>
  <si>
    <t>27905.458688</t>
  </si>
  <si>
    <t>27905.459688</t>
  </si>
  <si>
    <t>27905.460688</t>
  </si>
  <si>
    <t>27905.461688</t>
  </si>
  <si>
    <t>27905.462687</t>
  </si>
  <si>
    <t>27905.463688</t>
  </si>
  <si>
    <t>27905.464688</t>
  </si>
  <si>
    <t>27905.465688</t>
  </si>
  <si>
    <t>27905.466688</t>
  </si>
  <si>
    <t>27905.467687</t>
  </si>
  <si>
    <t>27905.468687</t>
  </si>
  <si>
    <t>27905.469687</t>
  </si>
  <si>
    <t>27905.470687</t>
  </si>
  <si>
    <t>27905.471688</t>
  </si>
  <si>
    <t>27905.472687</t>
  </si>
  <si>
    <t>27905.473687</t>
  </si>
  <si>
    <t>27905.474688</t>
  </si>
  <si>
    <t>27905.475688</t>
  </si>
  <si>
    <t>27905.476687</t>
  </si>
  <si>
    <t>27905.477687</t>
  </si>
  <si>
    <t>27905.478687</t>
  </si>
  <si>
    <t>27905.479687</t>
  </si>
  <si>
    <t>27905.480687</t>
  </si>
  <si>
    <t>27905.481687</t>
  </si>
  <si>
    <t>27905.482687</t>
  </si>
  <si>
    <t>27905.483687</t>
  </si>
  <si>
    <t>27905.484687</t>
  </si>
  <si>
    <t>27905.485687</t>
  </si>
  <si>
    <t>27905.486687</t>
  </si>
  <si>
    <t>27905.487687</t>
  </si>
  <si>
    <t>27905.488687</t>
  </si>
  <si>
    <t>27905.489687</t>
  </si>
  <si>
    <t>27905.490687</t>
  </si>
  <si>
    <t>27905.491687</t>
  </si>
  <si>
    <t>27905.492687</t>
  </si>
  <si>
    <t>27905.493687</t>
  </si>
  <si>
    <t>27905.494687</t>
  </si>
  <si>
    <t>27905.495687</t>
  </si>
  <si>
    <t>27905.496687</t>
  </si>
  <si>
    <t>27905.497687</t>
  </si>
  <si>
    <t>27905.498687</t>
  </si>
  <si>
    <t>27905.499687</t>
  </si>
  <si>
    <t>27905.500687</t>
  </si>
  <si>
    <t>27922.080512</t>
  </si>
  <si>
    <t>27922.081512</t>
  </si>
  <si>
    <t>27922.082512</t>
  </si>
  <si>
    <t>27922.083512</t>
  </si>
  <si>
    <t>27922.084512</t>
  </si>
  <si>
    <t>27922.085512</t>
  </si>
  <si>
    <t>27922.086512</t>
  </si>
  <si>
    <t>27922.087512</t>
  </si>
  <si>
    <t>27922.088512</t>
  </si>
  <si>
    <t>27922.089512</t>
  </si>
  <si>
    <t>27922.090512</t>
  </si>
  <si>
    <t>27922.091512</t>
  </si>
  <si>
    <t>27922.092512</t>
  </si>
  <si>
    <t>27922.093512</t>
  </si>
  <si>
    <t>27922.094512</t>
  </si>
  <si>
    <t>27922.095512</t>
  </si>
  <si>
    <t>27922.096512</t>
  </si>
  <si>
    <t>27922.097512</t>
  </si>
  <si>
    <t>27922.098512</t>
  </si>
  <si>
    <t>27922.099512</t>
  </si>
  <si>
    <t>27922.100512</t>
  </si>
  <si>
    <t>27922.101512</t>
  </si>
  <si>
    <t>27922.102512</t>
  </si>
  <si>
    <t>27922.103512</t>
  </si>
  <si>
    <t>27922.104512</t>
  </si>
  <si>
    <t>27922.105512</t>
  </si>
  <si>
    <t>27922.106512</t>
  </si>
  <si>
    <t>27922.107512</t>
  </si>
  <si>
    <t>27922.108512</t>
  </si>
  <si>
    <t>27922.109512</t>
  </si>
  <si>
    <t>27922.110512</t>
  </si>
  <si>
    <t>27922.111512</t>
  </si>
  <si>
    <t>27922.112512</t>
  </si>
  <si>
    <t>27922.113512</t>
  </si>
  <si>
    <t>27922.114512</t>
  </si>
  <si>
    <t>27922.115512</t>
  </si>
  <si>
    <t>27922.116512</t>
  </si>
  <si>
    <t>27922.117512</t>
  </si>
  <si>
    <t>27922.118512</t>
  </si>
  <si>
    <t>27922.119512</t>
  </si>
  <si>
    <t>27922.120512</t>
  </si>
  <si>
    <t>27922.121512</t>
  </si>
  <si>
    <t>27922.122512</t>
  </si>
  <si>
    <t>27922.123512</t>
  </si>
  <si>
    <t>27922.124512</t>
  </si>
  <si>
    <t>27922.125512</t>
  </si>
  <si>
    <t>27922.126512</t>
  </si>
  <si>
    <t>27922.127512</t>
  </si>
  <si>
    <t>27922.128512</t>
  </si>
  <si>
    <t>27922.129512</t>
  </si>
  <si>
    <t>27922.130512</t>
  </si>
  <si>
    <t>27922.131512</t>
  </si>
  <si>
    <t>27922.132512</t>
  </si>
  <si>
    <t>27922.133512</t>
  </si>
  <si>
    <t>27922.134511</t>
  </si>
  <si>
    <t>27922.135512</t>
  </si>
  <si>
    <t>27922.136511</t>
  </si>
  <si>
    <t>27922.137511</t>
  </si>
  <si>
    <t>27922.138512</t>
  </si>
  <si>
    <t>27922.139512</t>
  </si>
  <si>
    <t>27922.140512</t>
  </si>
  <si>
    <t>27922.141512</t>
  </si>
  <si>
    <t>27922.142512</t>
  </si>
  <si>
    <t>27922.143512</t>
  </si>
  <si>
    <t>27922.144511</t>
  </si>
  <si>
    <t>27922.145511</t>
  </si>
  <si>
    <t>27922.146512</t>
  </si>
  <si>
    <t>27922.147511</t>
  </si>
  <si>
    <t>27922.148511</t>
  </si>
  <si>
    <t>27922.149512</t>
  </si>
  <si>
    <t>27922.150512</t>
  </si>
  <si>
    <t>27922.151511</t>
  </si>
  <si>
    <t>27922.152511</t>
  </si>
  <si>
    <t>27922.153511</t>
  </si>
  <si>
    <t>27922.154511</t>
  </si>
  <si>
    <t>27922.155511</t>
  </si>
  <si>
    <t>27922.156511</t>
  </si>
  <si>
    <t>27922.157511</t>
  </si>
  <si>
    <t>27922.158511</t>
  </si>
  <si>
    <t>27922.159512</t>
  </si>
  <si>
    <t>27922.160511</t>
  </si>
  <si>
    <t>27922.161511</t>
  </si>
  <si>
    <t>27922.162511</t>
  </si>
  <si>
    <t>27922.163511</t>
  </si>
  <si>
    <t>27922.164511</t>
  </si>
  <si>
    <t>27922.165511</t>
  </si>
  <si>
    <t>27922.166511</t>
  </si>
  <si>
    <t>27922.167511</t>
  </si>
  <si>
    <t>27922.168511</t>
  </si>
  <si>
    <t>27922.169511</t>
  </si>
  <si>
    <t>27922.170511</t>
  </si>
  <si>
    <t>27922.171511</t>
  </si>
  <si>
    <t>27922.172511</t>
  </si>
  <si>
    <t>27922.173511</t>
  </si>
  <si>
    <t>27922.174511</t>
  </si>
  <si>
    <t>27922.175511</t>
  </si>
  <si>
    <t>27922.176511</t>
  </si>
  <si>
    <t>27922.177511</t>
  </si>
  <si>
    <t>27922.178511</t>
  </si>
  <si>
    <t>27922.179511</t>
  </si>
  <si>
    <t>27922.180511</t>
  </si>
  <si>
    <t>27922.181511</t>
  </si>
  <si>
    <t>27922.182511</t>
  </si>
  <si>
    <t>27922.183511</t>
  </si>
  <si>
    <t>27922.184511</t>
  </si>
  <si>
    <t>27922.185511</t>
  </si>
  <si>
    <t>27922.186511</t>
  </si>
  <si>
    <t>27922.187511</t>
  </si>
  <si>
    <t>27922.188511</t>
  </si>
  <si>
    <t>27922.189511</t>
  </si>
  <si>
    <t>27922.190511</t>
  </si>
  <si>
    <t>27922.191511</t>
  </si>
  <si>
    <t>27922.192511</t>
  </si>
  <si>
    <t>27922.193511</t>
  </si>
  <si>
    <t>27922.194511</t>
  </si>
  <si>
    <t>27922.195511</t>
  </si>
  <si>
    <t>27922.196511</t>
  </si>
  <si>
    <t>27922.197511</t>
  </si>
  <si>
    <t>27922.198511</t>
  </si>
  <si>
    <t>27922.199511</t>
  </si>
  <si>
    <t>27922.200511</t>
  </si>
  <si>
    <t>27922.201511</t>
  </si>
  <si>
    <t>27922.202511</t>
  </si>
  <si>
    <t>27922.203511</t>
  </si>
  <si>
    <t>27922.204511</t>
  </si>
  <si>
    <t>27922.205511</t>
  </si>
  <si>
    <t>27922.206511</t>
  </si>
  <si>
    <t>27922.207511</t>
  </si>
  <si>
    <t>27922.208511</t>
  </si>
  <si>
    <t>27922.209511</t>
  </si>
  <si>
    <t>27922.210511</t>
  </si>
  <si>
    <t>27922.211511</t>
  </si>
  <si>
    <t>27922.212511</t>
  </si>
  <si>
    <t>27922.213511</t>
  </si>
  <si>
    <t>27922.214511</t>
  </si>
  <si>
    <t>27922.215511</t>
  </si>
  <si>
    <t>27922.216511</t>
  </si>
  <si>
    <t>27922.217511</t>
  </si>
  <si>
    <t>27922.218511</t>
  </si>
  <si>
    <t>27922.219511</t>
  </si>
  <si>
    <t>27922.220511</t>
  </si>
  <si>
    <t>27922.221511</t>
  </si>
  <si>
    <t>27922.222511</t>
  </si>
  <si>
    <t>27922.223511</t>
  </si>
  <si>
    <t>27922.224511</t>
  </si>
  <si>
    <t>27922.225511</t>
  </si>
  <si>
    <t>27922.226511</t>
  </si>
  <si>
    <t>27922.227511</t>
  </si>
  <si>
    <t>27922.228511</t>
  </si>
  <si>
    <t>27922.229511</t>
  </si>
  <si>
    <t>27922.23051</t>
  </si>
  <si>
    <t>27922.231511</t>
  </si>
  <si>
    <t>27922.232511</t>
  </si>
  <si>
    <t>27922.23351</t>
  </si>
  <si>
    <t>27922.23451</t>
  </si>
  <si>
    <t>27922.235511</t>
  </si>
  <si>
    <t>27922.236511</t>
  </si>
  <si>
    <t>27922.23751</t>
  </si>
  <si>
    <t>27922.238511</t>
  </si>
  <si>
    <t>27922.239511</t>
  </si>
  <si>
    <t>27922.24051</t>
  </si>
  <si>
    <t>27922.24151</t>
  </si>
  <si>
    <t>27922.242511</t>
  </si>
  <si>
    <t>27922.24351</t>
  </si>
  <si>
    <t>27922.24451</t>
  </si>
  <si>
    <t>27922.24551</t>
  </si>
  <si>
    <t>27922.246511</t>
  </si>
  <si>
    <t>27922.24751</t>
  </si>
  <si>
    <t>27922.24851</t>
  </si>
  <si>
    <t>27922.24951</t>
  </si>
  <si>
    <t>27922.250511</t>
  </si>
  <si>
    <t>27922.25151</t>
  </si>
  <si>
    <t>27922.25251</t>
  </si>
  <si>
    <t>27922.25351</t>
  </si>
  <si>
    <t>27922.25451</t>
  </si>
  <si>
    <t>27922.255511</t>
  </si>
  <si>
    <t>27922.25651</t>
  </si>
  <si>
    <t>27922.25751</t>
  </si>
  <si>
    <t>27922.25851</t>
  </si>
  <si>
    <t>27922.25951</t>
  </si>
  <si>
    <t>27922.26051</t>
  </si>
  <si>
    <t>27922.26151</t>
  </si>
  <si>
    <t>27922.26251</t>
  </si>
  <si>
    <t>27922.26351</t>
  </si>
  <si>
    <t>27922.26451</t>
  </si>
  <si>
    <t>27922.26551</t>
  </si>
  <si>
    <t>27922.26651</t>
  </si>
  <si>
    <t>27922.26751</t>
  </si>
  <si>
    <t>27922.26851</t>
  </si>
  <si>
    <t>27922.26951</t>
  </si>
  <si>
    <t>27922.27051</t>
  </si>
  <si>
    <t>27922.27151</t>
  </si>
  <si>
    <t>27922.27251</t>
  </si>
  <si>
    <t>27922.27351</t>
  </si>
  <si>
    <t>27922.27451</t>
  </si>
  <si>
    <t>27922.27551</t>
  </si>
  <si>
    <t>27922.27651</t>
  </si>
  <si>
    <t>27922.27751</t>
  </si>
  <si>
    <t>27922.27851</t>
  </si>
  <si>
    <t>27922.27951</t>
  </si>
  <si>
    <t>27922.28051</t>
  </si>
  <si>
    <t>27922.28151</t>
  </si>
  <si>
    <t>27922.28251</t>
  </si>
  <si>
    <t>27922.28351</t>
  </si>
  <si>
    <t>27922.28451</t>
  </si>
  <si>
    <t>27922.28551</t>
  </si>
  <si>
    <t>27936.574359</t>
  </si>
  <si>
    <t>27936.575359</t>
  </si>
  <si>
    <t>27936.576359</t>
  </si>
  <si>
    <t>27936.577359</t>
  </si>
  <si>
    <t>27936.578359</t>
  </si>
  <si>
    <t>27936.579359</t>
  </si>
  <si>
    <t>27936.580359</t>
  </si>
  <si>
    <t>27936.581359</t>
  </si>
  <si>
    <t>27936.582359</t>
  </si>
  <si>
    <t>27936.583359</t>
  </si>
  <si>
    <t>27936.584359</t>
  </si>
  <si>
    <t>27936.585359</t>
  </si>
  <si>
    <t>27936.586359</t>
  </si>
  <si>
    <t>27936.587359</t>
  </si>
  <si>
    <t>27936.588359</t>
  </si>
  <si>
    <t>27936.589359</t>
  </si>
  <si>
    <t>27936.590359</t>
  </si>
  <si>
    <t>27936.591359</t>
  </si>
  <si>
    <t>27936.592359</t>
  </si>
  <si>
    <t>27936.593359</t>
  </si>
  <si>
    <t>27936.594359</t>
  </si>
  <si>
    <t>27936.595359</t>
  </si>
  <si>
    <t>27936.596359</t>
  </si>
  <si>
    <t>27936.597359</t>
  </si>
  <si>
    <t>27936.598359</t>
  </si>
  <si>
    <t>27936.599359</t>
  </si>
  <si>
    <t>27936.600359</t>
  </si>
  <si>
    <t>27936.601359</t>
  </si>
  <si>
    <t>27936.602359</t>
  </si>
  <si>
    <t>27936.603359</t>
  </si>
  <si>
    <t>27936.604359</t>
  </si>
  <si>
    <t>27936.605359</t>
  </si>
  <si>
    <t>27936.606359</t>
  </si>
  <si>
    <t>27936.607359</t>
  </si>
  <si>
    <t>27936.608359</t>
  </si>
  <si>
    <t>27936.609359</t>
  </si>
  <si>
    <t>27936.610359</t>
  </si>
  <si>
    <t>27936.611359</t>
  </si>
  <si>
    <t>27936.612359</t>
  </si>
  <si>
    <t>27936.613359</t>
  </si>
  <si>
    <t>27936.614359</t>
  </si>
  <si>
    <t>27936.615359</t>
  </si>
  <si>
    <t>27936.616359</t>
  </si>
  <si>
    <t>27936.617359</t>
  </si>
  <si>
    <t>27936.618359</t>
  </si>
  <si>
    <t>27936.619359</t>
  </si>
  <si>
    <t>27936.620359</t>
  </si>
  <si>
    <t>27936.621359</t>
  </si>
  <si>
    <t>27936.622359</t>
  </si>
  <si>
    <t>27936.623358</t>
  </si>
  <si>
    <t>27936.624359</t>
  </si>
  <si>
    <t>27936.625359</t>
  </si>
  <si>
    <t>27936.626359</t>
  </si>
  <si>
    <t>27936.627359</t>
  </si>
  <si>
    <t>27936.628359</t>
  </si>
  <si>
    <t>27936.629359</t>
  </si>
  <si>
    <t>27936.630359</t>
  </si>
  <si>
    <t>27936.631359</t>
  </si>
  <si>
    <t>27936.632358</t>
  </si>
  <si>
    <t>27936.633358</t>
  </si>
  <si>
    <t>27936.634359</t>
  </si>
  <si>
    <t>27936.635358</t>
  </si>
  <si>
    <t>27936.636358</t>
  </si>
  <si>
    <t>27936.637358</t>
  </si>
  <si>
    <t>27936.638359</t>
  </si>
  <si>
    <t>27936.639359</t>
  </si>
  <si>
    <t>27936.640358</t>
  </si>
  <si>
    <t>27936.641358</t>
  </si>
  <si>
    <t>27936.642359</t>
  </si>
  <si>
    <t>27936.643358</t>
  </si>
  <si>
    <t>27936.644358</t>
  </si>
  <si>
    <t>27936.645359</t>
  </si>
  <si>
    <t>27936.646358</t>
  </si>
  <si>
    <t>27936.647358</t>
  </si>
  <si>
    <t>27936.648358</t>
  </si>
  <si>
    <t>27936.649358</t>
  </si>
  <si>
    <t>27936.650358</t>
  </si>
  <si>
    <t>27936.651358</t>
  </si>
  <si>
    <t>27936.652359</t>
  </si>
  <si>
    <t>27936.653358</t>
  </si>
  <si>
    <t>27936.654358</t>
  </si>
  <si>
    <t>27936.655358</t>
  </si>
  <si>
    <t>27936.656358</t>
  </si>
  <si>
    <t>27936.657358</t>
  </si>
  <si>
    <t>27936.658358</t>
  </si>
  <si>
    <t>27936.659358</t>
  </si>
  <si>
    <t>27936.660358</t>
  </si>
  <si>
    <t>27936.661358</t>
  </si>
  <si>
    <t>27936.662358</t>
  </si>
  <si>
    <t>27936.663358</t>
  </si>
  <si>
    <t>27936.664358</t>
  </si>
  <si>
    <t>27936.665358</t>
  </si>
  <si>
    <t>27936.666358</t>
  </si>
  <si>
    <t>27936.667358</t>
  </si>
  <si>
    <t>27936.668358</t>
  </si>
  <si>
    <t>27936.669358</t>
  </si>
  <si>
    <t>27936.670358</t>
  </si>
  <si>
    <t>27936.671358</t>
  </si>
  <si>
    <t>27936.672358</t>
  </si>
  <si>
    <t>27936.673358</t>
  </si>
  <si>
    <t>27936.674358</t>
  </si>
  <si>
    <t>27936.675358</t>
  </si>
  <si>
    <t>27936.676358</t>
  </si>
  <si>
    <t>27936.677358</t>
  </si>
  <si>
    <t>27936.678358</t>
  </si>
  <si>
    <t>27936.679358</t>
  </si>
  <si>
    <t>27936.680358</t>
  </si>
  <si>
    <t>27936.681358</t>
  </si>
  <si>
    <t>27936.682358</t>
  </si>
  <si>
    <t>27936.683358</t>
  </si>
  <si>
    <t>27936.684358</t>
  </si>
  <si>
    <t>27936.685358</t>
  </si>
  <si>
    <t>27936.686358</t>
  </si>
  <si>
    <t>27936.687358</t>
  </si>
  <si>
    <t>27936.688358</t>
  </si>
  <si>
    <t>27936.689358</t>
  </si>
  <si>
    <t>27936.690358</t>
  </si>
  <si>
    <t>27936.691358</t>
  </si>
  <si>
    <t>27936.692358</t>
  </si>
  <si>
    <t>27936.693358</t>
  </si>
  <si>
    <t>27936.694358</t>
  </si>
  <si>
    <t>27936.695358</t>
  </si>
  <si>
    <t>27936.696358</t>
  </si>
  <si>
    <t>27936.697358</t>
  </si>
  <si>
    <t>27936.698358</t>
  </si>
  <si>
    <t>27936.699358</t>
  </si>
  <si>
    <t>27936.700358</t>
  </si>
  <si>
    <t>27936.701358</t>
  </si>
  <si>
    <t>27936.702358</t>
  </si>
  <si>
    <t>27936.703358</t>
  </si>
  <si>
    <t>27936.704358</t>
  </si>
  <si>
    <t>27936.705358</t>
  </si>
  <si>
    <t>27936.706358</t>
  </si>
  <si>
    <t>27936.707358</t>
  </si>
  <si>
    <t>27936.708358</t>
  </si>
  <si>
    <t>27936.709358</t>
  </si>
  <si>
    <t>27936.710358</t>
  </si>
  <si>
    <t>27936.711358</t>
  </si>
  <si>
    <t>27936.712358</t>
  </si>
  <si>
    <t>27936.713357</t>
  </si>
  <si>
    <t>27936.714358</t>
  </si>
  <si>
    <t>27936.715358</t>
  </si>
  <si>
    <t>27936.716358</t>
  </si>
  <si>
    <t>27936.717358</t>
  </si>
  <si>
    <t>27936.718358</t>
  </si>
  <si>
    <t>27936.719358</t>
  </si>
  <si>
    <t>27936.720358</t>
  </si>
  <si>
    <t>27936.721358</t>
  </si>
  <si>
    <t>27936.722357</t>
  </si>
  <si>
    <t>27936.723358</t>
  </si>
  <si>
    <t>27936.724358</t>
  </si>
  <si>
    <t>27936.725358</t>
  </si>
  <si>
    <t>27936.726358</t>
  </si>
  <si>
    <t>27936.727358</t>
  </si>
  <si>
    <t>27936.728358</t>
  </si>
  <si>
    <t>27936.729357</t>
  </si>
  <si>
    <t>27936.730357</t>
  </si>
  <si>
    <t>27936.731358</t>
  </si>
  <si>
    <t>27936.732358</t>
  </si>
  <si>
    <t>27936.733357</t>
  </si>
  <si>
    <t>27936.734357</t>
  </si>
  <si>
    <t>27936.735358</t>
  </si>
  <si>
    <t>27936.736357</t>
  </si>
  <si>
    <t>27936.737357</t>
  </si>
  <si>
    <t>27936.738358</t>
  </si>
  <si>
    <t>27936.739357</t>
  </si>
  <si>
    <t>27936.740357</t>
  </si>
  <si>
    <t>27936.741358</t>
  </si>
  <si>
    <t>27936.742357</t>
  </si>
  <si>
    <t>27936.743357</t>
  </si>
  <si>
    <t>27936.744357</t>
  </si>
  <si>
    <t>27936.745357</t>
  </si>
  <si>
    <t>27936.746357</t>
  </si>
  <si>
    <t>27936.747357</t>
  </si>
  <si>
    <t>27936.748357</t>
  </si>
  <si>
    <t>27936.749357</t>
  </si>
  <si>
    <t>27936.750357</t>
  </si>
  <si>
    <t>27936.751357</t>
  </si>
  <si>
    <t>27936.752357</t>
  </si>
  <si>
    <t>27936.753357</t>
  </si>
  <si>
    <t>27936.754357</t>
  </si>
  <si>
    <t>27936.755357</t>
  </si>
  <si>
    <t>27936.756357</t>
  </si>
  <si>
    <t>27936.757357</t>
  </si>
  <si>
    <t>27936.758357</t>
  </si>
  <si>
    <t>27936.759357</t>
  </si>
  <si>
    <t>27936.760357</t>
  </si>
  <si>
    <t>27936.761357</t>
  </si>
  <si>
    <t>27936.762357</t>
  </si>
  <si>
    <t>27936.763357</t>
  </si>
  <si>
    <t>27936.764357</t>
  </si>
  <si>
    <t>27936.765357</t>
  </si>
  <si>
    <t>27936.766357</t>
  </si>
  <si>
    <t>27936.767357</t>
  </si>
  <si>
    <t>27936.768357</t>
  </si>
  <si>
    <t>27936.769357</t>
  </si>
  <si>
    <t>27936.770357</t>
  </si>
  <si>
    <t>27936.771357</t>
  </si>
  <si>
    <t>27936.772357</t>
  </si>
  <si>
    <t>27936.773357</t>
  </si>
  <si>
    <t>27936.774357</t>
  </si>
  <si>
    <t>27936.775357</t>
  </si>
  <si>
    <t>27936.776357</t>
  </si>
  <si>
    <t>27936.777357</t>
  </si>
  <si>
    <t>27936.778357</t>
  </si>
  <si>
    <t>27936.779357</t>
  </si>
  <si>
    <t>27950.477212</t>
  </si>
  <si>
    <t>27950.478213</t>
  </si>
  <si>
    <t>27950.479212</t>
  </si>
  <si>
    <t>27950.480212</t>
  </si>
  <si>
    <t>27950.481212</t>
  </si>
  <si>
    <t>27950.482212</t>
  </si>
  <si>
    <t>27950.483212</t>
  </si>
  <si>
    <t>27950.484212</t>
  </si>
  <si>
    <t>27950.485212</t>
  </si>
  <si>
    <t>27950.486212</t>
  </si>
  <si>
    <t>27950.487212</t>
  </si>
  <si>
    <t>27950.488212</t>
  </si>
  <si>
    <t>27950.489212</t>
  </si>
  <si>
    <t>27950.490212</t>
  </si>
  <si>
    <t>27950.491212</t>
  </si>
  <si>
    <t>27950.492212</t>
  </si>
  <si>
    <t>27950.493212</t>
  </si>
  <si>
    <t>27950.494212</t>
  </si>
  <si>
    <t>27950.495212</t>
  </si>
  <si>
    <t>27950.496212</t>
  </si>
  <si>
    <t>27950.497212</t>
  </si>
  <si>
    <t>27950.498212</t>
  </si>
  <si>
    <t>27950.499212</t>
  </si>
  <si>
    <t>27950.500212</t>
  </si>
  <si>
    <t>27950.501212</t>
  </si>
  <si>
    <t>27950.502212</t>
  </si>
  <si>
    <t>27950.503212</t>
  </si>
  <si>
    <t>27950.504212</t>
  </si>
  <si>
    <t>27950.505212</t>
  </si>
  <si>
    <t>27950.506212</t>
  </si>
  <si>
    <t>27950.507212</t>
  </si>
  <si>
    <t>27950.508212</t>
  </si>
  <si>
    <t>27950.509212</t>
  </si>
  <si>
    <t>27950.510212</t>
  </si>
  <si>
    <t>27950.511212</t>
  </si>
  <si>
    <t>27950.512212</t>
  </si>
  <si>
    <t>27950.513212</t>
  </si>
  <si>
    <t>27950.514212</t>
  </si>
  <si>
    <t>27950.515212</t>
  </si>
  <si>
    <t>27950.516212</t>
  </si>
  <si>
    <t>27950.517212</t>
  </si>
  <si>
    <t>27950.518212</t>
  </si>
  <si>
    <t>27950.519212</t>
  </si>
  <si>
    <t>27950.520212</t>
  </si>
  <si>
    <t>27950.521212</t>
  </si>
  <si>
    <t>27950.522212</t>
  </si>
  <si>
    <t>27950.523212</t>
  </si>
  <si>
    <t>27950.524212</t>
  </si>
  <si>
    <t>27950.525212</t>
  </si>
  <si>
    <t>27950.526212</t>
  </si>
  <si>
    <t>27950.527212</t>
  </si>
  <si>
    <t>27950.528212</t>
  </si>
  <si>
    <t>27950.529212</t>
  </si>
  <si>
    <t>27950.530212</t>
  </si>
  <si>
    <t>27950.531212</t>
  </si>
  <si>
    <t>27950.532212</t>
  </si>
  <si>
    <t>27950.533212</t>
  </si>
  <si>
    <t>27950.534212</t>
  </si>
  <si>
    <t>27950.535212</t>
  </si>
  <si>
    <t>27950.536212</t>
  </si>
  <si>
    <t>27950.537212</t>
  </si>
  <si>
    <t>27950.538212</t>
  </si>
  <si>
    <t>27950.539212</t>
  </si>
  <si>
    <t>27950.540212</t>
  </si>
  <si>
    <t>27950.541212</t>
  </si>
  <si>
    <t>27950.542212</t>
  </si>
  <si>
    <t>27950.543212</t>
  </si>
  <si>
    <t>27950.544212</t>
  </si>
  <si>
    <t>27950.545212</t>
  </si>
  <si>
    <t>27950.546211</t>
  </si>
  <si>
    <t>27950.547212</t>
  </si>
  <si>
    <t>27950.548212</t>
  </si>
  <si>
    <t>27950.549212</t>
  </si>
  <si>
    <t>27950.550212</t>
  </si>
  <si>
    <t>27950.551212</t>
  </si>
  <si>
    <t>27950.552212</t>
  </si>
  <si>
    <t>27950.553211</t>
  </si>
  <si>
    <t>27950.554212</t>
  </si>
  <si>
    <t>27950.555212</t>
  </si>
  <si>
    <t>27950.556212</t>
  </si>
  <si>
    <t>27950.557211</t>
  </si>
  <si>
    <t>27950.558212</t>
  </si>
  <si>
    <t>27950.559211</t>
  </si>
  <si>
    <t>27950.560212</t>
  </si>
  <si>
    <t>27950.561211</t>
  </si>
  <si>
    <t>27950.562212</t>
  </si>
  <si>
    <t>27950.563211</t>
  </si>
  <si>
    <t>27950.564211</t>
  </si>
  <si>
    <t>27950.565212</t>
  </si>
  <si>
    <t>27950.566211</t>
  </si>
  <si>
    <t>27950.567211</t>
  </si>
  <si>
    <t>27950.568212</t>
  </si>
  <si>
    <t>27950.569211</t>
  </si>
  <si>
    <t>27950.570211</t>
  </si>
  <si>
    <t>27950.571212</t>
  </si>
  <si>
    <t>27950.572211</t>
  </si>
  <si>
    <t>27950.573211</t>
  </si>
  <si>
    <t>27950.574211</t>
  </si>
  <si>
    <t>27950.575211</t>
  </si>
  <si>
    <t>27950.576211</t>
  </si>
  <si>
    <t>27950.577211</t>
  </si>
  <si>
    <t>27950.578211</t>
  </si>
  <si>
    <t>27950.579211</t>
  </si>
  <si>
    <t>27950.580211</t>
  </si>
  <si>
    <t>27950.581211</t>
  </si>
  <si>
    <t>27950.582211</t>
  </si>
  <si>
    <t>27950.583211</t>
  </si>
  <si>
    <t>27950.584211</t>
  </si>
  <si>
    <t>27950.585211</t>
  </si>
  <si>
    <t>27950.586211</t>
  </si>
  <si>
    <t>27950.587211</t>
  </si>
  <si>
    <t>27950.588211</t>
  </si>
  <si>
    <t>27950.589211</t>
  </si>
  <si>
    <t>27950.590211</t>
  </si>
  <si>
    <t>27950.591211</t>
  </si>
  <si>
    <t>27950.592211</t>
  </si>
  <si>
    <t>27950.593211</t>
  </si>
  <si>
    <t>27950.594211</t>
  </si>
  <si>
    <t>27950.595211</t>
  </si>
  <si>
    <t>27950.596211</t>
  </si>
  <si>
    <t>27950.597211</t>
  </si>
  <si>
    <t>27950.598211</t>
  </si>
  <si>
    <t>27950.599211</t>
  </si>
  <si>
    <t>27950.600211</t>
  </si>
  <si>
    <t>27950.601211</t>
  </si>
  <si>
    <t>27950.602211</t>
  </si>
  <si>
    <t>27950.603211</t>
  </si>
  <si>
    <t>27950.604211</t>
  </si>
  <si>
    <t>27950.605211</t>
  </si>
  <si>
    <t>27950.606211</t>
  </si>
  <si>
    <t>27950.607211</t>
  </si>
  <si>
    <t>27950.608211</t>
  </si>
  <si>
    <t>27950.609211</t>
  </si>
  <si>
    <t>27950.610211</t>
  </si>
  <si>
    <t>27950.611211</t>
  </si>
  <si>
    <t>27950.612211</t>
  </si>
  <si>
    <t>27950.613211</t>
  </si>
  <si>
    <t>27950.614211</t>
  </si>
  <si>
    <t>27950.615211</t>
  </si>
  <si>
    <t>27950.616211</t>
  </si>
  <si>
    <t>27950.617211</t>
  </si>
  <si>
    <t>27950.618211</t>
  </si>
  <si>
    <t>27950.619211</t>
  </si>
  <si>
    <t>27950.620211</t>
  </si>
  <si>
    <t>27950.621211</t>
  </si>
  <si>
    <t>27950.622211</t>
  </si>
  <si>
    <t>27950.623211</t>
  </si>
  <si>
    <t>27950.624211</t>
  </si>
  <si>
    <t>27950.625211</t>
  </si>
  <si>
    <t>27950.626211</t>
  </si>
  <si>
    <t>27950.627211</t>
  </si>
  <si>
    <t>27950.628211</t>
  </si>
  <si>
    <t>27950.629211</t>
  </si>
  <si>
    <t>27950.630211</t>
  </si>
  <si>
    <t>27950.631211</t>
  </si>
  <si>
    <t>27950.632211</t>
  </si>
  <si>
    <t>27950.633211</t>
  </si>
  <si>
    <t>27950.634211</t>
  </si>
  <si>
    <t>27950.635211</t>
  </si>
  <si>
    <t>27950.636211</t>
  </si>
  <si>
    <t>27950.637211</t>
  </si>
  <si>
    <t>27950.638211</t>
  </si>
  <si>
    <t>27950.639211</t>
  </si>
  <si>
    <t>27950.640211</t>
  </si>
  <si>
    <t>27950.641211</t>
  </si>
  <si>
    <t>27950.642211</t>
  </si>
  <si>
    <t>27950.643211</t>
  </si>
  <si>
    <t>27950.644211</t>
  </si>
  <si>
    <t>27950.645211</t>
  </si>
  <si>
    <t>27950.646211</t>
  </si>
  <si>
    <t>27950.647211</t>
  </si>
  <si>
    <t>27950.648211</t>
  </si>
  <si>
    <t>27950.64921</t>
  </si>
  <si>
    <t>27950.650211</t>
  </si>
  <si>
    <t>27950.651211</t>
  </si>
  <si>
    <t>27950.652211</t>
  </si>
  <si>
    <t>27950.653211</t>
  </si>
  <si>
    <t>27950.65421</t>
  </si>
  <si>
    <t>27950.65521</t>
  </si>
  <si>
    <t>27950.65621</t>
  </si>
  <si>
    <t>27950.65721</t>
  </si>
  <si>
    <t>27950.658211</t>
  </si>
  <si>
    <t>27950.65921</t>
  </si>
  <si>
    <t>27950.660211</t>
  </si>
  <si>
    <t>27950.661211</t>
  </si>
  <si>
    <t>27950.662211</t>
  </si>
  <si>
    <t>27950.663211</t>
  </si>
  <si>
    <t>27950.66421</t>
  </si>
  <si>
    <t>27950.66521</t>
  </si>
  <si>
    <t>27950.66621</t>
  </si>
  <si>
    <t>27950.667211</t>
  </si>
  <si>
    <t>27950.66821</t>
  </si>
  <si>
    <t>27950.66921</t>
  </si>
  <si>
    <t>27950.67021</t>
  </si>
  <si>
    <t>27950.67121</t>
  </si>
  <si>
    <t>27950.67221</t>
  </si>
  <si>
    <t>27950.67321</t>
  </si>
  <si>
    <t>27950.67421</t>
  </si>
  <si>
    <t>27950.67521</t>
  </si>
  <si>
    <t>27950.67621</t>
  </si>
  <si>
    <t>27950.67721</t>
  </si>
  <si>
    <t>27950.67821</t>
  </si>
  <si>
    <t>27950.67921</t>
  </si>
  <si>
    <t>27950.68021</t>
  </si>
  <si>
    <t>27950.68121</t>
  </si>
  <si>
    <t>27950.68221</t>
  </si>
  <si>
    <t>27964.561064</t>
  </si>
  <si>
    <t>27964.562064</t>
  </si>
  <si>
    <t>27964.563064</t>
  </si>
  <si>
    <t>27964.564064</t>
  </si>
  <si>
    <t>27964.565063</t>
  </si>
  <si>
    <t>27964.566064</t>
  </si>
  <si>
    <t>27964.567064</t>
  </si>
  <si>
    <t>27964.568064</t>
  </si>
  <si>
    <t>27964.569064</t>
  </si>
  <si>
    <t>27964.570064</t>
  </si>
  <si>
    <t>27964.571064</t>
  </si>
  <si>
    <t>27964.572063</t>
  </si>
  <si>
    <t>27964.573064</t>
  </si>
  <si>
    <t>27964.574064</t>
  </si>
  <si>
    <t>27964.575063</t>
  </si>
  <si>
    <t>27964.576064</t>
  </si>
  <si>
    <t>27964.577064</t>
  </si>
  <si>
    <t>27964.578063</t>
  </si>
  <si>
    <t>27964.579063</t>
  </si>
  <si>
    <t>27964.580064</t>
  </si>
  <si>
    <t>27964.581064</t>
  </si>
  <si>
    <t>27964.582063</t>
  </si>
  <si>
    <t>27964.583063</t>
  </si>
  <si>
    <t>27964.584064</t>
  </si>
  <si>
    <t>27964.585063</t>
  </si>
  <si>
    <t>27964.586064</t>
  </si>
  <si>
    <t>27964.587064</t>
  </si>
  <si>
    <t>27964.588063</t>
  </si>
  <si>
    <t>27964.589063</t>
  </si>
  <si>
    <t>27964.590063</t>
  </si>
  <si>
    <t>27964.591063</t>
  </si>
  <si>
    <t>27964.592063</t>
  </si>
  <si>
    <t>27964.593063</t>
  </si>
  <si>
    <t>27964.594063</t>
  </si>
  <si>
    <t>27964.595063</t>
  </si>
  <si>
    <t>27964.596063</t>
  </si>
  <si>
    <t>27964.597063</t>
  </si>
  <si>
    <t>27964.598063</t>
  </si>
  <si>
    <t>27964.599063</t>
  </si>
  <si>
    <t>27964.600063</t>
  </si>
  <si>
    <t>27964.601063</t>
  </si>
  <si>
    <t>27964.602063</t>
  </si>
  <si>
    <t>27964.603063</t>
  </si>
  <si>
    <t>27964.604063</t>
  </si>
  <si>
    <t>27964.605063</t>
  </si>
  <si>
    <t>27964.606063</t>
  </si>
  <si>
    <t>27964.607063</t>
  </si>
  <si>
    <t>27964.608063</t>
  </si>
  <si>
    <t>27964.609063</t>
  </si>
  <si>
    <t>27964.610063</t>
  </si>
  <si>
    <t>27964.611063</t>
  </si>
  <si>
    <t>27964.612063</t>
  </si>
  <si>
    <t>27964.613063</t>
  </si>
  <si>
    <t>27964.614063</t>
  </si>
  <si>
    <t>27964.615063</t>
  </si>
  <si>
    <t>27964.616063</t>
  </si>
  <si>
    <t>27964.617063</t>
  </si>
  <si>
    <t>27964.618063</t>
  </si>
  <si>
    <t>27964.619063</t>
  </si>
  <si>
    <t>27964.620063</t>
  </si>
  <si>
    <t>27964.621063</t>
  </si>
  <si>
    <t>27964.622063</t>
  </si>
  <si>
    <t>27964.623063</t>
  </si>
  <si>
    <t>27964.624063</t>
  </si>
  <si>
    <t>27964.625063</t>
  </si>
  <si>
    <t>27964.626063</t>
  </si>
  <si>
    <t>27964.627063</t>
  </si>
  <si>
    <t>27964.628063</t>
  </si>
  <si>
    <t>27964.629063</t>
  </si>
  <si>
    <t>27964.630063</t>
  </si>
  <si>
    <t>27964.631063</t>
  </si>
  <si>
    <t>27964.632063</t>
  </si>
  <si>
    <t>27964.633063</t>
  </si>
  <si>
    <t>27964.634063</t>
  </si>
  <si>
    <t>27964.635063</t>
  </si>
  <si>
    <t>27964.636063</t>
  </si>
  <si>
    <t>27964.637063</t>
  </si>
  <si>
    <t>27964.638063</t>
  </si>
  <si>
    <t>27964.639063</t>
  </si>
  <si>
    <t>27964.640063</t>
  </si>
  <si>
    <t>27964.641063</t>
  </si>
  <si>
    <t>27964.642063</t>
  </si>
  <si>
    <t>27964.643063</t>
  </si>
  <si>
    <t>27964.644063</t>
  </si>
  <si>
    <t>27964.645063</t>
  </si>
  <si>
    <t>27964.646063</t>
  </si>
  <si>
    <t>27964.647063</t>
  </si>
  <si>
    <t>27964.648063</t>
  </si>
  <si>
    <t>27964.649063</t>
  </si>
  <si>
    <t>27964.650063</t>
  </si>
  <si>
    <t>27964.651063</t>
  </si>
  <si>
    <t>27964.652063</t>
  </si>
  <si>
    <t>27964.653063</t>
  </si>
  <si>
    <t>27964.654063</t>
  </si>
  <si>
    <t>27964.655063</t>
  </si>
  <si>
    <t>27964.656063</t>
  </si>
  <si>
    <t>27964.657063</t>
  </si>
  <si>
    <t>27964.658063</t>
  </si>
  <si>
    <t>27964.659063</t>
  </si>
  <si>
    <t>27964.660062</t>
  </si>
  <si>
    <t>27964.661062</t>
  </si>
  <si>
    <t>27964.662063</t>
  </si>
  <si>
    <t>27964.663063</t>
  </si>
  <si>
    <t>27964.664062</t>
  </si>
  <si>
    <t>27964.665063</t>
  </si>
  <si>
    <t>27964.666063</t>
  </si>
  <si>
    <t>27964.667063</t>
  </si>
  <si>
    <t>27964.668063</t>
  </si>
  <si>
    <t>27964.669063</t>
  </si>
  <si>
    <t>27964.670063</t>
  </si>
  <si>
    <t>27964.671062</t>
  </si>
  <si>
    <t>27964.672063</t>
  </si>
  <si>
    <t>27964.673063</t>
  </si>
  <si>
    <t>27964.674062</t>
  </si>
  <si>
    <t>27964.675063</t>
  </si>
  <si>
    <t>27964.676063</t>
  </si>
  <si>
    <t>27964.677063</t>
  </si>
  <si>
    <t>27964.678062</t>
  </si>
  <si>
    <t>27964.679062</t>
  </si>
  <si>
    <t>27964.680062</t>
  </si>
  <si>
    <t>27964.681062</t>
  </si>
  <si>
    <t>27964.682062</t>
  </si>
  <si>
    <t>27964.683063</t>
  </si>
  <si>
    <t>27964.684062</t>
  </si>
  <si>
    <t>27964.685062</t>
  </si>
  <si>
    <t>27964.686063</t>
  </si>
  <si>
    <t>27964.687063</t>
  </si>
  <si>
    <t>27964.688062</t>
  </si>
  <si>
    <t>27964.689062</t>
  </si>
  <si>
    <t>27964.690063</t>
  </si>
  <si>
    <t>27964.691062</t>
  </si>
  <si>
    <t>27964.692062</t>
  </si>
  <si>
    <t>27964.693062</t>
  </si>
  <si>
    <t>27964.694062</t>
  </si>
  <si>
    <t>27964.695062</t>
  </si>
  <si>
    <t>27964.696062</t>
  </si>
  <si>
    <t>27964.697062</t>
  </si>
  <si>
    <t>27964.698062</t>
  </si>
  <si>
    <t>27964.699062</t>
  </si>
  <si>
    <t>27964.700062</t>
  </si>
  <si>
    <t>27964.701062</t>
  </si>
  <si>
    <t>27964.702062</t>
  </si>
  <si>
    <t>27964.703062</t>
  </si>
  <si>
    <t>27964.704062</t>
  </si>
  <si>
    <t>27964.705062</t>
  </si>
  <si>
    <t>27964.706062</t>
  </si>
  <si>
    <t>27964.707062</t>
  </si>
  <si>
    <t>27964.708062</t>
  </si>
  <si>
    <t>27964.709062</t>
  </si>
  <si>
    <t>27964.710062</t>
  </si>
  <si>
    <t>27964.711062</t>
  </si>
  <si>
    <t>27964.712062</t>
  </si>
  <si>
    <t>27964.713062</t>
  </si>
  <si>
    <t>27964.714062</t>
  </si>
  <si>
    <t>27964.715062</t>
  </si>
  <si>
    <t>27964.716062</t>
  </si>
  <si>
    <t>27964.717062</t>
  </si>
  <si>
    <t>27964.718062</t>
  </si>
  <si>
    <t>27964.719062</t>
  </si>
  <si>
    <t>27964.720062</t>
  </si>
  <si>
    <t>27964.721062</t>
  </si>
  <si>
    <t>27964.722062</t>
  </si>
  <si>
    <t>27964.723062</t>
  </si>
  <si>
    <t>27964.724062</t>
  </si>
  <si>
    <t>27964.725062</t>
  </si>
  <si>
    <t>27964.726062</t>
  </si>
  <si>
    <t>27964.727062</t>
  </si>
  <si>
    <t>27964.728062</t>
  </si>
  <si>
    <t>27964.729062</t>
  </si>
  <si>
    <t>27964.730062</t>
  </si>
  <si>
    <t>27964.731062</t>
  </si>
  <si>
    <t>27964.732062</t>
  </si>
  <si>
    <t>27964.733062</t>
  </si>
  <si>
    <t>27964.734062</t>
  </si>
  <si>
    <t>27964.735062</t>
  </si>
  <si>
    <t>27964.736062</t>
  </si>
  <si>
    <t>27964.737062</t>
  </si>
  <si>
    <t>27964.738062</t>
  </si>
  <si>
    <t>27964.739062</t>
  </si>
  <si>
    <t>27964.740062</t>
  </si>
  <si>
    <t>27964.741062</t>
  </si>
  <si>
    <t>27964.742062</t>
  </si>
  <si>
    <t>27964.743062</t>
  </si>
  <si>
    <t>27964.744062</t>
  </si>
  <si>
    <t>27964.745062</t>
  </si>
  <si>
    <t>27964.746062</t>
  </si>
  <si>
    <t>27964.747062</t>
  </si>
  <si>
    <t>27964.748062</t>
  </si>
  <si>
    <t>27964.749062</t>
  </si>
  <si>
    <t>27964.750062</t>
  </si>
  <si>
    <t>27964.751061</t>
  </si>
  <si>
    <t>27964.752062</t>
  </si>
  <si>
    <t>27964.753062</t>
  </si>
  <si>
    <t>27964.754062</t>
  </si>
  <si>
    <t>27964.755062</t>
  </si>
  <si>
    <t>27964.756062</t>
  </si>
  <si>
    <t>27964.757061</t>
  </si>
  <si>
    <t>27964.758062</t>
  </si>
  <si>
    <t>27964.759062</t>
  </si>
  <si>
    <t>27964.760062</t>
  </si>
  <si>
    <t>27964.761062</t>
  </si>
  <si>
    <t>27964.762062</t>
  </si>
  <si>
    <t>27964.763062</t>
  </si>
  <si>
    <t>27964.764062</t>
  </si>
  <si>
    <t>27964.765061</t>
  </si>
  <si>
    <t>27964.766062</t>
  </si>
  <si>
    <t>27984.751851</t>
  </si>
  <si>
    <t>27984.752851</t>
  </si>
  <si>
    <t>27984.75385</t>
  </si>
  <si>
    <t>27984.75485</t>
  </si>
  <si>
    <t>27984.75585</t>
  </si>
  <si>
    <t>27984.75685</t>
  </si>
  <si>
    <t>27984.75785</t>
  </si>
  <si>
    <t>27984.758851</t>
  </si>
  <si>
    <t>27984.75985</t>
  </si>
  <si>
    <t>27984.76085</t>
  </si>
  <si>
    <t>27984.76185</t>
  </si>
  <si>
    <t>27984.76285</t>
  </si>
  <si>
    <t>27984.76385</t>
  </si>
  <si>
    <t>27984.76485</t>
  </si>
  <si>
    <t>27984.76585</t>
  </si>
  <si>
    <t>27984.76685</t>
  </si>
  <si>
    <t>27984.76785</t>
  </si>
  <si>
    <t>27984.76885</t>
  </si>
  <si>
    <t>27984.76985</t>
  </si>
  <si>
    <t>27984.77085</t>
  </si>
  <si>
    <t>27984.77185</t>
  </si>
  <si>
    <t>27984.77285</t>
  </si>
  <si>
    <t>27984.77385</t>
  </si>
  <si>
    <t>27984.77485</t>
  </si>
  <si>
    <t>27984.77585</t>
  </si>
  <si>
    <t>27984.77685</t>
  </si>
  <si>
    <t>27984.77785</t>
  </si>
  <si>
    <t>27984.77885</t>
  </si>
  <si>
    <t>27984.77985</t>
  </si>
  <si>
    <t>27984.78085</t>
  </si>
  <si>
    <t>27984.78185</t>
  </si>
  <si>
    <t>27984.78285</t>
  </si>
  <si>
    <t>27984.78385</t>
  </si>
  <si>
    <t>27984.78485</t>
  </si>
  <si>
    <t>27984.78585</t>
  </si>
  <si>
    <t>27984.78685</t>
  </si>
  <si>
    <t>27984.78785</t>
  </si>
  <si>
    <t>27984.78885</t>
  </si>
  <si>
    <t>27984.78985</t>
  </si>
  <si>
    <t>27984.79085</t>
  </si>
  <si>
    <t>27984.79185</t>
  </si>
  <si>
    <t>27984.79285</t>
  </si>
  <si>
    <t>27984.79385</t>
  </si>
  <si>
    <t>27984.79485</t>
  </si>
  <si>
    <t>27984.79585</t>
  </si>
  <si>
    <t>27984.79685</t>
  </si>
  <si>
    <t>27984.79785</t>
  </si>
  <si>
    <t>27984.79885</t>
  </si>
  <si>
    <t>27984.79985</t>
  </si>
  <si>
    <t>27984.80085</t>
  </si>
  <si>
    <t>27984.80185</t>
  </si>
  <si>
    <t>27984.80285</t>
  </si>
  <si>
    <t>27984.80385</t>
  </si>
  <si>
    <t>27984.80485</t>
  </si>
  <si>
    <t>27984.80585</t>
  </si>
  <si>
    <t>27984.80685</t>
  </si>
  <si>
    <t>27984.80785</t>
  </si>
  <si>
    <t>27984.80885</t>
  </si>
  <si>
    <t>27984.80985</t>
  </si>
  <si>
    <t>27984.81085</t>
  </si>
  <si>
    <t>27984.81185</t>
  </si>
  <si>
    <t>27984.81285</t>
  </si>
  <si>
    <t>27984.81385</t>
  </si>
  <si>
    <t>27984.81485</t>
  </si>
  <si>
    <t>27984.81585</t>
  </si>
  <si>
    <t>27984.81685</t>
  </si>
  <si>
    <t>27984.81785</t>
  </si>
  <si>
    <t>27984.81885</t>
  </si>
  <si>
    <t>27984.81985</t>
  </si>
  <si>
    <t>27984.82085</t>
  </si>
  <si>
    <t>27984.82185</t>
  </si>
  <si>
    <t>27984.82285</t>
  </si>
  <si>
    <t>27984.82385</t>
  </si>
  <si>
    <t>27984.82485</t>
  </si>
  <si>
    <t>27984.82585</t>
  </si>
  <si>
    <t>27984.826849</t>
  </si>
  <si>
    <t>27984.82785</t>
  </si>
  <si>
    <t>27984.82885</t>
  </si>
  <si>
    <t>27984.829849</t>
  </si>
  <si>
    <t>27984.83085</t>
  </si>
  <si>
    <t>27984.83185</t>
  </si>
  <si>
    <t>27984.83285</t>
  </si>
  <si>
    <t>27984.83385</t>
  </si>
  <si>
    <t>27984.83485</t>
  </si>
  <si>
    <t>27984.83585</t>
  </si>
  <si>
    <t>27984.83685</t>
  </si>
  <si>
    <t>27984.83785</t>
  </si>
  <si>
    <t>27984.83885</t>
  </si>
  <si>
    <t>27984.839849</t>
  </si>
  <si>
    <t>27984.84085</t>
  </si>
  <si>
    <t>27984.84185</t>
  </si>
  <si>
    <t>27984.842849</t>
  </si>
  <si>
    <t>27984.843849</t>
  </si>
  <si>
    <t>27984.84485</t>
  </si>
  <si>
    <t>27984.84585</t>
  </si>
  <si>
    <t>27984.84685</t>
  </si>
  <si>
    <t>27984.847849</t>
  </si>
  <si>
    <t>27984.84885</t>
  </si>
  <si>
    <t>27984.849849</t>
  </si>
  <si>
    <t>27984.850849</t>
  </si>
  <si>
    <t>27984.85185</t>
  </si>
  <si>
    <t>27984.852849</t>
  </si>
  <si>
    <t>27984.853849</t>
  </si>
  <si>
    <t>27984.85485</t>
  </si>
  <si>
    <t>27984.85585</t>
  </si>
  <si>
    <t>27984.856849</t>
  </si>
  <si>
    <t>27984.857849</t>
  </si>
  <si>
    <t>27984.858849</t>
  </si>
  <si>
    <t>27984.859849</t>
  </si>
  <si>
    <t>27984.860849</t>
  </si>
  <si>
    <t>27984.861849</t>
  </si>
  <si>
    <t>27984.862849</t>
  </si>
  <si>
    <t>27984.863849</t>
  </si>
  <si>
    <t>27984.864849</t>
  </si>
  <si>
    <t>27984.865849</t>
  </si>
  <si>
    <t>27984.866849</t>
  </si>
  <si>
    <t>27984.867849</t>
  </si>
  <si>
    <t>27984.868849</t>
  </si>
  <si>
    <t>27984.869849</t>
  </si>
  <si>
    <t>27984.870849</t>
  </si>
  <si>
    <t>27984.871849</t>
  </si>
  <si>
    <t>27984.872849</t>
  </si>
  <si>
    <t>27984.873849</t>
  </si>
  <si>
    <t>27984.874849</t>
  </si>
  <si>
    <t>27984.875849</t>
  </si>
  <si>
    <t>27984.876849</t>
  </si>
  <si>
    <t>27984.877849</t>
  </si>
  <si>
    <t>27984.878849</t>
  </si>
  <si>
    <t>27984.879849</t>
  </si>
  <si>
    <t>27984.880849</t>
  </si>
  <si>
    <t>27984.881849</t>
  </si>
  <si>
    <t>27984.882849</t>
  </si>
  <si>
    <t>27984.883849</t>
  </si>
  <si>
    <t>27984.884849</t>
  </si>
  <si>
    <t>27984.885849</t>
  </si>
  <si>
    <t>27984.886849</t>
  </si>
  <si>
    <t>27984.887849</t>
  </si>
  <si>
    <t>27984.888849</t>
  </si>
  <si>
    <t>27984.889849</t>
  </si>
  <si>
    <t>27984.890849</t>
  </si>
  <si>
    <t>27984.891849</t>
  </si>
  <si>
    <t>27984.892849</t>
  </si>
  <si>
    <t>27984.893849</t>
  </si>
  <si>
    <t>27984.894849</t>
  </si>
  <si>
    <t>27984.895849</t>
  </si>
  <si>
    <t>27984.896849</t>
  </si>
  <si>
    <t>27984.897849</t>
  </si>
  <si>
    <t>27984.898849</t>
  </si>
  <si>
    <t>27984.899849</t>
  </si>
  <si>
    <t>27984.900849</t>
  </si>
  <si>
    <t>27984.901849</t>
  </si>
  <si>
    <t>27984.902849</t>
  </si>
  <si>
    <t>27984.903849</t>
  </si>
  <si>
    <t>27984.904849</t>
  </si>
  <si>
    <t>27984.905849</t>
  </si>
  <si>
    <t>27984.906849</t>
  </si>
  <si>
    <t>27984.907849</t>
  </si>
  <si>
    <t>27984.908849</t>
  </si>
  <si>
    <t>27984.909849</t>
  </si>
  <si>
    <t>27984.910849</t>
  </si>
  <si>
    <t>27984.911849</t>
  </si>
  <si>
    <t>27984.912849</t>
  </si>
  <si>
    <t>27984.913849</t>
  </si>
  <si>
    <t>27984.914849</t>
  </si>
  <si>
    <t>27984.915849</t>
  </si>
  <si>
    <t>27984.916849</t>
  </si>
  <si>
    <t>27984.917849</t>
  </si>
  <si>
    <t>27984.918849</t>
  </si>
  <si>
    <t>27984.919849</t>
  </si>
  <si>
    <t>27984.920849</t>
  </si>
  <si>
    <t>27984.921849</t>
  </si>
  <si>
    <t>27984.922849</t>
  </si>
  <si>
    <t>27984.923849</t>
  </si>
  <si>
    <t>27984.924849</t>
  </si>
  <si>
    <t>27984.925848</t>
  </si>
  <si>
    <t>27984.926849</t>
  </si>
  <si>
    <t>27984.927849</t>
  </si>
  <si>
    <t>27984.928849</t>
  </si>
  <si>
    <t>27984.929848</t>
  </si>
  <si>
    <t>27984.930849</t>
  </si>
  <si>
    <t>27984.931849</t>
  </si>
  <si>
    <t>27984.932849</t>
  </si>
  <si>
    <t>27984.933849</t>
  </si>
  <si>
    <t>27984.934849</t>
  </si>
  <si>
    <t>27984.935848</t>
  </si>
  <si>
    <t>27984.936849</t>
  </si>
  <si>
    <t>27984.937849</t>
  </si>
  <si>
    <t>27984.938848</t>
  </si>
  <si>
    <t>27984.939848</t>
  </si>
  <si>
    <t>27984.940848</t>
  </si>
  <si>
    <t>27984.941849</t>
  </si>
  <si>
    <t>27984.942848</t>
  </si>
  <si>
    <t>27984.943849</t>
  </si>
  <si>
    <t>27984.944848</t>
  </si>
  <si>
    <t>27984.945848</t>
  </si>
  <si>
    <t>27984.946848</t>
  </si>
  <si>
    <t>27984.947848</t>
  </si>
  <si>
    <t>27984.948848</t>
  </si>
  <si>
    <t>27984.949848</t>
  </si>
  <si>
    <t>27984.950847</t>
  </si>
  <si>
    <t>27984.951848</t>
  </si>
  <si>
    <t>27984.952848</t>
  </si>
  <si>
    <t>27984.953848</t>
  </si>
  <si>
    <t>27984.954848</t>
  </si>
  <si>
    <t>27984.955848</t>
  </si>
  <si>
    <t>27984.956848</t>
  </si>
  <si>
    <t>27997.390717</t>
  </si>
  <si>
    <t>27997.391717</t>
  </si>
  <si>
    <t>27997.392717</t>
  </si>
  <si>
    <t>27997.393717</t>
  </si>
  <si>
    <t>27997.394717</t>
  </si>
  <si>
    <t>27997.395717</t>
  </si>
  <si>
    <t>27997.396717</t>
  </si>
  <si>
    <t>27997.397717</t>
  </si>
  <si>
    <t>27997.398717</t>
  </si>
  <si>
    <t>27997.399717</t>
  </si>
  <si>
    <t>27997.400717</t>
  </si>
  <si>
    <t>27997.401717</t>
  </si>
  <si>
    <t>27997.402717</t>
  </si>
  <si>
    <t>27997.403717</t>
  </si>
  <si>
    <t>27997.404717</t>
  </si>
  <si>
    <t>27997.405717</t>
  </si>
  <si>
    <t>27997.406717</t>
  </si>
  <si>
    <t>27997.407717</t>
  </si>
  <si>
    <t>27997.408717</t>
  </si>
  <si>
    <t>27997.409717</t>
  </si>
  <si>
    <t>27997.410717</t>
  </si>
  <si>
    <t>27997.411717</t>
  </si>
  <si>
    <t>27997.412717</t>
  </si>
  <si>
    <t>27997.413717</t>
  </si>
  <si>
    <t>27997.414717</t>
  </si>
  <si>
    <t>27997.415717</t>
  </si>
  <si>
    <t>27997.416717</t>
  </si>
  <si>
    <t>27997.417717</t>
  </si>
  <si>
    <t>27997.418717</t>
  </si>
  <si>
    <t>27997.419717</t>
  </si>
  <si>
    <t>27997.420717</t>
  </si>
  <si>
    <t>27997.421717</t>
  </si>
  <si>
    <t>27997.422717</t>
  </si>
  <si>
    <t>27997.423717</t>
  </si>
  <si>
    <t>27997.424717</t>
  </si>
  <si>
    <t>27997.425717</t>
  </si>
  <si>
    <t>27997.426717</t>
  </si>
  <si>
    <t>27997.427717</t>
  </si>
  <si>
    <t>27997.428717</t>
  </si>
  <si>
    <t>27997.429717</t>
  </si>
  <si>
    <t>27997.430717</t>
  </si>
  <si>
    <t>27997.431717</t>
  </si>
  <si>
    <t>27997.432716</t>
  </si>
  <si>
    <t>27997.433717</t>
  </si>
  <si>
    <t>27997.434717</t>
  </si>
  <si>
    <t>27997.435716</t>
  </si>
  <si>
    <t>27997.436717</t>
  </si>
  <si>
    <t>27997.437716</t>
  </si>
  <si>
    <t>27997.438716</t>
  </si>
  <si>
    <t>27997.439717</t>
  </si>
  <si>
    <t>27997.440717</t>
  </si>
  <si>
    <t>27997.441716</t>
  </si>
  <si>
    <t>27997.442716</t>
  </si>
  <si>
    <t>27997.443717</t>
  </si>
  <si>
    <t>27997.444716</t>
  </si>
  <si>
    <t>27997.445716</t>
  </si>
  <si>
    <t>27997.446717</t>
  </si>
  <si>
    <t>27997.447716</t>
  </si>
  <si>
    <t>27997.448716</t>
  </si>
  <si>
    <t>27997.449716</t>
  </si>
  <si>
    <t>27997.450716</t>
  </si>
  <si>
    <t>27997.451716</t>
  </si>
  <si>
    <t>27997.452716</t>
  </si>
  <si>
    <t>27997.453716</t>
  </si>
  <si>
    <t>27997.454716</t>
  </si>
  <si>
    <t>27997.455716</t>
  </si>
  <si>
    <t>27997.456716</t>
  </si>
  <si>
    <t>27997.457716</t>
  </si>
  <si>
    <t>27997.458716</t>
  </si>
  <si>
    <t>27997.459716</t>
  </si>
  <si>
    <t>27997.460716</t>
  </si>
  <si>
    <t>27997.461716</t>
  </si>
  <si>
    <t>27997.462716</t>
  </si>
  <si>
    <t>27997.463716</t>
  </si>
  <si>
    <t>27997.464716</t>
  </si>
  <si>
    <t>27997.465716</t>
  </si>
  <si>
    <t>27997.466716</t>
  </si>
  <si>
    <t>27997.467716</t>
  </si>
  <si>
    <t>27997.468716</t>
  </si>
  <si>
    <t>27997.469716</t>
  </si>
  <si>
    <t>27997.470716</t>
  </si>
  <si>
    <t>27997.471716</t>
  </si>
  <si>
    <t>27997.472716</t>
  </si>
  <si>
    <t>27997.473716</t>
  </si>
  <si>
    <t>27997.474716</t>
  </si>
  <si>
    <t>27997.475716</t>
  </si>
  <si>
    <t>27997.476716</t>
  </si>
  <si>
    <t>27997.477716</t>
  </si>
  <si>
    <t>27997.478716</t>
  </si>
  <si>
    <t>27997.479716</t>
  </si>
  <si>
    <t>27997.480716</t>
  </si>
  <si>
    <t>27997.481716</t>
  </si>
  <si>
    <t>27997.482716</t>
  </si>
  <si>
    <t>27997.483716</t>
  </si>
  <si>
    <t>27997.484716</t>
  </si>
  <si>
    <t>27997.485716</t>
  </si>
  <si>
    <t>27997.486716</t>
  </si>
  <si>
    <t>27997.487716</t>
  </si>
  <si>
    <t>27997.488716</t>
  </si>
  <si>
    <t>27997.489716</t>
  </si>
  <si>
    <t>27997.490716</t>
  </si>
  <si>
    <t>27997.491716</t>
  </si>
  <si>
    <t>27997.492716</t>
  </si>
  <si>
    <t>27997.493716</t>
  </si>
  <si>
    <t>27997.494716</t>
  </si>
  <si>
    <t>27997.495716</t>
  </si>
  <si>
    <t>27997.496716</t>
  </si>
  <si>
    <t>27997.497716</t>
  </si>
  <si>
    <t>27997.498716</t>
  </si>
  <si>
    <t>27997.499716</t>
  </si>
  <si>
    <t>27997.500716</t>
  </si>
  <si>
    <t>27997.501716</t>
  </si>
  <si>
    <t>27997.502716</t>
  </si>
  <si>
    <t>27997.503716</t>
  </si>
  <si>
    <t>27997.504716</t>
  </si>
  <si>
    <t>27997.505716</t>
  </si>
  <si>
    <t>27997.506716</t>
  </si>
  <si>
    <t>27997.507716</t>
  </si>
  <si>
    <t>27997.508716</t>
  </si>
  <si>
    <t>27997.509716</t>
  </si>
  <si>
    <t>27997.510716</t>
  </si>
  <si>
    <t>27997.511716</t>
  </si>
  <si>
    <t>27997.512716</t>
  </si>
  <si>
    <t>27997.513716</t>
  </si>
  <si>
    <t>27997.514716</t>
  </si>
  <si>
    <t>27997.515716</t>
  </si>
  <si>
    <t>27997.516716</t>
  </si>
  <si>
    <t>27997.517716</t>
  </si>
  <si>
    <t>27997.518716</t>
  </si>
  <si>
    <t>27997.519716</t>
  </si>
  <si>
    <t>27997.520715</t>
  </si>
  <si>
    <t>27997.521716</t>
  </si>
  <si>
    <t>27997.522716</t>
  </si>
  <si>
    <t>27997.523716</t>
  </si>
  <si>
    <t>27997.524716</t>
  </si>
  <si>
    <t>27997.525716</t>
  </si>
  <si>
    <t>27997.526716</t>
  </si>
  <si>
    <t>27997.527716</t>
  </si>
  <si>
    <t>27997.528716</t>
  </si>
  <si>
    <t>27997.529716</t>
  </si>
  <si>
    <t>27997.530716</t>
  </si>
  <si>
    <t>27997.531716</t>
  </si>
  <si>
    <t>27997.532716</t>
  </si>
  <si>
    <t>27997.533715</t>
  </si>
  <si>
    <t>27997.534715</t>
  </si>
  <si>
    <t>27997.535715</t>
  </si>
  <si>
    <t>27997.536716</t>
  </si>
  <si>
    <t>27997.537715</t>
  </si>
  <si>
    <t>27997.538715</t>
  </si>
  <si>
    <t>27997.539716</t>
  </si>
  <si>
    <t>27997.540715</t>
  </si>
  <si>
    <t>27997.541715</t>
  </si>
  <si>
    <t>27997.542716</t>
  </si>
  <si>
    <t>27997.543715</t>
  </si>
  <si>
    <t>27997.544715</t>
  </si>
  <si>
    <t>27997.545715</t>
  </si>
  <si>
    <t>27997.546715</t>
  </si>
  <si>
    <t>27997.547715</t>
  </si>
  <si>
    <t>27997.548715</t>
  </si>
  <si>
    <t>27997.549715</t>
  </si>
  <si>
    <t>27997.550715</t>
  </si>
  <si>
    <t>27997.551715</t>
  </si>
  <si>
    <t>27997.552715</t>
  </si>
  <si>
    <t>27997.553715</t>
  </si>
  <si>
    <t>27997.554715</t>
  </si>
  <si>
    <t>27997.555715</t>
  </si>
  <si>
    <t>27997.556715</t>
  </si>
  <si>
    <t>27997.557715</t>
  </si>
  <si>
    <t>27997.558715</t>
  </si>
  <si>
    <t>27997.559715</t>
  </si>
  <si>
    <t>27997.560715</t>
  </si>
  <si>
    <t>27997.561715</t>
  </si>
  <si>
    <t>27997.562715</t>
  </si>
  <si>
    <t>27997.563715</t>
  </si>
  <si>
    <t>27997.564715</t>
  </si>
  <si>
    <t>27997.565715</t>
  </si>
  <si>
    <t>27997.566715</t>
  </si>
  <si>
    <t>27997.567715</t>
  </si>
  <si>
    <t>27997.568715</t>
  </si>
  <si>
    <t>27997.569715</t>
  </si>
  <si>
    <t>27997.570715</t>
  </si>
  <si>
    <t>27997.571715</t>
  </si>
  <si>
    <t>27997.572715</t>
  </si>
  <si>
    <t>27997.573715</t>
  </si>
  <si>
    <t>27997.574715</t>
  </si>
  <si>
    <t>27997.575715</t>
  </si>
  <si>
    <t>27997.576715</t>
  </si>
  <si>
    <t>27997.577715</t>
  </si>
  <si>
    <t>27997.578715</t>
  </si>
  <si>
    <t>27997.579715</t>
  </si>
  <si>
    <t>27997.580715</t>
  </si>
  <si>
    <t>27997.581715</t>
  </si>
  <si>
    <t>27997.582715</t>
  </si>
  <si>
    <t>27997.583715</t>
  </si>
  <si>
    <t>27997.584715</t>
  </si>
  <si>
    <t>27997.585715</t>
  </si>
  <si>
    <t>27997.586715</t>
  </si>
  <si>
    <t>27997.587715</t>
  </si>
  <si>
    <t>27997.588715</t>
  </si>
  <si>
    <t>27997.589715</t>
  </si>
  <si>
    <t>27997.590715</t>
  </si>
  <si>
    <t>27997.591715</t>
  </si>
  <si>
    <t>27997.592715</t>
  </si>
  <si>
    <t>27997.593715</t>
  </si>
  <si>
    <t>27997.594715</t>
  </si>
  <si>
    <t>27997.595715</t>
  </si>
  <si>
    <t>28014.302538</t>
  </si>
  <si>
    <t>28014.303539</t>
  </si>
  <si>
    <t>28014.304538</t>
  </si>
  <si>
    <t>28014.305538</t>
  </si>
  <si>
    <t>28014.306538</t>
  </si>
  <si>
    <t>28014.307538</t>
  </si>
  <si>
    <t>28014.308538</t>
  </si>
  <si>
    <t>28014.309538</t>
  </si>
  <si>
    <t>28014.310538</t>
  </si>
  <si>
    <t>28014.311538</t>
  </si>
  <si>
    <t>28014.312538</t>
  </si>
  <si>
    <t>28014.313538</t>
  </si>
  <si>
    <t>28014.314538</t>
  </si>
  <si>
    <t>28014.315538</t>
  </si>
  <si>
    <t>28014.316538</t>
  </si>
  <si>
    <t>28014.317538</t>
  </si>
  <si>
    <t>28014.318538</t>
  </si>
  <si>
    <t>28014.319538</t>
  </si>
  <si>
    <t>28014.320538</t>
  </si>
  <si>
    <t>28014.321538</t>
  </si>
  <si>
    <t>28014.322538</t>
  </si>
  <si>
    <t>28014.323538</t>
  </si>
  <si>
    <t>28014.324538</t>
  </si>
  <si>
    <t>28014.325538</t>
  </si>
  <si>
    <t>28014.326538</t>
  </si>
  <si>
    <t>28014.327538</t>
  </si>
  <si>
    <t>28014.328538</t>
  </si>
  <si>
    <t>28014.329538</t>
  </si>
  <si>
    <t>28014.330538</t>
  </si>
  <si>
    <t>28014.331538</t>
  </si>
  <si>
    <t>28014.332538</t>
  </si>
  <si>
    <t>28014.333538</t>
  </si>
  <si>
    <t>28014.334538</t>
  </si>
  <si>
    <t>28014.335538</t>
  </si>
  <si>
    <t>28014.336538</t>
  </si>
  <si>
    <t>28014.337538</t>
  </si>
  <si>
    <t>28014.338538</t>
  </si>
  <si>
    <t>28014.339538</t>
  </si>
  <si>
    <t>28014.340538</t>
  </si>
  <si>
    <t>28014.341538</t>
  </si>
  <si>
    <t>28014.342538</t>
  </si>
  <si>
    <t>28014.343538</t>
  </si>
  <si>
    <t>28014.344538</t>
  </si>
  <si>
    <t>28014.345538</t>
  </si>
  <si>
    <t>28014.346538</t>
  </si>
  <si>
    <t>28014.347538</t>
  </si>
  <si>
    <t>28014.348538</t>
  </si>
  <si>
    <t>28014.349538</t>
  </si>
  <si>
    <t>28014.350538</t>
  </si>
  <si>
    <t>28014.351538</t>
  </si>
  <si>
    <t>28014.352538</t>
  </si>
  <si>
    <t>28014.353538</t>
  </si>
  <si>
    <t>28014.354538</t>
  </si>
  <si>
    <t>28014.355538</t>
  </si>
  <si>
    <t>28014.356538</t>
  </si>
  <si>
    <t>28014.357538</t>
  </si>
  <si>
    <t>28014.358538</t>
  </si>
  <si>
    <t>28014.359538</t>
  </si>
  <si>
    <t>28014.360538</t>
  </si>
  <si>
    <t>28014.361537</t>
  </si>
  <si>
    <t>28014.362538</t>
  </si>
  <si>
    <t>28014.363538</t>
  </si>
  <si>
    <t>28014.364538</t>
  </si>
  <si>
    <t>28014.365538</t>
  </si>
  <si>
    <t>28014.366538</t>
  </si>
  <si>
    <t>28014.367538</t>
  </si>
  <si>
    <t>28014.368538</t>
  </si>
  <si>
    <t>28014.369538</t>
  </si>
  <si>
    <t>28014.370538</t>
  </si>
  <si>
    <t>28014.371538</t>
  </si>
  <si>
    <t>28014.372538</t>
  </si>
  <si>
    <t>28014.373538</t>
  </si>
  <si>
    <t>28014.374537</t>
  </si>
  <si>
    <t>28014.375537</t>
  </si>
  <si>
    <t>28014.376538</t>
  </si>
  <si>
    <t>28014.377537</t>
  </si>
  <si>
    <t>28014.378538</t>
  </si>
  <si>
    <t>28014.379538</t>
  </si>
  <si>
    <t>28014.380538</t>
  </si>
  <si>
    <t>28014.381537</t>
  </si>
  <si>
    <t>28014.382538</t>
  </si>
  <si>
    <t>28014.383538</t>
  </si>
  <si>
    <t>28014.384537</t>
  </si>
  <si>
    <t>28014.385538</t>
  </si>
  <si>
    <t>28014.386538</t>
  </si>
  <si>
    <t>28014.387537</t>
  </si>
  <si>
    <t>28014.388537</t>
  </si>
  <si>
    <t>28014.389538</t>
  </si>
  <si>
    <t>28014.390537</t>
  </si>
  <si>
    <t>28014.391537</t>
  </si>
  <si>
    <t>28014.392537</t>
  </si>
  <si>
    <t>28014.393538</t>
  </si>
  <si>
    <t>28014.394537</t>
  </si>
  <si>
    <t>28014.395537</t>
  </si>
  <si>
    <t>28014.396538</t>
  </si>
  <si>
    <t>28014.397537</t>
  </si>
  <si>
    <t>28014.398537</t>
  </si>
  <si>
    <t>28014.399537</t>
  </si>
  <si>
    <t>28014.400537</t>
  </si>
  <si>
    <t>28014.401537</t>
  </si>
  <si>
    <t>28014.402537</t>
  </si>
  <si>
    <t>28014.403537</t>
  </si>
  <si>
    <t>28014.404537</t>
  </si>
  <si>
    <t>28014.405537</t>
  </si>
  <si>
    <t>28014.406537</t>
  </si>
  <si>
    <t>28014.407537</t>
  </si>
  <si>
    <t>28014.408537</t>
  </si>
  <si>
    <t>28014.409537</t>
  </si>
  <si>
    <t>28014.410537</t>
  </si>
  <si>
    <t>28014.411537</t>
  </si>
  <si>
    <t>28014.412537</t>
  </si>
  <si>
    <t>28014.413537</t>
  </si>
  <si>
    <t>28014.414537</t>
  </si>
  <si>
    <t>28014.415537</t>
  </si>
  <si>
    <t>28014.416537</t>
  </si>
  <si>
    <t>28014.417537</t>
  </si>
  <si>
    <t>28014.418537</t>
  </si>
  <si>
    <t>28014.419537</t>
  </si>
  <si>
    <t>28014.420537</t>
  </si>
  <si>
    <t>28014.421537</t>
  </si>
  <si>
    <t>28014.422537</t>
  </si>
  <si>
    <t>28014.423537</t>
  </si>
  <si>
    <t>28014.424537</t>
  </si>
  <si>
    <t>28014.425537</t>
  </si>
  <si>
    <t>28014.426537</t>
  </si>
  <si>
    <t>28014.427537</t>
  </si>
  <si>
    <t>28014.428537</t>
  </si>
  <si>
    <t>28014.429537</t>
  </si>
  <si>
    <t>28014.430537</t>
  </si>
  <si>
    <t>28014.431537</t>
  </si>
  <si>
    <t>28014.432537</t>
  </si>
  <si>
    <t>28014.433537</t>
  </si>
  <si>
    <t>28014.434537</t>
  </si>
  <si>
    <t>28014.435537</t>
  </si>
  <si>
    <t>28014.436537</t>
  </si>
  <si>
    <t>28014.437537</t>
  </si>
  <si>
    <t>28014.438537</t>
  </si>
  <si>
    <t>28014.439537</t>
  </si>
  <si>
    <t>28014.440537</t>
  </si>
  <si>
    <t>28014.441537</t>
  </si>
  <si>
    <t>28014.442537</t>
  </si>
  <si>
    <t>28014.443537</t>
  </si>
  <si>
    <t>28014.444537</t>
  </si>
  <si>
    <t>28014.445537</t>
  </si>
  <si>
    <t>28014.446537</t>
  </si>
  <si>
    <t>28014.447537</t>
  </si>
  <si>
    <t>28014.448537</t>
  </si>
  <si>
    <t>28014.449537</t>
  </si>
  <si>
    <t>28014.450537</t>
  </si>
  <si>
    <t>28014.451537</t>
  </si>
  <si>
    <t>28014.452537</t>
  </si>
  <si>
    <t>28014.453537</t>
  </si>
  <si>
    <t>28014.454537</t>
  </si>
  <si>
    <t>28014.455537</t>
  </si>
  <si>
    <t>28014.456537</t>
  </si>
  <si>
    <t>28014.457537</t>
  </si>
  <si>
    <t>28014.458537</t>
  </si>
  <si>
    <t>28014.459537</t>
  </si>
  <si>
    <t>28014.460536</t>
  </si>
  <si>
    <t>28014.461537</t>
  </si>
  <si>
    <t>28014.462537</t>
  </si>
  <si>
    <t>28014.463537</t>
  </si>
  <si>
    <t>28014.464537</t>
  </si>
  <si>
    <t>28014.465537</t>
  </si>
  <si>
    <t>28014.466537</t>
  </si>
  <si>
    <t>28014.467536</t>
  </si>
  <si>
    <t>28014.468537</t>
  </si>
  <si>
    <t>28014.469537</t>
  </si>
  <si>
    <t>28014.470536</t>
  </si>
  <si>
    <t>28014.471537</t>
  </si>
  <si>
    <t>28014.472537</t>
  </si>
  <si>
    <t>28014.473536</t>
  </si>
  <si>
    <t>28014.474537</t>
  </si>
  <si>
    <t>28014.475537</t>
  </si>
  <si>
    <t>28014.476537</t>
  </si>
  <si>
    <t>28014.477537</t>
  </si>
  <si>
    <t>28014.478537</t>
  </si>
  <si>
    <t>28014.479537</t>
  </si>
  <si>
    <t>28014.480536</t>
  </si>
  <si>
    <t>28014.481536</t>
  </si>
  <si>
    <t>28014.482537</t>
  </si>
  <si>
    <t>28014.483536</t>
  </si>
  <si>
    <t>28014.484536</t>
  </si>
  <si>
    <t>28014.485536</t>
  </si>
  <si>
    <t>28014.486537</t>
  </si>
  <si>
    <t>28014.487536</t>
  </si>
  <si>
    <t>28014.488536</t>
  </si>
  <si>
    <t>28014.489537</t>
  </si>
  <si>
    <t>28014.490536</t>
  </si>
  <si>
    <t>28014.491536</t>
  </si>
  <si>
    <t>28014.492536</t>
  </si>
  <si>
    <t>28014.493536</t>
  </si>
  <si>
    <t>28014.494536</t>
  </si>
  <si>
    <t>28014.495536</t>
  </si>
  <si>
    <t>28014.496536</t>
  </si>
  <si>
    <t>28014.497536</t>
  </si>
  <si>
    <t>28014.498536</t>
  </si>
  <si>
    <t>28014.499536</t>
  </si>
  <si>
    <t>28014.500536</t>
  </si>
  <si>
    <t>28014.501536</t>
  </si>
  <si>
    <t>28014.502536</t>
  </si>
  <si>
    <t>28014.503536</t>
  </si>
  <si>
    <t>28014.504536</t>
  </si>
  <si>
    <t>28014.505536</t>
  </si>
  <si>
    <t>28014.506536</t>
  </si>
  <si>
    <t>28014.507536</t>
  </si>
  <si>
    <t>28025.615419</t>
  </si>
  <si>
    <t>28025.616419</t>
  </si>
  <si>
    <t>28025.617419</t>
  </si>
  <si>
    <t>28025.618419</t>
  </si>
  <si>
    <t>28025.619419</t>
  </si>
  <si>
    <t>28025.620419</t>
  </si>
  <si>
    <t>28025.621419</t>
  </si>
  <si>
    <t>28025.622419</t>
  </si>
  <si>
    <t>28025.623419</t>
  </si>
  <si>
    <t>28025.624419</t>
  </si>
  <si>
    <t>28025.625419</t>
  </si>
  <si>
    <t>28025.626419</t>
  </si>
  <si>
    <t>28025.627419</t>
  </si>
  <si>
    <t>28025.628419</t>
  </si>
  <si>
    <t>28025.629419</t>
  </si>
  <si>
    <t>28025.630419</t>
  </si>
  <si>
    <t>28025.631419</t>
  </si>
  <si>
    <t>28025.632419</t>
  </si>
  <si>
    <t>28025.633419</t>
  </si>
  <si>
    <t>28025.634418</t>
  </si>
  <si>
    <t>28025.635419</t>
  </si>
  <si>
    <t>28025.636419</t>
  </si>
  <si>
    <t>28025.637419</t>
  </si>
  <si>
    <t>28025.638419</t>
  </si>
  <si>
    <t>28025.639419</t>
  </si>
  <si>
    <t>28025.640419</t>
  </si>
  <si>
    <t>28025.641418</t>
  </si>
  <si>
    <t>28025.642419</t>
  </si>
  <si>
    <t>28025.643419</t>
  </si>
  <si>
    <t>28025.644418</t>
  </si>
  <si>
    <t>28025.645419</t>
  </si>
  <si>
    <t>28025.646419</t>
  </si>
  <si>
    <t>28025.647419</t>
  </si>
  <si>
    <t>28025.648418</t>
  </si>
  <si>
    <t>28025.649418</t>
  </si>
  <si>
    <t>28025.650419</t>
  </si>
  <si>
    <t>28025.651418</t>
  </si>
  <si>
    <t>28025.652418</t>
  </si>
  <si>
    <t>28025.653418</t>
  </si>
  <si>
    <t>28025.654419</t>
  </si>
  <si>
    <t>28025.655418</t>
  </si>
  <si>
    <t>28025.656419</t>
  </si>
  <si>
    <t>28025.657418</t>
  </si>
  <si>
    <t>28025.658418</t>
  </si>
  <si>
    <t>28025.659419</t>
  </si>
  <si>
    <t>28025.660418</t>
  </si>
  <si>
    <t>28025.661418</t>
  </si>
  <si>
    <t>28025.662418</t>
  </si>
  <si>
    <t>28025.663419</t>
  </si>
  <si>
    <t>28025.664418</t>
  </si>
  <si>
    <t>28025.665418</t>
  </si>
  <si>
    <t>28025.666418</t>
  </si>
  <si>
    <t>28025.667418</t>
  </si>
  <si>
    <t>28025.668418</t>
  </si>
  <si>
    <t>28025.669418</t>
  </si>
  <si>
    <t>28025.670418</t>
  </si>
  <si>
    <t>28025.671418</t>
  </si>
  <si>
    <t>28025.672418</t>
  </si>
  <si>
    <t>28025.673418</t>
  </si>
  <si>
    <t>28025.674418</t>
  </si>
  <si>
    <t>28025.675418</t>
  </si>
  <si>
    <t>28025.676418</t>
  </si>
  <si>
    <t>28025.677418</t>
  </si>
  <si>
    <t>28025.678418</t>
  </si>
  <si>
    <t>28025.679418</t>
  </si>
  <si>
    <t>28025.680418</t>
  </si>
  <si>
    <t>28025.681418</t>
  </si>
  <si>
    <t>28025.682418</t>
  </si>
  <si>
    <t>28025.683418</t>
  </si>
  <si>
    <t>28025.684418</t>
  </si>
  <si>
    <t>28025.685418</t>
  </si>
  <si>
    <t>28025.686418</t>
  </si>
  <si>
    <t>28025.687418</t>
  </si>
  <si>
    <t>28025.688418</t>
  </si>
  <si>
    <t>28025.689418</t>
  </si>
  <si>
    <t>28025.690418</t>
  </si>
  <si>
    <t>28025.691418</t>
  </si>
  <si>
    <t>28025.692418</t>
  </si>
  <si>
    <t>28025.693418</t>
  </si>
  <si>
    <t>28025.694418</t>
  </si>
  <si>
    <t>28025.695418</t>
  </si>
  <si>
    <t>28025.696418</t>
  </si>
  <si>
    <t>28025.697418</t>
  </si>
  <si>
    <t>28025.698418</t>
  </si>
  <si>
    <t>28025.699418</t>
  </si>
  <si>
    <t>28025.700418</t>
  </si>
  <si>
    <t>28025.701418</t>
  </si>
  <si>
    <t>28025.702418</t>
  </si>
  <si>
    <t>28025.703418</t>
  </si>
  <si>
    <t>28025.704418</t>
  </si>
  <si>
    <t>28025.705418</t>
  </si>
  <si>
    <t>28025.706418</t>
  </si>
  <si>
    <t>28025.707418</t>
  </si>
  <si>
    <t>28025.708418</t>
  </si>
  <si>
    <t>28025.709418</t>
  </si>
  <si>
    <t>28025.710418</t>
  </si>
  <si>
    <t>28025.711418</t>
  </si>
  <si>
    <t>28025.712418</t>
  </si>
  <si>
    <t>28025.713418</t>
  </si>
  <si>
    <t>28025.714418</t>
  </si>
  <si>
    <t>28025.715418</t>
  </si>
  <si>
    <t>28025.716418</t>
  </si>
  <si>
    <t>28025.717418</t>
  </si>
  <si>
    <t>28025.718418</t>
  </si>
  <si>
    <t>28025.719418</t>
  </si>
  <si>
    <t>28025.720418</t>
  </si>
  <si>
    <t>28025.721418</t>
  </si>
  <si>
    <t>28025.722418</t>
  </si>
  <si>
    <t>28025.723418</t>
  </si>
  <si>
    <t>28025.724418</t>
  </si>
  <si>
    <t>28025.725418</t>
  </si>
  <si>
    <t>28025.726418</t>
  </si>
  <si>
    <t>28025.727418</t>
  </si>
  <si>
    <t>28025.728418</t>
  </si>
  <si>
    <t>28025.729418</t>
  </si>
  <si>
    <t>28025.730418</t>
  </si>
  <si>
    <t>28025.731418</t>
  </si>
  <si>
    <t>28025.732418</t>
  </si>
  <si>
    <t>28025.733418</t>
  </si>
  <si>
    <t>28025.734418</t>
  </si>
  <si>
    <t>28025.735418</t>
  </si>
  <si>
    <t>28025.736418</t>
  </si>
  <si>
    <t>28025.737418</t>
  </si>
  <si>
    <t>28025.738418</t>
  </si>
  <si>
    <t>28025.739418</t>
  </si>
  <si>
    <t>28025.740417</t>
  </si>
  <si>
    <t>28025.741418</t>
  </si>
  <si>
    <t>28025.742418</t>
  </si>
  <si>
    <t>28025.743418</t>
  </si>
  <si>
    <t>28025.744417</t>
  </si>
  <si>
    <t>28025.745417</t>
  </si>
  <si>
    <t>28025.746417</t>
  </si>
  <si>
    <t>28025.747417</t>
  </si>
  <si>
    <t>28025.748417</t>
  </si>
  <si>
    <t>28025.749417</t>
  </si>
  <si>
    <t>28025.750417</t>
  </si>
  <si>
    <t>28025.751417</t>
  </si>
  <si>
    <t>28025.752417</t>
  </si>
  <si>
    <t>28025.753417</t>
  </si>
  <si>
    <t>28025.754417</t>
  </si>
  <si>
    <t>28025.755417</t>
  </si>
  <si>
    <t>28025.756417</t>
  </si>
  <si>
    <t>28025.757417</t>
  </si>
  <si>
    <t>28025.758417</t>
  </si>
  <si>
    <t>28025.759417</t>
  </si>
  <si>
    <t>28025.760417</t>
  </si>
  <si>
    <t>28025.761417</t>
  </si>
  <si>
    <t>28025.762417</t>
  </si>
  <si>
    <t>28025.763417</t>
  </si>
  <si>
    <t>28025.764417</t>
  </si>
  <si>
    <t>28025.765417</t>
  </si>
  <si>
    <t>28025.766417</t>
  </si>
  <si>
    <t>28025.767417</t>
  </si>
  <si>
    <t>28025.768417</t>
  </si>
  <si>
    <t>28025.769417</t>
  </si>
  <si>
    <t>28025.770417</t>
  </si>
  <si>
    <t>28025.771417</t>
  </si>
  <si>
    <t>28025.772417</t>
  </si>
  <si>
    <t>28025.773417</t>
  </si>
  <si>
    <t>28025.774417</t>
  </si>
  <si>
    <t>28025.775417</t>
  </si>
  <si>
    <t>28025.776417</t>
  </si>
  <si>
    <t>28025.777417</t>
  </si>
  <si>
    <t>28025.778417</t>
  </si>
  <si>
    <t>28025.779417</t>
  </si>
  <si>
    <t>28025.780417</t>
  </si>
  <si>
    <t>28025.781417</t>
  </si>
  <si>
    <t>28025.782417</t>
  </si>
  <si>
    <t>28025.783417</t>
  </si>
  <si>
    <t>28025.784417</t>
  </si>
  <si>
    <t>28025.785417</t>
  </si>
  <si>
    <t>28025.786417</t>
  </si>
  <si>
    <t>28025.787417</t>
  </si>
  <si>
    <t>28025.788417</t>
  </si>
  <si>
    <t>28025.789417</t>
  </si>
  <si>
    <t>28025.790417</t>
  </si>
  <si>
    <t>28025.791417</t>
  </si>
  <si>
    <t>28025.792417</t>
  </si>
  <si>
    <t>28025.793417</t>
  </si>
  <si>
    <t>28025.794417</t>
  </si>
  <si>
    <t>28025.795417</t>
  </si>
  <si>
    <t>28025.796417</t>
  </si>
  <si>
    <t>28025.797417</t>
  </si>
  <si>
    <t>28025.798417</t>
  </si>
  <si>
    <t>28025.799417</t>
  </si>
  <si>
    <t>28025.800417</t>
  </si>
  <si>
    <t>28025.801417</t>
  </si>
  <si>
    <t>28025.802417</t>
  </si>
  <si>
    <t>28025.803417</t>
  </si>
  <si>
    <t>28025.804417</t>
  </si>
  <si>
    <t>28025.805417</t>
  </si>
  <si>
    <t>28025.806417</t>
  </si>
  <si>
    <t>28025.807417</t>
  </si>
  <si>
    <t>28025.808417</t>
  </si>
  <si>
    <t>28025.809417</t>
  </si>
  <si>
    <t>28025.810417</t>
  </si>
  <si>
    <t>28025.811417</t>
  </si>
  <si>
    <t>28025.812417</t>
  </si>
  <si>
    <t>28025.813417</t>
  </si>
  <si>
    <t>28025.814417</t>
  </si>
  <si>
    <t>28025.815417</t>
  </si>
  <si>
    <t>28025.816417</t>
  </si>
  <si>
    <t>28025.817417</t>
  </si>
  <si>
    <t>28025.818417</t>
  </si>
  <si>
    <t>28025.819417</t>
  </si>
  <si>
    <t>28025.820417</t>
  </si>
  <si>
    <t>28040.317264</t>
  </si>
  <si>
    <t>28040.318264</t>
  </si>
  <si>
    <t>28040.319263</t>
  </si>
  <si>
    <t>28040.320263</t>
  </si>
  <si>
    <t>28040.321264</t>
  </si>
  <si>
    <t>28040.322263</t>
  </si>
  <si>
    <t>28040.323263</t>
  </si>
  <si>
    <t>28040.324263</t>
  </si>
  <si>
    <t>28040.325264</t>
  </si>
  <si>
    <t>28040.326263</t>
  </si>
  <si>
    <t>28040.327263</t>
  </si>
  <si>
    <t>28040.328263</t>
  </si>
  <si>
    <t>28040.329263</t>
  </si>
  <si>
    <t>28040.330263</t>
  </si>
  <si>
    <t>28040.331263</t>
  </si>
  <si>
    <t>28040.332263</t>
  </si>
  <si>
    <t>28040.333263</t>
  </si>
  <si>
    <t>28040.334263</t>
  </si>
  <si>
    <t>28040.335263</t>
  </si>
  <si>
    <t>28040.336263</t>
  </si>
  <si>
    <t>28040.337263</t>
  </si>
  <si>
    <t>28040.338263</t>
  </si>
  <si>
    <t>28040.339263</t>
  </si>
  <si>
    <t>28040.340263</t>
  </si>
  <si>
    <t>28040.341263</t>
  </si>
  <si>
    <t>28040.342263</t>
  </si>
  <si>
    <t>28040.343263</t>
  </si>
  <si>
    <t>28040.344263</t>
  </si>
  <si>
    <t>28040.345263</t>
  </si>
  <si>
    <t>28040.346263</t>
  </si>
  <si>
    <t>28040.347263</t>
  </si>
  <si>
    <t>28040.348263</t>
  </si>
  <si>
    <t>28040.349263</t>
  </si>
  <si>
    <t>28040.350263</t>
  </si>
  <si>
    <t>28040.351263</t>
  </si>
  <si>
    <t>28040.352263</t>
  </si>
  <si>
    <t>28040.353263</t>
  </si>
  <si>
    <t>28040.354263</t>
  </si>
  <si>
    <t>28040.355263</t>
  </si>
  <si>
    <t>28040.356263</t>
  </si>
  <si>
    <t>28040.357263</t>
  </si>
  <si>
    <t>28040.358263</t>
  </si>
  <si>
    <t>28040.359263</t>
  </si>
  <si>
    <t>28040.360263</t>
  </si>
  <si>
    <t>28040.361263</t>
  </si>
  <si>
    <t>28040.362263</t>
  </si>
  <si>
    <t>28040.363263</t>
  </si>
  <si>
    <t>28040.364263</t>
  </si>
  <si>
    <t>28040.365263</t>
  </si>
  <si>
    <t>28040.366263</t>
  </si>
  <si>
    <t>28040.367263</t>
  </si>
  <si>
    <t>28040.368263</t>
  </si>
  <si>
    <t>28040.369263</t>
  </si>
  <si>
    <t>28040.370263</t>
  </si>
  <si>
    <t>28040.371263</t>
  </si>
  <si>
    <t>28040.372263</t>
  </si>
  <si>
    <t>28040.373263</t>
  </si>
  <si>
    <t>28040.374263</t>
  </si>
  <si>
    <t>28040.375263</t>
  </si>
  <si>
    <t>28040.376263</t>
  </si>
  <si>
    <t>28040.377263</t>
  </si>
  <si>
    <t>28040.378263</t>
  </si>
  <si>
    <t>28040.379263</t>
  </si>
  <si>
    <t>28040.380263</t>
  </si>
  <si>
    <t>28040.381263</t>
  </si>
  <si>
    <t>28040.382263</t>
  </si>
  <si>
    <t>28040.383263</t>
  </si>
  <si>
    <t>28040.384263</t>
  </si>
  <si>
    <t>28040.385263</t>
  </si>
  <si>
    <t>28040.386263</t>
  </si>
  <si>
    <t>28040.387263</t>
  </si>
  <si>
    <t>28040.388263</t>
  </si>
  <si>
    <t>28040.389263</t>
  </si>
  <si>
    <t>28040.390263</t>
  </si>
  <si>
    <t>28040.391263</t>
  </si>
  <si>
    <t>28040.392263</t>
  </si>
  <si>
    <t>28040.393263</t>
  </si>
  <si>
    <t>28040.394263</t>
  </si>
  <si>
    <t>28040.395263</t>
  </si>
  <si>
    <t>28040.396263</t>
  </si>
  <si>
    <t>28040.397263</t>
  </si>
  <si>
    <t>28040.398263</t>
  </si>
  <si>
    <t>28040.399263</t>
  </si>
  <si>
    <t>28040.400263</t>
  </si>
  <si>
    <t>28040.401263</t>
  </si>
  <si>
    <t>28040.402263</t>
  </si>
  <si>
    <t>28040.403263</t>
  </si>
  <si>
    <t>28040.404263</t>
  </si>
  <si>
    <t>28040.405263</t>
  </si>
  <si>
    <t>28040.406263</t>
  </si>
  <si>
    <t>28040.407263</t>
  </si>
  <si>
    <t>28040.408262</t>
  </si>
  <si>
    <t>28040.409263</t>
  </si>
  <si>
    <t>28040.410263</t>
  </si>
  <si>
    <t>28040.411263</t>
  </si>
  <si>
    <t>28040.412262</t>
  </si>
  <si>
    <t>28040.413263</t>
  </si>
  <si>
    <t>28040.414263</t>
  </si>
  <si>
    <t>28040.415262</t>
  </si>
  <si>
    <t>28040.416262</t>
  </si>
  <si>
    <t>28040.417263</t>
  </si>
  <si>
    <t>28040.418262</t>
  </si>
  <si>
    <t>28040.419262</t>
  </si>
  <si>
    <t>28040.420263</t>
  </si>
  <si>
    <t>28040.421263</t>
  </si>
  <si>
    <t>28040.422262</t>
  </si>
  <si>
    <t>28040.423262</t>
  </si>
  <si>
    <t>28040.424262</t>
  </si>
  <si>
    <t>28040.425262</t>
  </si>
  <si>
    <t>28040.426262</t>
  </si>
  <si>
    <t>28040.427262</t>
  </si>
  <si>
    <t>28040.428262</t>
  </si>
  <si>
    <t>28040.429262</t>
  </si>
  <si>
    <t>28040.430262</t>
  </si>
  <si>
    <t>28040.431262</t>
  </si>
  <si>
    <t>28040.432262</t>
  </si>
  <si>
    <t>28040.433262</t>
  </si>
  <si>
    <t>28040.434262</t>
  </si>
  <si>
    <t>28040.435262</t>
  </si>
  <si>
    <t>28040.436262</t>
  </si>
  <si>
    <t>28040.437262</t>
  </si>
  <si>
    <t>28040.438262</t>
  </si>
  <si>
    <t>28040.439262</t>
  </si>
  <si>
    <t>28040.440262</t>
  </si>
  <si>
    <t>28040.441262</t>
  </si>
  <si>
    <t>28040.442262</t>
  </si>
  <si>
    <t>28040.443262</t>
  </si>
  <si>
    <t>28040.444262</t>
  </si>
  <si>
    <t>28040.445262</t>
  </si>
  <si>
    <t>28040.446262</t>
  </si>
  <si>
    <t>28040.447262</t>
  </si>
  <si>
    <t>28040.448262</t>
  </si>
  <si>
    <t>28040.449262</t>
  </si>
  <si>
    <t>28040.450262</t>
  </si>
  <si>
    <t>28040.451262</t>
  </si>
  <si>
    <t>28040.452262</t>
  </si>
  <si>
    <t>28040.453262</t>
  </si>
  <si>
    <t>28040.454262</t>
  </si>
  <si>
    <t>28040.455262</t>
  </si>
  <si>
    <t>28040.456262</t>
  </si>
  <si>
    <t>28040.457262</t>
  </si>
  <si>
    <t>28040.458262</t>
  </si>
  <si>
    <t>28040.459262</t>
  </si>
  <si>
    <t>28040.460262</t>
  </si>
  <si>
    <t>28040.461262</t>
  </si>
  <si>
    <t>28040.462262</t>
  </si>
  <si>
    <t>28040.463262</t>
  </si>
  <si>
    <t>28040.464262</t>
  </si>
  <si>
    <t>28040.465262</t>
  </si>
  <si>
    <t>28040.466262</t>
  </si>
  <si>
    <t>28040.467262</t>
  </si>
  <si>
    <t>28040.468262</t>
  </si>
  <si>
    <t>28040.469262</t>
  </si>
  <si>
    <t>28040.470262</t>
  </si>
  <si>
    <t>28040.471262</t>
  </si>
  <si>
    <t>28040.472262</t>
  </si>
  <si>
    <t>28040.473262</t>
  </si>
  <si>
    <t>28040.474262</t>
  </si>
  <si>
    <t>28040.475262</t>
  </si>
  <si>
    <t>28040.476262</t>
  </si>
  <si>
    <t>28040.477262</t>
  </si>
  <si>
    <t>28040.478262</t>
  </si>
  <si>
    <t>28040.479262</t>
  </si>
  <si>
    <t>28040.480262</t>
  </si>
  <si>
    <t>28040.481261</t>
  </si>
  <si>
    <t>28040.482262</t>
  </si>
  <si>
    <t>28040.483262</t>
  </si>
  <si>
    <t>28040.484262</t>
  </si>
  <si>
    <t>28040.485261</t>
  </si>
  <si>
    <t>28040.486262</t>
  </si>
  <si>
    <t>28040.487262</t>
  </si>
  <si>
    <t>28040.488262</t>
  </si>
  <si>
    <t>28040.489262</t>
  </si>
  <si>
    <t>28040.490262</t>
  </si>
  <si>
    <t>28040.491262</t>
  </si>
  <si>
    <t>28040.492262</t>
  </si>
  <si>
    <t>28040.493262</t>
  </si>
  <si>
    <t>28040.494262</t>
  </si>
  <si>
    <t>28040.495261</t>
  </si>
  <si>
    <t>28040.496262</t>
  </si>
  <si>
    <t>28040.497262</t>
  </si>
  <si>
    <t>28040.498262</t>
  </si>
  <si>
    <t>28040.499262</t>
  </si>
  <si>
    <t>28040.500262</t>
  </si>
  <si>
    <t>28040.501261</t>
  </si>
  <si>
    <t>28040.502262</t>
  </si>
  <si>
    <t>28040.503262</t>
  </si>
  <si>
    <t>28040.504261</t>
  </si>
  <si>
    <t>28040.505261</t>
  </si>
  <si>
    <t>28040.506262</t>
  </si>
  <si>
    <t>28040.507262</t>
  </si>
  <si>
    <t>28040.508261</t>
  </si>
  <si>
    <t>28040.509261</t>
  </si>
  <si>
    <t>28040.510262</t>
  </si>
  <si>
    <t>28040.511261</t>
  </si>
  <si>
    <t>28040.512261</t>
  </si>
  <si>
    <t>28040.513262</t>
  </si>
  <si>
    <t>28040.514261</t>
  </si>
  <si>
    <t>28040.515261</t>
  </si>
  <si>
    <t>28040.516261</t>
  </si>
  <si>
    <t>28040.517262</t>
  </si>
  <si>
    <t>28040.518261</t>
  </si>
  <si>
    <t>28040.519261</t>
  </si>
  <si>
    <t>28040.520262</t>
  </si>
  <si>
    <t>28040.521261</t>
  </si>
  <si>
    <t>28040.522261</t>
  </si>
  <si>
    <t>28052.445135</t>
  </si>
  <si>
    <t>28052.446135</t>
  </si>
  <si>
    <t>28052.447135</t>
  </si>
  <si>
    <t>28052.448135</t>
  </si>
  <si>
    <t>28052.449135</t>
  </si>
  <si>
    <t>28052.450135</t>
  </si>
  <si>
    <t>28052.451135</t>
  </si>
  <si>
    <t>28052.452135</t>
  </si>
  <si>
    <t>28052.453135</t>
  </si>
  <si>
    <t>28052.454135</t>
  </si>
  <si>
    <t>28052.455135</t>
  </si>
  <si>
    <t>28052.456135</t>
  </si>
  <si>
    <t>28052.457135</t>
  </si>
  <si>
    <t>28052.458135</t>
  </si>
  <si>
    <t>28052.459135</t>
  </si>
  <si>
    <t>28052.460135</t>
  </si>
  <si>
    <t>28052.461135</t>
  </si>
  <si>
    <t>28052.462135</t>
  </si>
  <si>
    <t>28052.463135</t>
  </si>
  <si>
    <t>28052.464135</t>
  </si>
  <si>
    <t>28052.465135</t>
  </si>
  <si>
    <t>28052.466135</t>
  </si>
  <si>
    <t>28052.467135</t>
  </si>
  <si>
    <t>28052.468135</t>
  </si>
  <si>
    <t>28052.469135</t>
  </si>
  <si>
    <t>28052.470135</t>
  </si>
  <si>
    <t>28052.471135</t>
  </si>
  <si>
    <t>28052.472135</t>
  </si>
  <si>
    <t>28052.473135</t>
  </si>
  <si>
    <t>28052.474135</t>
  </si>
  <si>
    <t>28052.475135</t>
  </si>
  <si>
    <t>28052.476135</t>
  </si>
  <si>
    <t>28052.477135</t>
  </si>
  <si>
    <t>28052.478135</t>
  </si>
  <si>
    <t>28052.479135</t>
  </si>
  <si>
    <t>28052.480135</t>
  </si>
  <si>
    <t>28052.481135</t>
  </si>
  <si>
    <t>28052.482135</t>
  </si>
  <si>
    <t>28052.483135</t>
  </si>
  <si>
    <t>28052.484135</t>
  </si>
  <si>
    <t>28052.485135</t>
  </si>
  <si>
    <t>28052.486135</t>
  </si>
  <si>
    <t>28052.487135</t>
  </si>
  <si>
    <t>28052.488135</t>
  </si>
  <si>
    <t>28052.489135</t>
  </si>
  <si>
    <t>28052.490135</t>
  </si>
  <si>
    <t>28052.491135</t>
  </si>
  <si>
    <t>28052.492135</t>
  </si>
  <si>
    <t>28052.493135</t>
  </si>
  <si>
    <t>28052.494135</t>
  </si>
  <si>
    <t>28052.495135</t>
  </si>
  <si>
    <t>28052.496135</t>
  </si>
  <si>
    <t>28052.497135</t>
  </si>
  <si>
    <t>28052.498135</t>
  </si>
  <si>
    <t>28052.499135</t>
  </si>
  <si>
    <t>28052.500135</t>
  </si>
  <si>
    <t>28052.501135</t>
  </si>
  <si>
    <t>28052.502135</t>
  </si>
  <si>
    <t>28052.503135</t>
  </si>
  <si>
    <t>28052.504135</t>
  </si>
  <si>
    <t>28052.505135</t>
  </si>
  <si>
    <t>28052.506135</t>
  </si>
  <si>
    <t>28052.507135</t>
  </si>
  <si>
    <t>28052.508135</t>
  </si>
  <si>
    <t>28052.509135</t>
  </si>
  <si>
    <t>28052.510135</t>
  </si>
  <si>
    <t>28052.511135</t>
  </si>
  <si>
    <t>28052.512135</t>
  </si>
  <si>
    <t>28052.513135</t>
  </si>
  <si>
    <t>28052.514135</t>
  </si>
  <si>
    <t>28052.515135</t>
  </si>
  <si>
    <t>28052.516135</t>
  </si>
  <si>
    <t>28052.517135</t>
  </si>
  <si>
    <t>28052.518135</t>
  </si>
  <si>
    <t>28052.519135</t>
  </si>
  <si>
    <t>28052.520135</t>
  </si>
  <si>
    <t>28052.521135</t>
  </si>
  <si>
    <t>28052.522134</t>
  </si>
  <si>
    <t>28052.523134</t>
  </si>
  <si>
    <t>28052.524135</t>
  </si>
  <si>
    <t>28052.525135</t>
  </si>
  <si>
    <t>28052.526134</t>
  </si>
  <si>
    <t>28052.527134</t>
  </si>
  <si>
    <t>28052.528135</t>
  </si>
  <si>
    <t>28052.529134</t>
  </si>
  <si>
    <t>28052.530134</t>
  </si>
  <si>
    <t>28052.531134</t>
  </si>
  <si>
    <t>28052.532135</t>
  </si>
  <si>
    <t>28052.533134</t>
  </si>
  <si>
    <t>28052.534134</t>
  </si>
  <si>
    <t>28052.535135</t>
  </si>
  <si>
    <t>28052.536134</t>
  </si>
  <si>
    <t>28052.537134</t>
  </si>
  <si>
    <t>28052.538134</t>
  </si>
  <si>
    <t>28052.539134</t>
  </si>
  <si>
    <t>28052.540134</t>
  </si>
  <si>
    <t>28052.541134</t>
  </si>
  <si>
    <t>28052.542134</t>
  </si>
  <si>
    <t>28052.543134</t>
  </si>
  <si>
    <t>28052.544134</t>
  </si>
  <si>
    <t>28052.545134</t>
  </si>
  <si>
    <t>28052.546134</t>
  </si>
  <si>
    <t>28052.547134</t>
  </si>
  <si>
    <t>28052.548134</t>
  </si>
  <si>
    <t>28052.549134</t>
  </si>
  <si>
    <t>28052.550134</t>
  </si>
  <si>
    <t>28052.551134</t>
  </si>
  <si>
    <t>28052.552134</t>
  </si>
  <si>
    <t>28052.553134</t>
  </si>
  <si>
    <t>28052.554134</t>
  </si>
  <si>
    <t>28052.555134</t>
  </si>
  <si>
    <t>28052.556134</t>
  </si>
  <si>
    <t>28052.557134</t>
  </si>
  <si>
    <t>28052.558134</t>
  </si>
  <si>
    <t>28052.559134</t>
  </si>
  <si>
    <t>28052.560134</t>
  </si>
  <si>
    <t>28052.561134</t>
  </si>
  <si>
    <t>28052.562134</t>
  </si>
  <si>
    <t>28052.563134</t>
  </si>
  <si>
    <t>28052.564134</t>
  </si>
  <si>
    <t>28052.565134</t>
  </si>
  <si>
    <t>28052.566134</t>
  </si>
  <si>
    <t>28052.567134</t>
  </si>
  <si>
    <t>28052.568134</t>
  </si>
  <si>
    <t>28052.569134</t>
  </si>
  <si>
    <t>28052.570134</t>
  </si>
  <si>
    <t>28052.571134</t>
  </si>
  <si>
    <t>28052.572134</t>
  </si>
  <si>
    <t>28052.573134</t>
  </si>
  <si>
    <t>28052.574134</t>
  </si>
  <si>
    <t>28052.575134</t>
  </si>
  <si>
    <t>28052.576134</t>
  </si>
  <si>
    <t>28052.577134</t>
  </si>
  <si>
    <t>28052.578134</t>
  </si>
  <si>
    <t>28052.579134</t>
  </si>
  <si>
    <t>28052.580134</t>
  </si>
  <si>
    <t>28052.581134</t>
  </si>
  <si>
    <t>28052.582134</t>
  </si>
  <si>
    <t>28052.583134</t>
  </si>
  <si>
    <t>28052.584134</t>
  </si>
  <si>
    <t>28052.585134</t>
  </si>
  <si>
    <t>28052.586134</t>
  </si>
  <si>
    <t>28052.587134</t>
  </si>
  <si>
    <t>28052.588134</t>
  </si>
  <si>
    <t>28052.589134</t>
  </si>
  <si>
    <t>28052.590134</t>
  </si>
  <si>
    <t>28052.591134</t>
  </si>
  <si>
    <t>28052.592138</t>
  </si>
  <si>
    <t>28052.593134</t>
  </si>
  <si>
    <t>28052.594134</t>
  </si>
  <si>
    <t>28052.595134</t>
  </si>
  <si>
    <t>28052.596134</t>
  </si>
  <si>
    <t>28052.597134</t>
  </si>
  <si>
    <t>28052.598134</t>
  </si>
  <si>
    <t>28052.599134</t>
  </si>
  <si>
    <t>28052.600134</t>
  </si>
  <si>
    <t>28052.601134</t>
  </si>
  <si>
    <t>28052.602134</t>
  </si>
  <si>
    <t>28052.603134</t>
  </si>
  <si>
    <t>28052.604134</t>
  </si>
  <si>
    <t>28052.605134</t>
  </si>
  <si>
    <t>28052.606134</t>
  </si>
  <si>
    <t>28052.607134</t>
  </si>
  <si>
    <t>28052.608134</t>
  </si>
  <si>
    <t>28052.609134</t>
  </si>
  <si>
    <t>28052.610134</t>
  </si>
  <si>
    <t>28052.611134</t>
  </si>
  <si>
    <t>28052.612134</t>
  </si>
  <si>
    <t>28052.613133</t>
  </si>
  <si>
    <t>28052.614134</t>
  </si>
  <si>
    <t>28052.615134</t>
  </si>
  <si>
    <t>28052.616134</t>
  </si>
  <si>
    <t>28052.617134</t>
  </si>
  <si>
    <t>28052.618134</t>
  </si>
  <si>
    <t>28052.619133</t>
  </si>
  <si>
    <t>28052.620133</t>
  </si>
  <si>
    <t>28052.621134</t>
  </si>
  <si>
    <t>28052.622133</t>
  </si>
  <si>
    <t>28052.623133</t>
  </si>
  <si>
    <t>28052.624134</t>
  </si>
  <si>
    <t>28052.625134</t>
  </si>
  <si>
    <t>28052.626133</t>
  </si>
  <si>
    <t>28052.627133</t>
  </si>
  <si>
    <t>28052.628134</t>
  </si>
  <si>
    <t>28052.629133</t>
  </si>
  <si>
    <t>28052.630133</t>
  </si>
  <si>
    <t>28052.631133</t>
  </si>
  <si>
    <t>28052.632133</t>
  </si>
  <si>
    <t>28052.633133</t>
  </si>
  <si>
    <t>28052.634133</t>
  </si>
  <si>
    <t>28052.635134</t>
  </si>
  <si>
    <t>28052.636133</t>
  </si>
  <si>
    <t>28052.637133</t>
  </si>
  <si>
    <t>28052.638133</t>
  </si>
  <si>
    <t>28052.639133</t>
  </si>
  <si>
    <t>28052.640133</t>
  </si>
  <si>
    <t>28052.641133</t>
  </si>
  <si>
    <t>28052.642133</t>
  </si>
  <si>
    <t>28052.643133</t>
  </si>
  <si>
    <t>28052.644133</t>
  </si>
  <si>
    <t>28052.645133</t>
  </si>
  <si>
    <t>28052.646133</t>
  </si>
  <si>
    <t>28052.647133</t>
  </si>
  <si>
    <t>28052.648133</t>
  </si>
  <si>
    <t>28052.649133</t>
  </si>
  <si>
    <t>28052.650133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</si>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</sst>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27702.449828</v>
      </c>
      <c r="B3">
        <f>VLOOKUP("Average",'fbgdata_2020-08-26_10-10-19'!A1:N212,2,FALSE)</f>
        <v>0</v>
      </c>
      <c r="C3">
        <f>VLOOKUP("StdDev",'fbgdata_2020-08-26_10-10-19'!A1:N212,2,FALSE)</f>
        <v>0</v>
      </c>
      <c r="D3">
        <f>VLOOKUP("Average",'fbgdata_2020-08-26_10-10-19'!A1:N212,3,FALSE)</f>
        <v>0</v>
      </c>
      <c r="E3">
        <f>VLOOKUP("StdDev",'fbgdata_2020-08-26_10-10-19'!A1:N212,3,FALSE)</f>
        <v>0</v>
      </c>
      <c r="F3">
        <f>VLOOKUP("Average",'fbgdata_2020-08-26_10-10-19'!A1:N212,4,FALSE)</f>
        <v>0</v>
      </c>
      <c r="G3">
        <f>VLOOKUP("StdDev",'fbgdata_2020-08-26_10-10-19'!A1:N212,4,FALSE)</f>
        <v>0</v>
      </c>
      <c r="H3">
        <f>VLOOKUP("Average",'fbgdata_2020-08-26_10-10-19'!A1:N212,5,FALSE)</f>
        <v>0</v>
      </c>
      <c r="I3">
        <f>VLOOKUP("StdDev",'fbgdata_2020-08-26_10-10-19'!A1:N212,5,FALSE)</f>
        <v>0</v>
      </c>
      <c r="J3">
        <f>VLOOKUP("Average",'fbgdata_2020-08-26_10-10-19'!A1:N212,6,FALSE)</f>
        <v>0</v>
      </c>
      <c r="K3">
        <f>VLOOKUP("StdDev",'fbgdata_2020-08-26_10-10-19'!A1:N212,6,FALSE)</f>
        <v>0</v>
      </c>
      <c r="L3">
        <f>VLOOKUP("Average",'fbgdata_2020-08-26_10-10-19'!A1:N212,7,FALSE)</f>
        <v>0</v>
      </c>
      <c r="M3">
        <f>VLOOKUP("StdDev",'fbgdata_2020-08-26_10-10-19'!A1:N212,7,FALSE)</f>
        <v>0</v>
      </c>
      <c r="N3">
        <f>VLOOKUP("Average",'fbgdata_2020-08-26_10-10-19'!A1:N212,8,FALSE)</f>
        <v>0</v>
      </c>
      <c r="O3">
        <f>VLOOKUP("StdDev",'fbgdata_2020-08-26_10-10-19'!A1:N212,8,FALSE)</f>
        <v>0</v>
      </c>
      <c r="P3">
        <f>VLOOKUP("Average",'fbgdata_2020-08-26_10-10-19'!A1:N212,9,FALSE)</f>
        <v>0</v>
      </c>
      <c r="Q3">
        <f>VLOOKUP("StdDev",'fbgdata_2020-08-26_10-10-19'!A1:N212,9,FALSE)</f>
        <v>0</v>
      </c>
      <c r="R3">
        <f>VLOOKUP("Average",'fbgdata_2020-08-26_10-10-19'!A1:N212,10,FALSE)</f>
        <v>0</v>
      </c>
      <c r="S3">
        <f>VLOOKUP("StdDev",'fbgdata_2020-08-26_10-10-19'!A1:N212,10,FALSE)</f>
        <v>0</v>
      </c>
    </row>
    <row r="4" spans="1:25">
      <c r="A4">
        <v>27717.058674</v>
      </c>
      <c r="B4">
        <f>VLOOKUP("Average",'fbgdata_2020-08-26_10-10-34'!A1:N212,2,FALSE)</f>
        <v>0</v>
      </c>
      <c r="C4">
        <f>VLOOKUP("StdDev",'fbgdata_2020-08-26_10-10-34'!A1:N212,2,FALSE)</f>
        <v>0</v>
      </c>
      <c r="D4">
        <f>VLOOKUP("Average",'fbgdata_2020-08-26_10-10-34'!A1:N212,3,FALSE)</f>
        <v>0</v>
      </c>
      <c r="E4">
        <f>VLOOKUP("StdDev",'fbgdata_2020-08-26_10-10-34'!A1:N212,3,FALSE)</f>
        <v>0</v>
      </c>
      <c r="F4">
        <f>VLOOKUP("Average",'fbgdata_2020-08-26_10-10-34'!A1:N212,4,FALSE)</f>
        <v>0</v>
      </c>
      <c r="G4">
        <f>VLOOKUP("StdDev",'fbgdata_2020-08-26_10-10-34'!A1:N212,4,FALSE)</f>
        <v>0</v>
      </c>
      <c r="H4">
        <f>VLOOKUP("Average",'fbgdata_2020-08-26_10-10-34'!A1:N212,5,FALSE)</f>
        <v>0</v>
      </c>
      <c r="I4">
        <f>VLOOKUP("StdDev",'fbgdata_2020-08-26_10-10-34'!A1:N212,5,FALSE)</f>
        <v>0</v>
      </c>
      <c r="J4">
        <f>VLOOKUP("Average",'fbgdata_2020-08-26_10-10-34'!A1:N212,6,FALSE)</f>
        <v>0</v>
      </c>
      <c r="K4">
        <f>VLOOKUP("StdDev",'fbgdata_2020-08-26_10-10-34'!A1:N212,6,FALSE)</f>
        <v>0</v>
      </c>
      <c r="L4">
        <f>VLOOKUP("Average",'fbgdata_2020-08-26_10-10-34'!A1:N212,7,FALSE)</f>
        <v>0</v>
      </c>
      <c r="M4">
        <f>VLOOKUP("StdDev",'fbgdata_2020-08-26_10-10-34'!A1:N212,7,FALSE)</f>
        <v>0</v>
      </c>
      <c r="N4">
        <f>VLOOKUP("Average",'fbgdata_2020-08-26_10-10-34'!A1:N212,8,FALSE)</f>
        <v>0</v>
      </c>
      <c r="O4">
        <f>VLOOKUP("StdDev",'fbgdata_2020-08-26_10-10-34'!A1:N212,8,FALSE)</f>
        <v>0</v>
      </c>
      <c r="P4">
        <f>VLOOKUP("Average",'fbgdata_2020-08-26_10-10-34'!A1:N212,9,FALSE)</f>
        <v>0</v>
      </c>
      <c r="Q4">
        <f>VLOOKUP("StdDev",'fbgdata_2020-08-26_10-10-34'!A1:N212,9,FALSE)</f>
        <v>0</v>
      </c>
      <c r="R4">
        <f>VLOOKUP("Average",'fbgdata_2020-08-26_10-10-34'!A1:N212,10,FALSE)</f>
        <v>0</v>
      </c>
      <c r="S4">
        <f>VLOOKUP("StdDev",'fbgdata_2020-08-26_10-10-34'!A1:N212,10,FALSE)</f>
        <v>0</v>
      </c>
    </row>
    <row r="5" spans="1:25">
      <c r="A5">
        <v>27740.337429</v>
      </c>
      <c r="B5">
        <f>VLOOKUP("Average",'fbgdata_2020-08-26_10-10-57'!A1:N212,2,FALSE)</f>
        <v>0</v>
      </c>
      <c r="C5">
        <f>VLOOKUP("StdDev",'fbgdata_2020-08-26_10-10-57'!A1:N212,2,FALSE)</f>
        <v>0</v>
      </c>
      <c r="D5">
        <f>VLOOKUP("Average",'fbgdata_2020-08-26_10-10-57'!A1:N212,3,FALSE)</f>
        <v>0</v>
      </c>
      <c r="E5">
        <f>VLOOKUP("StdDev",'fbgdata_2020-08-26_10-10-57'!A1:N212,3,FALSE)</f>
        <v>0</v>
      </c>
      <c r="F5">
        <f>VLOOKUP("Average",'fbgdata_2020-08-26_10-10-57'!A1:N212,4,FALSE)</f>
        <v>0</v>
      </c>
      <c r="G5">
        <f>VLOOKUP("StdDev",'fbgdata_2020-08-26_10-10-57'!A1:N212,4,FALSE)</f>
        <v>0</v>
      </c>
      <c r="H5">
        <f>VLOOKUP("Average",'fbgdata_2020-08-26_10-10-57'!A1:N212,5,FALSE)</f>
        <v>0</v>
      </c>
      <c r="I5">
        <f>VLOOKUP("StdDev",'fbgdata_2020-08-26_10-10-57'!A1:N212,5,FALSE)</f>
        <v>0</v>
      </c>
      <c r="J5">
        <f>VLOOKUP("Average",'fbgdata_2020-08-26_10-10-57'!A1:N212,6,FALSE)</f>
        <v>0</v>
      </c>
      <c r="K5">
        <f>VLOOKUP("StdDev",'fbgdata_2020-08-26_10-10-57'!A1:N212,6,FALSE)</f>
        <v>0</v>
      </c>
      <c r="L5">
        <f>VLOOKUP("Average",'fbgdata_2020-08-26_10-10-57'!A1:N212,7,FALSE)</f>
        <v>0</v>
      </c>
      <c r="M5">
        <f>VLOOKUP("StdDev",'fbgdata_2020-08-26_10-10-57'!A1:N212,7,FALSE)</f>
        <v>0</v>
      </c>
      <c r="N5">
        <f>VLOOKUP("Average",'fbgdata_2020-08-26_10-10-57'!A1:N212,8,FALSE)</f>
        <v>0</v>
      </c>
      <c r="O5">
        <f>VLOOKUP("StdDev",'fbgdata_2020-08-26_10-10-57'!A1:N212,8,FALSE)</f>
        <v>0</v>
      </c>
      <c r="P5">
        <f>VLOOKUP("Average",'fbgdata_2020-08-26_10-10-57'!A1:N212,9,FALSE)</f>
        <v>0</v>
      </c>
      <c r="Q5">
        <f>VLOOKUP("StdDev",'fbgdata_2020-08-26_10-10-57'!A1:N212,9,FALSE)</f>
        <v>0</v>
      </c>
      <c r="R5">
        <f>VLOOKUP("Average",'fbgdata_2020-08-26_10-10-57'!A1:N212,10,FALSE)</f>
        <v>0</v>
      </c>
      <c r="S5">
        <f>VLOOKUP("StdDev",'fbgdata_2020-08-26_10-10-57'!A1:N212,10,FALSE)</f>
        <v>0</v>
      </c>
    </row>
    <row r="6" spans="1:25">
      <c r="A6">
        <v>27753.281292</v>
      </c>
      <c r="B6">
        <f>VLOOKUP("Average",'fbgdata_2020-08-26_10-11-10'!A1:N212,2,FALSE)</f>
        <v>0</v>
      </c>
      <c r="C6">
        <f>VLOOKUP("StdDev",'fbgdata_2020-08-26_10-11-10'!A1:N212,2,FALSE)</f>
        <v>0</v>
      </c>
      <c r="D6">
        <f>VLOOKUP("Average",'fbgdata_2020-08-26_10-11-10'!A1:N212,3,FALSE)</f>
        <v>0</v>
      </c>
      <c r="E6">
        <f>VLOOKUP("StdDev",'fbgdata_2020-08-26_10-11-10'!A1:N212,3,FALSE)</f>
        <v>0</v>
      </c>
      <c r="F6">
        <f>VLOOKUP("Average",'fbgdata_2020-08-26_10-11-10'!A1:N212,4,FALSE)</f>
        <v>0</v>
      </c>
      <c r="G6">
        <f>VLOOKUP("StdDev",'fbgdata_2020-08-26_10-11-10'!A1:N212,4,FALSE)</f>
        <v>0</v>
      </c>
      <c r="H6">
        <f>VLOOKUP("Average",'fbgdata_2020-08-26_10-11-10'!A1:N212,5,FALSE)</f>
        <v>0</v>
      </c>
      <c r="I6">
        <f>VLOOKUP("StdDev",'fbgdata_2020-08-26_10-11-10'!A1:N212,5,FALSE)</f>
        <v>0</v>
      </c>
      <c r="J6">
        <f>VLOOKUP("Average",'fbgdata_2020-08-26_10-11-10'!A1:N212,6,FALSE)</f>
        <v>0</v>
      </c>
      <c r="K6">
        <f>VLOOKUP("StdDev",'fbgdata_2020-08-26_10-11-10'!A1:N212,6,FALSE)</f>
        <v>0</v>
      </c>
      <c r="L6">
        <f>VLOOKUP("Average",'fbgdata_2020-08-26_10-11-10'!A1:N212,7,FALSE)</f>
        <v>0</v>
      </c>
      <c r="M6">
        <f>VLOOKUP("StdDev",'fbgdata_2020-08-26_10-11-10'!A1:N212,7,FALSE)</f>
        <v>0</v>
      </c>
      <c r="N6">
        <f>VLOOKUP("Average",'fbgdata_2020-08-26_10-11-10'!A1:N212,8,FALSE)</f>
        <v>0</v>
      </c>
      <c r="O6">
        <f>VLOOKUP("StdDev",'fbgdata_2020-08-26_10-11-10'!A1:N212,8,FALSE)</f>
        <v>0</v>
      </c>
      <c r="P6">
        <f>VLOOKUP("Average",'fbgdata_2020-08-26_10-11-10'!A1:N212,9,FALSE)</f>
        <v>0</v>
      </c>
      <c r="Q6">
        <f>VLOOKUP("StdDev",'fbgdata_2020-08-26_10-11-10'!A1:N212,9,FALSE)</f>
        <v>0</v>
      </c>
      <c r="R6">
        <f>VLOOKUP("Average",'fbgdata_2020-08-26_10-11-10'!A1:N212,10,FALSE)</f>
        <v>0</v>
      </c>
      <c r="S6">
        <f>VLOOKUP("StdDev",'fbgdata_2020-08-26_10-11-10'!A1:N212,10,FALSE)</f>
        <v>0</v>
      </c>
    </row>
    <row r="7" spans="1:25">
      <c r="A7">
        <v>27766.049158</v>
      </c>
      <c r="B7">
        <f>VLOOKUP("Average",'fbgdata_2020-08-26_10-11-23'!A1:N212,2,FALSE)</f>
        <v>0</v>
      </c>
      <c r="C7">
        <f>VLOOKUP("StdDev",'fbgdata_2020-08-26_10-11-23'!A1:N212,2,FALSE)</f>
        <v>0</v>
      </c>
      <c r="D7">
        <f>VLOOKUP("Average",'fbgdata_2020-08-26_10-11-23'!A1:N212,3,FALSE)</f>
        <v>0</v>
      </c>
      <c r="E7">
        <f>VLOOKUP("StdDev",'fbgdata_2020-08-26_10-11-23'!A1:N212,3,FALSE)</f>
        <v>0</v>
      </c>
      <c r="F7">
        <f>VLOOKUP("Average",'fbgdata_2020-08-26_10-11-23'!A1:N212,4,FALSE)</f>
        <v>0</v>
      </c>
      <c r="G7">
        <f>VLOOKUP("StdDev",'fbgdata_2020-08-26_10-11-23'!A1:N212,4,FALSE)</f>
        <v>0</v>
      </c>
      <c r="H7">
        <f>VLOOKUP("Average",'fbgdata_2020-08-26_10-11-23'!A1:N212,5,FALSE)</f>
        <v>0</v>
      </c>
      <c r="I7">
        <f>VLOOKUP("StdDev",'fbgdata_2020-08-26_10-11-23'!A1:N212,5,FALSE)</f>
        <v>0</v>
      </c>
      <c r="J7">
        <f>VLOOKUP("Average",'fbgdata_2020-08-26_10-11-23'!A1:N212,6,FALSE)</f>
        <v>0</v>
      </c>
      <c r="K7">
        <f>VLOOKUP("StdDev",'fbgdata_2020-08-26_10-11-23'!A1:N212,6,FALSE)</f>
        <v>0</v>
      </c>
      <c r="L7">
        <f>VLOOKUP("Average",'fbgdata_2020-08-26_10-11-23'!A1:N212,7,FALSE)</f>
        <v>0</v>
      </c>
      <c r="M7">
        <f>VLOOKUP("StdDev",'fbgdata_2020-08-26_10-11-23'!A1:N212,7,FALSE)</f>
        <v>0</v>
      </c>
      <c r="N7">
        <f>VLOOKUP("Average",'fbgdata_2020-08-26_10-11-23'!A1:N212,8,FALSE)</f>
        <v>0</v>
      </c>
      <c r="O7">
        <f>VLOOKUP("StdDev",'fbgdata_2020-08-26_10-11-23'!A1:N212,8,FALSE)</f>
        <v>0</v>
      </c>
      <c r="P7">
        <f>VLOOKUP("Average",'fbgdata_2020-08-26_10-11-23'!A1:N212,9,FALSE)</f>
        <v>0</v>
      </c>
      <c r="Q7">
        <f>VLOOKUP("StdDev",'fbgdata_2020-08-26_10-11-23'!A1:N212,9,FALSE)</f>
        <v>0</v>
      </c>
      <c r="R7">
        <f>VLOOKUP("Average",'fbgdata_2020-08-26_10-11-23'!A1:N212,10,FALSE)</f>
        <v>0</v>
      </c>
      <c r="S7">
        <f>VLOOKUP("StdDev",'fbgdata_2020-08-26_10-11-23'!A1:N212,10,FALSE)</f>
        <v>0</v>
      </c>
    </row>
    <row r="8" spans="1:25">
      <c r="A8">
        <v>27781.504995</v>
      </c>
      <c r="B8">
        <f>VLOOKUP("Average",'fbgdata_2020-08-26_10-11-38'!A1:N212,2,FALSE)</f>
        <v>0</v>
      </c>
      <c r="C8">
        <f>VLOOKUP("StdDev",'fbgdata_2020-08-26_10-11-38'!A1:N212,2,FALSE)</f>
        <v>0</v>
      </c>
      <c r="D8">
        <f>VLOOKUP("Average",'fbgdata_2020-08-26_10-11-38'!A1:N212,3,FALSE)</f>
        <v>0</v>
      </c>
      <c r="E8">
        <f>VLOOKUP("StdDev",'fbgdata_2020-08-26_10-11-38'!A1:N212,3,FALSE)</f>
        <v>0</v>
      </c>
      <c r="F8">
        <f>VLOOKUP("Average",'fbgdata_2020-08-26_10-11-38'!A1:N212,4,FALSE)</f>
        <v>0</v>
      </c>
      <c r="G8">
        <f>VLOOKUP("StdDev",'fbgdata_2020-08-26_10-11-38'!A1:N212,4,FALSE)</f>
        <v>0</v>
      </c>
      <c r="H8">
        <f>VLOOKUP("Average",'fbgdata_2020-08-26_10-11-38'!A1:N212,5,FALSE)</f>
        <v>0</v>
      </c>
      <c r="I8">
        <f>VLOOKUP("StdDev",'fbgdata_2020-08-26_10-11-38'!A1:N212,5,FALSE)</f>
        <v>0</v>
      </c>
      <c r="J8">
        <f>VLOOKUP("Average",'fbgdata_2020-08-26_10-11-38'!A1:N212,6,FALSE)</f>
        <v>0</v>
      </c>
      <c r="K8">
        <f>VLOOKUP("StdDev",'fbgdata_2020-08-26_10-11-38'!A1:N212,6,FALSE)</f>
        <v>0</v>
      </c>
      <c r="L8">
        <f>VLOOKUP("Average",'fbgdata_2020-08-26_10-11-38'!A1:N212,7,FALSE)</f>
        <v>0</v>
      </c>
      <c r="M8">
        <f>VLOOKUP("StdDev",'fbgdata_2020-08-26_10-11-38'!A1:N212,7,FALSE)</f>
        <v>0</v>
      </c>
      <c r="N8">
        <f>VLOOKUP("Average",'fbgdata_2020-08-26_10-11-38'!A1:N212,8,FALSE)</f>
        <v>0</v>
      </c>
      <c r="O8">
        <f>VLOOKUP("StdDev",'fbgdata_2020-08-26_10-11-38'!A1:N212,8,FALSE)</f>
        <v>0</v>
      </c>
      <c r="P8">
        <f>VLOOKUP("Average",'fbgdata_2020-08-26_10-11-38'!A1:N212,9,FALSE)</f>
        <v>0</v>
      </c>
      <c r="Q8">
        <f>VLOOKUP("StdDev",'fbgdata_2020-08-26_10-11-38'!A1:N212,9,FALSE)</f>
        <v>0</v>
      </c>
      <c r="R8">
        <f>VLOOKUP("Average",'fbgdata_2020-08-26_10-11-38'!A1:N212,10,FALSE)</f>
        <v>0</v>
      </c>
      <c r="S8">
        <f>VLOOKUP("StdDev",'fbgdata_2020-08-26_10-11-38'!A1:N212,10,FALSE)</f>
        <v>0</v>
      </c>
    </row>
    <row r="9" spans="1:25">
      <c r="A9">
        <v>27793.890865</v>
      </c>
      <c r="B9">
        <f>VLOOKUP("Average",'fbgdata_2020-08-26_10-11-51'!A1:N212,2,FALSE)</f>
        <v>0</v>
      </c>
      <c r="C9">
        <f>VLOOKUP("StdDev",'fbgdata_2020-08-26_10-11-51'!A1:N212,2,FALSE)</f>
        <v>0</v>
      </c>
      <c r="D9">
        <f>VLOOKUP("Average",'fbgdata_2020-08-26_10-11-51'!A1:N212,3,FALSE)</f>
        <v>0</v>
      </c>
      <c r="E9">
        <f>VLOOKUP("StdDev",'fbgdata_2020-08-26_10-11-51'!A1:N212,3,FALSE)</f>
        <v>0</v>
      </c>
      <c r="F9">
        <f>VLOOKUP("Average",'fbgdata_2020-08-26_10-11-51'!A1:N212,4,FALSE)</f>
        <v>0</v>
      </c>
      <c r="G9">
        <f>VLOOKUP("StdDev",'fbgdata_2020-08-26_10-11-51'!A1:N212,4,FALSE)</f>
        <v>0</v>
      </c>
      <c r="H9">
        <f>VLOOKUP("Average",'fbgdata_2020-08-26_10-11-51'!A1:N212,5,FALSE)</f>
        <v>0</v>
      </c>
      <c r="I9">
        <f>VLOOKUP("StdDev",'fbgdata_2020-08-26_10-11-51'!A1:N212,5,FALSE)</f>
        <v>0</v>
      </c>
      <c r="J9">
        <f>VLOOKUP("Average",'fbgdata_2020-08-26_10-11-51'!A1:N212,6,FALSE)</f>
        <v>0</v>
      </c>
      <c r="K9">
        <f>VLOOKUP("StdDev",'fbgdata_2020-08-26_10-11-51'!A1:N212,6,FALSE)</f>
        <v>0</v>
      </c>
      <c r="L9">
        <f>VLOOKUP("Average",'fbgdata_2020-08-26_10-11-51'!A1:N212,7,FALSE)</f>
        <v>0</v>
      </c>
      <c r="M9">
        <f>VLOOKUP("StdDev",'fbgdata_2020-08-26_10-11-51'!A1:N212,7,FALSE)</f>
        <v>0</v>
      </c>
      <c r="N9">
        <f>VLOOKUP("Average",'fbgdata_2020-08-26_10-11-51'!A1:N212,8,FALSE)</f>
        <v>0</v>
      </c>
      <c r="O9">
        <f>VLOOKUP("StdDev",'fbgdata_2020-08-26_10-11-51'!A1:N212,8,FALSE)</f>
        <v>0</v>
      </c>
      <c r="P9">
        <f>VLOOKUP("Average",'fbgdata_2020-08-26_10-11-51'!A1:N212,9,FALSE)</f>
        <v>0</v>
      </c>
      <c r="Q9">
        <f>VLOOKUP("StdDev",'fbgdata_2020-08-26_10-11-51'!A1:N212,9,FALSE)</f>
        <v>0</v>
      </c>
      <c r="R9">
        <f>VLOOKUP("Average",'fbgdata_2020-08-26_10-11-51'!A1:N212,10,FALSE)</f>
        <v>0</v>
      </c>
      <c r="S9">
        <f>VLOOKUP("StdDev",'fbgdata_2020-08-26_10-11-51'!A1:N212,10,FALSE)</f>
        <v>0</v>
      </c>
    </row>
    <row r="10" spans="1:25">
      <c r="A10">
        <v>27805.054747</v>
      </c>
      <c r="B10">
        <f>VLOOKUP("Average",'fbgdata_2020-08-26_10-12-02'!A1:N212,2,FALSE)</f>
        <v>0</v>
      </c>
      <c r="C10">
        <f>VLOOKUP("StdDev",'fbgdata_2020-08-26_10-12-02'!A1:N212,2,FALSE)</f>
        <v>0</v>
      </c>
      <c r="D10">
        <f>VLOOKUP("Average",'fbgdata_2020-08-26_10-12-02'!A1:N212,3,FALSE)</f>
        <v>0</v>
      </c>
      <c r="E10">
        <f>VLOOKUP("StdDev",'fbgdata_2020-08-26_10-12-02'!A1:N212,3,FALSE)</f>
        <v>0</v>
      </c>
      <c r="F10">
        <f>VLOOKUP("Average",'fbgdata_2020-08-26_10-12-02'!A1:N212,4,FALSE)</f>
        <v>0</v>
      </c>
      <c r="G10">
        <f>VLOOKUP("StdDev",'fbgdata_2020-08-26_10-12-02'!A1:N212,4,FALSE)</f>
        <v>0</v>
      </c>
      <c r="H10">
        <f>VLOOKUP("Average",'fbgdata_2020-08-26_10-12-02'!A1:N212,5,FALSE)</f>
        <v>0</v>
      </c>
      <c r="I10">
        <f>VLOOKUP("StdDev",'fbgdata_2020-08-26_10-12-02'!A1:N212,5,FALSE)</f>
        <v>0</v>
      </c>
      <c r="J10">
        <f>VLOOKUP("Average",'fbgdata_2020-08-26_10-12-02'!A1:N212,6,FALSE)</f>
        <v>0</v>
      </c>
      <c r="K10">
        <f>VLOOKUP("StdDev",'fbgdata_2020-08-26_10-12-02'!A1:N212,6,FALSE)</f>
        <v>0</v>
      </c>
      <c r="L10">
        <f>VLOOKUP("Average",'fbgdata_2020-08-26_10-12-02'!A1:N212,7,FALSE)</f>
        <v>0</v>
      </c>
      <c r="M10">
        <f>VLOOKUP("StdDev",'fbgdata_2020-08-26_10-12-02'!A1:N212,7,FALSE)</f>
        <v>0</v>
      </c>
      <c r="N10">
        <f>VLOOKUP("Average",'fbgdata_2020-08-26_10-12-02'!A1:N212,8,FALSE)</f>
        <v>0</v>
      </c>
      <c r="O10">
        <f>VLOOKUP("StdDev",'fbgdata_2020-08-26_10-12-02'!A1:N212,8,FALSE)</f>
        <v>0</v>
      </c>
      <c r="P10">
        <f>VLOOKUP("Average",'fbgdata_2020-08-26_10-12-02'!A1:N212,9,FALSE)</f>
        <v>0</v>
      </c>
      <c r="Q10">
        <f>VLOOKUP("StdDev",'fbgdata_2020-08-26_10-12-02'!A1:N212,9,FALSE)</f>
        <v>0</v>
      </c>
      <c r="R10">
        <f>VLOOKUP("Average",'fbgdata_2020-08-26_10-12-02'!A1:N212,10,FALSE)</f>
        <v>0</v>
      </c>
      <c r="S10">
        <f>VLOOKUP("StdDev",'fbgdata_2020-08-26_10-12-02'!A1:N212,10,FALSE)</f>
        <v>0</v>
      </c>
    </row>
    <row r="11" spans="1:25">
      <c r="A11">
        <v>27818.575604</v>
      </c>
      <c r="B11">
        <f>VLOOKUP("Average",'fbgdata_2020-08-26_10-12-15'!A1:N212,2,FALSE)</f>
        <v>0</v>
      </c>
      <c r="C11">
        <f>VLOOKUP("StdDev",'fbgdata_2020-08-26_10-12-15'!A1:N212,2,FALSE)</f>
        <v>0</v>
      </c>
      <c r="D11">
        <f>VLOOKUP("Average",'fbgdata_2020-08-26_10-12-15'!A1:N212,3,FALSE)</f>
        <v>0</v>
      </c>
      <c r="E11">
        <f>VLOOKUP("StdDev",'fbgdata_2020-08-26_10-12-15'!A1:N212,3,FALSE)</f>
        <v>0</v>
      </c>
      <c r="F11">
        <f>VLOOKUP("Average",'fbgdata_2020-08-26_10-12-15'!A1:N212,4,FALSE)</f>
        <v>0</v>
      </c>
      <c r="G11">
        <f>VLOOKUP("StdDev",'fbgdata_2020-08-26_10-12-15'!A1:N212,4,FALSE)</f>
        <v>0</v>
      </c>
      <c r="H11">
        <f>VLOOKUP("Average",'fbgdata_2020-08-26_10-12-15'!A1:N212,5,FALSE)</f>
        <v>0</v>
      </c>
      <c r="I11">
        <f>VLOOKUP("StdDev",'fbgdata_2020-08-26_10-12-15'!A1:N212,5,FALSE)</f>
        <v>0</v>
      </c>
      <c r="J11">
        <f>VLOOKUP("Average",'fbgdata_2020-08-26_10-12-15'!A1:N212,6,FALSE)</f>
        <v>0</v>
      </c>
      <c r="K11">
        <f>VLOOKUP("StdDev",'fbgdata_2020-08-26_10-12-15'!A1:N212,6,FALSE)</f>
        <v>0</v>
      </c>
      <c r="L11">
        <f>VLOOKUP("Average",'fbgdata_2020-08-26_10-12-15'!A1:N212,7,FALSE)</f>
        <v>0</v>
      </c>
      <c r="M11">
        <f>VLOOKUP("StdDev",'fbgdata_2020-08-26_10-12-15'!A1:N212,7,FALSE)</f>
        <v>0</v>
      </c>
      <c r="N11">
        <f>VLOOKUP("Average",'fbgdata_2020-08-26_10-12-15'!A1:N212,8,FALSE)</f>
        <v>0</v>
      </c>
      <c r="O11">
        <f>VLOOKUP("StdDev",'fbgdata_2020-08-26_10-12-15'!A1:N212,8,FALSE)</f>
        <v>0</v>
      </c>
      <c r="P11">
        <f>VLOOKUP("Average",'fbgdata_2020-08-26_10-12-15'!A1:N212,9,FALSE)</f>
        <v>0</v>
      </c>
      <c r="Q11">
        <f>VLOOKUP("StdDev",'fbgdata_2020-08-26_10-12-15'!A1:N212,9,FALSE)</f>
        <v>0</v>
      </c>
      <c r="R11">
        <f>VLOOKUP("Average",'fbgdata_2020-08-26_10-12-15'!A1:N212,10,FALSE)</f>
        <v>0</v>
      </c>
      <c r="S11">
        <f>VLOOKUP("StdDev",'fbgdata_2020-08-26_10-12-15'!A1:N212,10,FALSE)</f>
        <v>0</v>
      </c>
    </row>
    <row r="12" spans="1:25">
      <c r="A12">
        <v>27830.816475</v>
      </c>
      <c r="B12">
        <f>VLOOKUP("Average",'fbgdata_2020-08-26_10-12-27'!A1:N212,2,FALSE)</f>
        <v>0</v>
      </c>
      <c r="C12">
        <f>VLOOKUP("StdDev",'fbgdata_2020-08-26_10-12-27'!A1:N212,2,FALSE)</f>
        <v>0</v>
      </c>
      <c r="D12">
        <f>VLOOKUP("Average",'fbgdata_2020-08-26_10-12-27'!A1:N212,3,FALSE)</f>
        <v>0</v>
      </c>
      <c r="E12">
        <f>VLOOKUP("StdDev",'fbgdata_2020-08-26_10-12-27'!A1:N212,3,FALSE)</f>
        <v>0</v>
      </c>
      <c r="F12">
        <f>VLOOKUP("Average",'fbgdata_2020-08-26_10-12-27'!A1:N212,4,FALSE)</f>
        <v>0</v>
      </c>
      <c r="G12">
        <f>VLOOKUP("StdDev",'fbgdata_2020-08-26_10-12-27'!A1:N212,4,FALSE)</f>
        <v>0</v>
      </c>
      <c r="H12">
        <f>VLOOKUP("Average",'fbgdata_2020-08-26_10-12-27'!A1:N212,5,FALSE)</f>
        <v>0</v>
      </c>
      <c r="I12">
        <f>VLOOKUP("StdDev",'fbgdata_2020-08-26_10-12-27'!A1:N212,5,FALSE)</f>
        <v>0</v>
      </c>
      <c r="J12">
        <f>VLOOKUP("Average",'fbgdata_2020-08-26_10-12-27'!A1:N212,6,FALSE)</f>
        <v>0</v>
      </c>
      <c r="K12">
        <f>VLOOKUP("StdDev",'fbgdata_2020-08-26_10-12-27'!A1:N212,6,FALSE)</f>
        <v>0</v>
      </c>
      <c r="L12">
        <f>VLOOKUP("Average",'fbgdata_2020-08-26_10-12-27'!A1:N212,7,FALSE)</f>
        <v>0</v>
      </c>
      <c r="M12">
        <f>VLOOKUP("StdDev",'fbgdata_2020-08-26_10-12-27'!A1:N212,7,FALSE)</f>
        <v>0</v>
      </c>
      <c r="N12">
        <f>VLOOKUP("Average",'fbgdata_2020-08-26_10-12-27'!A1:N212,8,FALSE)</f>
        <v>0</v>
      </c>
      <c r="O12">
        <f>VLOOKUP("StdDev",'fbgdata_2020-08-26_10-12-27'!A1:N212,8,FALSE)</f>
        <v>0</v>
      </c>
      <c r="P12">
        <f>VLOOKUP("Average",'fbgdata_2020-08-26_10-12-27'!A1:N212,9,FALSE)</f>
        <v>0</v>
      </c>
      <c r="Q12">
        <f>VLOOKUP("StdDev",'fbgdata_2020-08-26_10-12-27'!A1:N212,9,FALSE)</f>
        <v>0</v>
      </c>
      <c r="R12">
        <f>VLOOKUP("Average",'fbgdata_2020-08-26_10-12-27'!A1:N212,10,FALSE)</f>
        <v>0</v>
      </c>
      <c r="S12">
        <f>VLOOKUP("StdDev",'fbgdata_2020-08-26_10-12-27'!A1:N212,10,FALSE)</f>
        <v>0</v>
      </c>
    </row>
    <row r="13" spans="1:25">
      <c r="A13">
        <v>27846.561309</v>
      </c>
      <c r="B13">
        <f>VLOOKUP("Average",'fbgdata_2020-08-26_10-12-43'!A1:N212,2,FALSE)</f>
        <v>0</v>
      </c>
      <c r="C13">
        <f>VLOOKUP("StdDev",'fbgdata_2020-08-26_10-12-43'!A1:N212,2,FALSE)</f>
        <v>0</v>
      </c>
      <c r="D13">
        <f>VLOOKUP("Average",'fbgdata_2020-08-26_10-12-43'!A1:N212,3,FALSE)</f>
        <v>0</v>
      </c>
      <c r="E13">
        <f>VLOOKUP("StdDev",'fbgdata_2020-08-26_10-12-43'!A1:N212,3,FALSE)</f>
        <v>0</v>
      </c>
      <c r="F13">
        <f>VLOOKUP("Average",'fbgdata_2020-08-26_10-12-43'!A1:N212,4,FALSE)</f>
        <v>0</v>
      </c>
      <c r="G13">
        <f>VLOOKUP("StdDev",'fbgdata_2020-08-26_10-12-43'!A1:N212,4,FALSE)</f>
        <v>0</v>
      </c>
      <c r="H13">
        <f>VLOOKUP("Average",'fbgdata_2020-08-26_10-12-43'!A1:N212,5,FALSE)</f>
        <v>0</v>
      </c>
      <c r="I13">
        <f>VLOOKUP("StdDev",'fbgdata_2020-08-26_10-12-43'!A1:N212,5,FALSE)</f>
        <v>0</v>
      </c>
      <c r="J13">
        <f>VLOOKUP("Average",'fbgdata_2020-08-26_10-12-43'!A1:N212,6,FALSE)</f>
        <v>0</v>
      </c>
      <c r="K13">
        <f>VLOOKUP("StdDev",'fbgdata_2020-08-26_10-12-43'!A1:N212,6,FALSE)</f>
        <v>0</v>
      </c>
      <c r="L13">
        <f>VLOOKUP("Average",'fbgdata_2020-08-26_10-12-43'!A1:N212,7,FALSE)</f>
        <v>0</v>
      </c>
      <c r="M13">
        <f>VLOOKUP("StdDev",'fbgdata_2020-08-26_10-12-43'!A1:N212,7,FALSE)</f>
        <v>0</v>
      </c>
      <c r="N13">
        <f>VLOOKUP("Average",'fbgdata_2020-08-26_10-12-43'!A1:N212,8,FALSE)</f>
        <v>0</v>
      </c>
      <c r="O13">
        <f>VLOOKUP("StdDev",'fbgdata_2020-08-26_10-12-43'!A1:N212,8,FALSE)</f>
        <v>0</v>
      </c>
      <c r="P13">
        <f>VLOOKUP("Average",'fbgdata_2020-08-26_10-12-43'!A1:N212,9,FALSE)</f>
        <v>0</v>
      </c>
      <c r="Q13">
        <f>VLOOKUP("StdDev",'fbgdata_2020-08-26_10-12-43'!A1:N212,9,FALSE)</f>
        <v>0</v>
      </c>
      <c r="R13">
        <f>VLOOKUP("Average",'fbgdata_2020-08-26_10-12-43'!A1:N212,10,FALSE)</f>
        <v>0</v>
      </c>
      <c r="S13">
        <f>VLOOKUP("StdDev",'fbgdata_2020-08-26_10-12-43'!A1:N212,10,FALSE)</f>
        <v>0</v>
      </c>
    </row>
    <row r="14" spans="1:25">
      <c r="A14">
        <v>27859.087177</v>
      </c>
      <c r="B14">
        <f>VLOOKUP("Average",'fbgdata_2020-08-26_10-12-56'!A1:N212,2,FALSE)</f>
        <v>0</v>
      </c>
      <c r="C14">
        <f>VLOOKUP("StdDev",'fbgdata_2020-08-26_10-12-56'!A1:N212,2,FALSE)</f>
        <v>0</v>
      </c>
      <c r="D14">
        <f>VLOOKUP("Average",'fbgdata_2020-08-26_10-12-56'!A1:N212,3,FALSE)</f>
        <v>0</v>
      </c>
      <c r="E14">
        <f>VLOOKUP("StdDev",'fbgdata_2020-08-26_10-12-56'!A1:N212,3,FALSE)</f>
        <v>0</v>
      </c>
      <c r="F14">
        <f>VLOOKUP("Average",'fbgdata_2020-08-26_10-12-56'!A1:N212,4,FALSE)</f>
        <v>0</v>
      </c>
      <c r="G14">
        <f>VLOOKUP("StdDev",'fbgdata_2020-08-26_10-12-56'!A1:N212,4,FALSE)</f>
        <v>0</v>
      </c>
      <c r="H14">
        <f>VLOOKUP("Average",'fbgdata_2020-08-26_10-12-56'!A1:N212,5,FALSE)</f>
        <v>0</v>
      </c>
      <c r="I14">
        <f>VLOOKUP("StdDev",'fbgdata_2020-08-26_10-12-56'!A1:N212,5,FALSE)</f>
        <v>0</v>
      </c>
      <c r="J14">
        <f>VLOOKUP("Average",'fbgdata_2020-08-26_10-12-56'!A1:N212,6,FALSE)</f>
        <v>0</v>
      </c>
      <c r="K14">
        <f>VLOOKUP("StdDev",'fbgdata_2020-08-26_10-12-56'!A1:N212,6,FALSE)</f>
        <v>0</v>
      </c>
      <c r="L14">
        <f>VLOOKUP("Average",'fbgdata_2020-08-26_10-12-56'!A1:N212,7,FALSE)</f>
        <v>0</v>
      </c>
      <c r="M14">
        <f>VLOOKUP("StdDev",'fbgdata_2020-08-26_10-12-56'!A1:N212,7,FALSE)</f>
        <v>0</v>
      </c>
      <c r="N14">
        <f>VLOOKUP("Average",'fbgdata_2020-08-26_10-12-56'!A1:N212,8,FALSE)</f>
        <v>0</v>
      </c>
      <c r="O14">
        <f>VLOOKUP("StdDev",'fbgdata_2020-08-26_10-12-56'!A1:N212,8,FALSE)</f>
        <v>0</v>
      </c>
      <c r="P14">
        <f>VLOOKUP("Average",'fbgdata_2020-08-26_10-12-56'!A1:N212,9,FALSE)</f>
        <v>0</v>
      </c>
      <c r="Q14">
        <f>VLOOKUP("StdDev",'fbgdata_2020-08-26_10-12-56'!A1:N212,9,FALSE)</f>
        <v>0</v>
      </c>
      <c r="R14">
        <f>VLOOKUP("Average",'fbgdata_2020-08-26_10-12-56'!A1:N212,10,FALSE)</f>
        <v>0</v>
      </c>
      <c r="S14">
        <f>VLOOKUP("StdDev",'fbgdata_2020-08-26_10-12-56'!A1:N212,10,FALSE)</f>
        <v>0</v>
      </c>
    </row>
    <row r="15" spans="1:25">
      <c r="A15">
        <v>27874.784011</v>
      </c>
      <c r="B15">
        <f>VLOOKUP("Average",'fbgdata_2020-08-26_10-13-11'!A1:N212,2,FALSE)</f>
        <v>0</v>
      </c>
      <c r="C15">
        <f>VLOOKUP("StdDev",'fbgdata_2020-08-26_10-13-11'!A1:N212,2,FALSE)</f>
        <v>0</v>
      </c>
      <c r="D15">
        <f>VLOOKUP("Average",'fbgdata_2020-08-26_10-13-11'!A1:N212,3,FALSE)</f>
        <v>0</v>
      </c>
      <c r="E15">
        <f>VLOOKUP("StdDev",'fbgdata_2020-08-26_10-13-11'!A1:N212,3,FALSE)</f>
        <v>0</v>
      </c>
      <c r="F15">
        <f>VLOOKUP("Average",'fbgdata_2020-08-26_10-13-11'!A1:N212,4,FALSE)</f>
        <v>0</v>
      </c>
      <c r="G15">
        <f>VLOOKUP("StdDev",'fbgdata_2020-08-26_10-13-11'!A1:N212,4,FALSE)</f>
        <v>0</v>
      </c>
      <c r="H15">
        <f>VLOOKUP("Average",'fbgdata_2020-08-26_10-13-11'!A1:N212,5,FALSE)</f>
        <v>0</v>
      </c>
      <c r="I15">
        <f>VLOOKUP("StdDev",'fbgdata_2020-08-26_10-13-11'!A1:N212,5,FALSE)</f>
        <v>0</v>
      </c>
      <c r="J15">
        <f>VLOOKUP("Average",'fbgdata_2020-08-26_10-13-11'!A1:N212,6,FALSE)</f>
        <v>0</v>
      </c>
      <c r="K15">
        <f>VLOOKUP("StdDev",'fbgdata_2020-08-26_10-13-11'!A1:N212,6,FALSE)</f>
        <v>0</v>
      </c>
      <c r="L15">
        <f>VLOOKUP("Average",'fbgdata_2020-08-26_10-13-11'!A1:N212,7,FALSE)</f>
        <v>0</v>
      </c>
      <c r="M15">
        <f>VLOOKUP("StdDev",'fbgdata_2020-08-26_10-13-11'!A1:N212,7,FALSE)</f>
        <v>0</v>
      </c>
      <c r="N15">
        <f>VLOOKUP("Average",'fbgdata_2020-08-26_10-13-11'!A1:N212,8,FALSE)</f>
        <v>0</v>
      </c>
      <c r="O15">
        <f>VLOOKUP("StdDev",'fbgdata_2020-08-26_10-13-11'!A1:N212,8,FALSE)</f>
        <v>0</v>
      </c>
      <c r="P15">
        <f>VLOOKUP("Average",'fbgdata_2020-08-26_10-13-11'!A1:N212,9,FALSE)</f>
        <v>0</v>
      </c>
      <c r="Q15">
        <f>VLOOKUP("StdDev",'fbgdata_2020-08-26_10-13-11'!A1:N212,9,FALSE)</f>
        <v>0</v>
      </c>
      <c r="R15">
        <f>VLOOKUP("Average",'fbgdata_2020-08-26_10-13-11'!A1:N212,10,FALSE)</f>
        <v>0</v>
      </c>
      <c r="S15">
        <f>VLOOKUP("StdDev",'fbgdata_2020-08-26_10-13-11'!A1:N212,10,FALSE)</f>
        <v>0</v>
      </c>
    </row>
    <row r="16" spans="1:25">
      <c r="A16">
        <v>27889.15086</v>
      </c>
      <c r="B16">
        <f>VLOOKUP("Average",'fbgdata_2020-08-26_10-13-26'!A1:N212,2,FALSE)</f>
        <v>0</v>
      </c>
      <c r="C16">
        <f>VLOOKUP("StdDev",'fbgdata_2020-08-26_10-13-26'!A1:N212,2,FALSE)</f>
        <v>0</v>
      </c>
      <c r="D16">
        <f>VLOOKUP("Average",'fbgdata_2020-08-26_10-13-26'!A1:N212,3,FALSE)</f>
        <v>0</v>
      </c>
      <c r="E16">
        <f>VLOOKUP("StdDev",'fbgdata_2020-08-26_10-13-26'!A1:N212,3,FALSE)</f>
        <v>0</v>
      </c>
      <c r="F16">
        <f>VLOOKUP("Average",'fbgdata_2020-08-26_10-13-26'!A1:N212,4,FALSE)</f>
        <v>0</v>
      </c>
      <c r="G16">
        <f>VLOOKUP("StdDev",'fbgdata_2020-08-26_10-13-26'!A1:N212,4,FALSE)</f>
        <v>0</v>
      </c>
      <c r="H16">
        <f>VLOOKUP("Average",'fbgdata_2020-08-26_10-13-26'!A1:N212,5,FALSE)</f>
        <v>0</v>
      </c>
      <c r="I16">
        <f>VLOOKUP("StdDev",'fbgdata_2020-08-26_10-13-26'!A1:N212,5,FALSE)</f>
        <v>0</v>
      </c>
      <c r="J16">
        <f>VLOOKUP("Average",'fbgdata_2020-08-26_10-13-26'!A1:N212,6,FALSE)</f>
        <v>0</v>
      </c>
      <c r="K16">
        <f>VLOOKUP("StdDev",'fbgdata_2020-08-26_10-13-26'!A1:N212,6,FALSE)</f>
        <v>0</v>
      </c>
      <c r="L16">
        <f>VLOOKUP("Average",'fbgdata_2020-08-26_10-13-26'!A1:N212,7,FALSE)</f>
        <v>0</v>
      </c>
      <c r="M16">
        <f>VLOOKUP("StdDev",'fbgdata_2020-08-26_10-13-26'!A1:N212,7,FALSE)</f>
        <v>0</v>
      </c>
      <c r="N16">
        <f>VLOOKUP("Average",'fbgdata_2020-08-26_10-13-26'!A1:N212,8,FALSE)</f>
        <v>0</v>
      </c>
      <c r="O16">
        <f>VLOOKUP("StdDev",'fbgdata_2020-08-26_10-13-26'!A1:N212,8,FALSE)</f>
        <v>0</v>
      </c>
      <c r="P16">
        <f>VLOOKUP("Average",'fbgdata_2020-08-26_10-13-26'!A1:N212,9,FALSE)</f>
        <v>0</v>
      </c>
      <c r="Q16">
        <f>VLOOKUP("StdDev",'fbgdata_2020-08-26_10-13-26'!A1:N212,9,FALSE)</f>
        <v>0</v>
      </c>
      <c r="R16">
        <f>VLOOKUP("Average",'fbgdata_2020-08-26_10-13-26'!A1:N212,10,FALSE)</f>
        <v>0</v>
      </c>
      <c r="S16">
        <f>VLOOKUP("StdDev",'fbgdata_2020-08-26_10-13-26'!A1:N212,10,FALSE)</f>
        <v>0</v>
      </c>
    </row>
    <row r="17" spans="1:19">
      <c r="A17">
        <v>27905.295689</v>
      </c>
      <c r="B17">
        <f>VLOOKUP("Average",'fbgdata_2020-08-26_10-13-42'!A1:N212,2,FALSE)</f>
        <v>0</v>
      </c>
      <c r="C17">
        <f>VLOOKUP("StdDev",'fbgdata_2020-08-26_10-13-42'!A1:N212,2,FALSE)</f>
        <v>0</v>
      </c>
      <c r="D17">
        <f>VLOOKUP("Average",'fbgdata_2020-08-26_10-13-42'!A1:N212,3,FALSE)</f>
        <v>0</v>
      </c>
      <c r="E17">
        <f>VLOOKUP("StdDev",'fbgdata_2020-08-26_10-13-42'!A1:N212,3,FALSE)</f>
        <v>0</v>
      </c>
      <c r="F17">
        <f>VLOOKUP("Average",'fbgdata_2020-08-26_10-13-42'!A1:N212,4,FALSE)</f>
        <v>0</v>
      </c>
      <c r="G17">
        <f>VLOOKUP("StdDev",'fbgdata_2020-08-26_10-13-42'!A1:N212,4,FALSE)</f>
        <v>0</v>
      </c>
      <c r="H17">
        <f>VLOOKUP("Average",'fbgdata_2020-08-26_10-13-42'!A1:N212,5,FALSE)</f>
        <v>0</v>
      </c>
      <c r="I17">
        <f>VLOOKUP("StdDev",'fbgdata_2020-08-26_10-13-42'!A1:N212,5,FALSE)</f>
        <v>0</v>
      </c>
      <c r="J17">
        <f>VLOOKUP("Average",'fbgdata_2020-08-26_10-13-42'!A1:N212,6,FALSE)</f>
        <v>0</v>
      </c>
      <c r="K17">
        <f>VLOOKUP("StdDev",'fbgdata_2020-08-26_10-13-42'!A1:N212,6,FALSE)</f>
        <v>0</v>
      </c>
      <c r="L17">
        <f>VLOOKUP("Average",'fbgdata_2020-08-26_10-13-42'!A1:N212,7,FALSE)</f>
        <v>0</v>
      </c>
      <c r="M17">
        <f>VLOOKUP("StdDev",'fbgdata_2020-08-26_10-13-42'!A1:N212,7,FALSE)</f>
        <v>0</v>
      </c>
      <c r="N17">
        <f>VLOOKUP("Average",'fbgdata_2020-08-26_10-13-42'!A1:N212,8,FALSE)</f>
        <v>0</v>
      </c>
      <c r="O17">
        <f>VLOOKUP("StdDev",'fbgdata_2020-08-26_10-13-42'!A1:N212,8,FALSE)</f>
        <v>0</v>
      </c>
      <c r="P17">
        <f>VLOOKUP("Average",'fbgdata_2020-08-26_10-13-42'!A1:N212,9,FALSE)</f>
        <v>0</v>
      </c>
      <c r="Q17">
        <f>VLOOKUP("StdDev",'fbgdata_2020-08-26_10-13-42'!A1:N212,9,FALSE)</f>
        <v>0</v>
      </c>
      <c r="R17">
        <f>VLOOKUP("Average",'fbgdata_2020-08-26_10-13-42'!A1:N212,10,FALSE)</f>
        <v>0</v>
      </c>
      <c r="S17">
        <f>VLOOKUP("StdDev",'fbgdata_2020-08-26_10-13-42'!A1:N212,10,FALSE)</f>
        <v>0</v>
      </c>
    </row>
    <row r="18" spans="1:19">
      <c r="A18">
        <v>27922.080512</v>
      </c>
      <c r="B18">
        <f>VLOOKUP("Average",'fbgdata_2020-08-26_10-13-59'!A1:N212,2,FALSE)</f>
        <v>0</v>
      </c>
      <c r="C18">
        <f>VLOOKUP("StdDev",'fbgdata_2020-08-26_10-13-59'!A1:N212,2,FALSE)</f>
        <v>0</v>
      </c>
      <c r="D18">
        <f>VLOOKUP("Average",'fbgdata_2020-08-26_10-13-59'!A1:N212,3,FALSE)</f>
        <v>0</v>
      </c>
      <c r="E18">
        <f>VLOOKUP("StdDev",'fbgdata_2020-08-26_10-13-59'!A1:N212,3,FALSE)</f>
        <v>0</v>
      </c>
      <c r="F18">
        <f>VLOOKUP("Average",'fbgdata_2020-08-26_10-13-59'!A1:N212,4,FALSE)</f>
        <v>0</v>
      </c>
      <c r="G18">
        <f>VLOOKUP("StdDev",'fbgdata_2020-08-26_10-13-59'!A1:N212,4,FALSE)</f>
        <v>0</v>
      </c>
      <c r="H18">
        <f>VLOOKUP("Average",'fbgdata_2020-08-26_10-13-59'!A1:N212,5,FALSE)</f>
        <v>0</v>
      </c>
      <c r="I18">
        <f>VLOOKUP("StdDev",'fbgdata_2020-08-26_10-13-59'!A1:N212,5,FALSE)</f>
        <v>0</v>
      </c>
      <c r="J18">
        <f>VLOOKUP("Average",'fbgdata_2020-08-26_10-13-59'!A1:N212,6,FALSE)</f>
        <v>0</v>
      </c>
      <c r="K18">
        <f>VLOOKUP("StdDev",'fbgdata_2020-08-26_10-13-59'!A1:N212,6,FALSE)</f>
        <v>0</v>
      </c>
      <c r="L18">
        <f>VLOOKUP("Average",'fbgdata_2020-08-26_10-13-59'!A1:N212,7,FALSE)</f>
        <v>0</v>
      </c>
      <c r="M18">
        <f>VLOOKUP("StdDev",'fbgdata_2020-08-26_10-13-59'!A1:N212,7,FALSE)</f>
        <v>0</v>
      </c>
      <c r="N18">
        <f>VLOOKUP("Average",'fbgdata_2020-08-26_10-13-59'!A1:N212,8,FALSE)</f>
        <v>0</v>
      </c>
      <c r="O18">
        <f>VLOOKUP("StdDev",'fbgdata_2020-08-26_10-13-59'!A1:N212,8,FALSE)</f>
        <v>0</v>
      </c>
      <c r="P18">
        <f>VLOOKUP("Average",'fbgdata_2020-08-26_10-13-59'!A1:N212,9,FALSE)</f>
        <v>0</v>
      </c>
      <c r="Q18">
        <f>VLOOKUP("StdDev",'fbgdata_2020-08-26_10-13-59'!A1:N212,9,FALSE)</f>
        <v>0</v>
      </c>
      <c r="R18">
        <f>VLOOKUP("Average",'fbgdata_2020-08-26_10-13-59'!A1:N212,10,FALSE)</f>
        <v>0</v>
      </c>
      <c r="S18">
        <f>VLOOKUP("StdDev",'fbgdata_2020-08-26_10-13-59'!A1:N212,10,FALSE)</f>
        <v>0</v>
      </c>
    </row>
    <row r="19" spans="1:19">
      <c r="A19">
        <v>27936.574359</v>
      </c>
      <c r="B19">
        <f>VLOOKUP("Average",'fbgdata_2020-08-26_10-14-13'!A1:N212,2,FALSE)</f>
        <v>0</v>
      </c>
      <c r="C19">
        <f>VLOOKUP("StdDev",'fbgdata_2020-08-26_10-14-13'!A1:N212,2,FALSE)</f>
        <v>0</v>
      </c>
      <c r="D19">
        <f>VLOOKUP("Average",'fbgdata_2020-08-26_10-14-13'!A1:N212,3,FALSE)</f>
        <v>0</v>
      </c>
      <c r="E19">
        <f>VLOOKUP("StdDev",'fbgdata_2020-08-26_10-14-13'!A1:N212,3,FALSE)</f>
        <v>0</v>
      </c>
      <c r="F19">
        <f>VLOOKUP("Average",'fbgdata_2020-08-26_10-14-13'!A1:N212,4,FALSE)</f>
        <v>0</v>
      </c>
      <c r="G19">
        <f>VLOOKUP("StdDev",'fbgdata_2020-08-26_10-14-13'!A1:N212,4,FALSE)</f>
        <v>0</v>
      </c>
      <c r="H19">
        <f>VLOOKUP("Average",'fbgdata_2020-08-26_10-14-13'!A1:N212,5,FALSE)</f>
        <v>0</v>
      </c>
      <c r="I19">
        <f>VLOOKUP("StdDev",'fbgdata_2020-08-26_10-14-13'!A1:N212,5,FALSE)</f>
        <v>0</v>
      </c>
      <c r="J19">
        <f>VLOOKUP("Average",'fbgdata_2020-08-26_10-14-13'!A1:N212,6,FALSE)</f>
        <v>0</v>
      </c>
      <c r="K19">
        <f>VLOOKUP("StdDev",'fbgdata_2020-08-26_10-14-13'!A1:N212,6,FALSE)</f>
        <v>0</v>
      </c>
      <c r="L19">
        <f>VLOOKUP("Average",'fbgdata_2020-08-26_10-14-13'!A1:N212,7,FALSE)</f>
        <v>0</v>
      </c>
      <c r="M19">
        <f>VLOOKUP("StdDev",'fbgdata_2020-08-26_10-14-13'!A1:N212,7,FALSE)</f>
        <v>0</v>
      </c>
      <c r="N19">
        <f>VLOOKUP("Average",'fbgdata_2020-08-26_10-14-13'!A1:N212,8,FALSE)</f>
        <v>0</v>
      </c>
      <c r="O19">
        <f>VLOOKUP("StdDev",'fbgdata_2020-08-26_10-14-13'!A1:N212,8,FALSE)</f>
        <v>0</v>
      </c>
      <c r="P19">
        <f>VLOOKUP("Average",'fbgdata_2020-08-26_10-14-13'!A1:N212,9,FALSE)</f>
        <v>0</v>
      </c>
      <c r="Q19">
        <f>VLOOKUP("StdDev",'fbgdata_2020-08-26_10-14-13'!A1:N212,9,FALSE)</f>
        <v>0</v>
      </c>
      <c r="R19">
        <f>VLOOKUP("Average",'fbgdata_2020-08-26_10-14-13'!A1:N212,10,FALSE)</f>
        <v>0</v>
      </c>
      <c r="S19">
        <f>VLOOKUP("StdDev",'fbgdata_2020-08-26_10-14-13'!A1:N212,10,FALSE)</f>
        <v>0</v>
      </c>
    </row>
    <row r="20" spans="1:19">
      <c r="A20">
        <v>27950.477212</v>
      </c>
      <c r="B20">
        <f>VLOOKUP("Average",'fbgdata_2020-08-26_10-14-27'!A1:N212,2,FALSE)</f>
        <v>0</v>
      </c>
      <c r="C20">
        <f>VLOOKUP("StdDev",'fbgdata_2020-08-26_10-14-27'!A1:N212,2,FALSE)</f>
        <v>0</v>
      </c>
      <c r="D20">
        <f>VLOOKUP("Average",'fbgdata_2020-08-26_10-14-27'!A1:N212,3,FALSE)</f>
        <v>0</v>
      </c>
      <c r="E20">
        <f>VLOOKUP("StdDev",'fbgdata_2020-08-26_10-14-27'!A1:N212,3,FALSE)</f>
        <v>0</v>
      </c>
      <c r="F20">
        <f>VLOOKUP("Average",'fbgdata_2020-08-26_10-14-27'!A1:N212,4,FALSE)</f>
        <v>0</v>
      </c>
      <c r="G20">
        <f>VLOOKUP("StdDev",'fbgdata_2020-08-26_10-14-27'!A1:N212,4,FALSE)</f>
        <v>0</v>
      </c>
      <c r="H20">
        <f>VLOOKUP("Average",'fbgdata_2020-08-26_10-14-27'!A1:N212,5,FALSE)</f>
        <v>0</v>
      </c>
      <c r="I20">
        <f>VLOOKUP("StdDev",'fbgdata_2020-08-26_10-14-27'!A1:N212,5,FALSE)</f>
        <v>0</v>
      </c>
      <c r="J20">
        <f>VLOOKUP("Average",'fbgdata_2020-08-26_10-14-27'!A1:N212,6,FALSE)</f>
        <v>0</v>
      </c>
      <c r="K20">
        <f>VLOOKUP("StdDev",'fbgdata_2020-08-26_10-14-27'!A1:N212,6,FALSE)</f>
        <v>0</v>
      </c>
      <c r="L20">
        <f>VLOOKUP("Average",'fbgdata_2020-08-26_10-14-27'!A1:N212,7,FALSE)</f>
        <v>0</v>
      </c>
      <c r="M20">
        <f>VLOOKUP("StdDev",'fbgdata_2020-08-26_10-14-27'!A1:N212,7,FALSE)</f>
        <v>0</v>
      </c>
      <c r="N20">
        <f>VLOOKUP("Average",'fbgdata_2020-08-26_10-14-27'!A1:N212,8,FALSE)</f>
        <v>0</v>
      </c>
      <c r="O20">
        <f>VLOOKUP("StdDev",'fbgdata_2020-08-26_10-14-27'!A1:N212,8,FALSE)</f>
        <v>0</v>
      </c>
      <c r="P20">
        <f>VLOOKUP("Average",'fbgdata_2020-08-26_10-14-27'!A1:N212,9,FALSE)</f>
        <v>0</v>
      </c>
      <c r="Q20">
        <f>VLOOKUP("StdDev",'fbgdata_2020-08-26_10-14-27'!A1:N212,9,FALSE)</f>
        <v>0</v>
      </c>
      <c r="R20">
        <f>VLOOKUP("Average",'fbgdata_2020-08-26_10-14-27'!A1:N212,10,FALSE)</f>
        <v>0</v>
      </c>
      <c r="S20">
        <f>VLOOKUP("StdDev",'fbgdata_2020-08-26_10-14-27'!A1:N212,10,FALSE)</f>
        <v>0</v>
      </c>
    </row>
    <row r="21" spans="1:19">
      <c r="A21">
        <v>27964.561064</v>
      </c>
      <c r="B21">
        <f>VLOOKUP("Average",'fbgdata_2020-08-26_10-14-41'!A1:N212,2,FALSE)</f>
        <v>0</v>
      </c>
      <c r="C21">
        <f>VLOOKUP("StdDev",'fbgdata_2020-08-26_10-14-41'!A1:N212,2,FALSE)</f>
        <v>0</v>
      </c>
      <c r="D21">
        <f>VLOOKUP("Average",'fbgdata_2020-08-26_10-14-41'!A1:N212,3,FALSE)</f>
        <v>0</v>
      </c>
      <c r="E21">
        <f>VLOOKUP("StdDev",'fbgdata_2020-08-26_10-14-41'!A1:N212,3,FALSE)</f>
        <v>0</v>
      </c>
      <c r="F21">
        <f>VLOOKUP("Average",'fbgdata_2020-08-26_10-14-41'!A1:N212,4,FALSE)</f>
        <v>0</v>
      </c>
      <c r="G21">
        <f>VLOOKUP("StdDev",'fbgdata_2020-08-26_10-14-41'!A1:N212,4,FALSE)</f>
        <v>0</v>
      </c>
      <c r="H21">
        <f>VLOOKUP("Average",'fbgdata_2020-08-26_10-14-41'!A1:N212,5,FALSE)</f>
        <v>0</v>
      </c>
      <c r="I21">
        <f>VLOOKUP("StdDev",'fbgdata_2020-08-26_10-14-41'!A1:N212,5,FALSE)</f>
        <v>0</v>
      </c>
      <c r="J21">
        <f>VLOOKUP("Average",'fbgdata_2020-08-26_10-14-41'!A1:N212,6,FALSE)</f>
        <v>0</v>
      </c>
      <c r="K21">
        <f>VLOOKUP("StdDev",'fbgdata_2020-08-26_10-14-41'!A1:N212,6,FALSE)</f>
        <v>0</v>
      </c>
      <c r="L21">
        <f>VLOOKUP("Average",'fbgdata_2020-08-26_10-14-41'!A1:N212,7,FALSE)</f>
        <v>0</v>
      </c>
      <c r="M21">
        <f>VLOOKUP("StdDev",'fbgdata_2020-08-26_10-14-41'!A1:N212,7,FALSE)</f>
        <v>0</v>
      </c>
      <c r="N21">
        <f>VLOOKUP("Average",'fbgdata_2020-08-26_10-14-41'!A1:N212,8,FALSE)</f>
        <v>0</v>
      </c>
      <c r="O21">
        <f>VLOOKUP("StdDev",'fbgdata_2020-08-26_10-14-41'!A1:N212,8,FALSE)</f>
        <v>0</v>
      </c>
      <c r="P21">
        <f>VLOOKUP("Average",'fbgdata_2020-08-26_10-14-41'!A1:N212,9,FALSE)</f>
        <v>0</v>
      </c>
      <c r="Q21">
        <f>VLOOKUP("StdDev",'fbgdata_2020-08-26_10-14-41'!A1:N212,9,FALSE)</f>
        <v>0</v>
      </c>
      <c r="R21">
        <f>VLOOKUP("Average",'fbgdata_2020-08-26_10-14-41'!A1:N212,10,FALSE)</f>
        <v>0</v>
      </c>
      <c r="S21">
        <f>VLOOKUP("StdDev",'fbgdata_2020-08-26_10-14-41'!A1:N212,10,FALSE)</f>
        <v>0</v>
      </c>
    </row>
    <row r="22" spans="1:19">
      <c r="A22">
        <v>27984.751851</v>
      </c>
      <c r="B22">
        <f>VLOOKUP("Average",'fbgdata_2020-08-26_10-15-01'!A1:N212,2,FALSE)</f>
        <v>0</v>
      </c>
      <c r="C22">
        <f>VLOOKUP("StdDev",'fbgdata_2020-08-26_10-15-01'!A1:N212,2,FALSE)</f>
        <v>0</v>
      </c>
      <c r="D22">
        <f>VLOOKUP("Average",'fbgdata_2020-08-26_10-15-01'!A1:N212,3,FALSE)</f>
        <v>0</v>
      </c>
      <c r="E22">
        <f>VLOOKUP("StdDev",'fbgdata_2020-08-26_10-15-01'!A1:N212,3,FALSE)</f>
        <v>0</v>
      </c>
      <c r="F22">
        <f>VLOOKUP("Average",'fbgdata_2020-08-26_10-15-01'!A1:N212,4,FALSE)</f>
        <v>0</v>
      </c>
      <c r="G22">
        <f>VLOOKUP("StdDev",'fbgdata_2020-08-26_10-15-01'!A1:N212,4,FALSE)</f>
        <v>0</v>
      </c>
      <c r="H22">
        <f>VLOOKUP("Average",'fbgdata_2020-08-26_10-15-01'!A1:N212,5,FALSE)</f>
        <v>0</v>
      </c>
      <c r="I22">
        <f>VLOOKUP("StdDev",'fbgdata_2020-08-26_10-15-01'!A1:N212,5,FALSE)</f>
        <v>0</v>
      </c>
      <c r="J22">
        <f>VLOOKUP("Average",'fbgdata_2020-08-26_10-15-01'!A1:N212,6,FALSE)</f>
        <v>0</v>
      </c>
      <c r="K22">
        <f>VLOOKUP("StdDev",'fbgdata_2020-08-26_10-15-01'!A1:N212,6,FALSE)</f>
        <v>0</v>
      </c>
      <c r="L22">
        <f>VLOOKUP("Average",'fbgdata_2020-08-26_10-15-01'!A1:N212,7,FALSE)</f>
        <v>0</v>
      </c>
      <c r="M22">
        <f>VLOOKUP("StdDev",'fbgdata_2020-08-26_10-15-01'!A1:N212,7,FALSE)</f>
        <v>0</v>
      </c>
      <c r="N22">
        <f>VLOOKUP("Average",'fbgdata_2020-08-26_10-15-01'!A1:N212,8,FALSE)</f>
        <v>0</v>
      </c>
      <c r="O22">
        <f>VLOOKUP("StdDev",'fbgdata_2020-08-26_10-15-01'!A1:N212,8,FALSE)</f>
        <v>0</v>
      </c>
      <c r="P22">
        <f>VLOOKUP("Average",'fbgdata_2020-08-26_10-15-01'!A1:N212,9,FALSE)</f>
        <v>0</v>
      </c>
      <c r="Q22">
        <f>VLOOKUP("StdDev",'fbgdata_2020-08-26_10-15-01'!A1:N212,9,FALSE)</f>
        <v>0</v>
      </c>
      <c r="R22">
        <f>VLOOKUP("Average",'fbgdata_2020-08-26_10-15-01'!A1:N212,10,FALSE)</f>
        <v>0</v>
      </c>
      <c r="S22">
        <f>VLOOKUP("StdDev",'fbgdata_2020-08-26_10-15-01'!A1:N212,10,FALSE)</f>
        <v>0</v>
      </c>
    </row>
    <row r="23" spans="1:19">
      <c r="A23">
        <v>27997.390717</v>
      </c>
      <c r="B23">
        <f>VLOOKUP("Average",'fbgdata_2020-08-26_10-15-14'!A1:N212,2,FALSE)</f>
        <v>0</v>
      </c>
      <c r="C23">
        <f>VLOOKUP("StdDev",'fbgdata_2020-08-26_10-15-14'!A1:N212,2,FALSE)</f>
        <v>0</v>
      </c>
      <c r="D23">
        <f>VLOOKUP("Average",'fbgdata_2020-08-26_10-15-14'!A1:N212,3,FALSE)</f>
        <v>0</v>
      </c>
      <c r="E23">
        <f>VLOOKUP("StdDev",'fbgdata_2020-08-26_10-15-14'!A1:N212,3,FALSE)</f>
        <v>0</v>
      </c>
      <c r="F23">
        <f>VLOOKUP("Average",'fbgdata_2020-08-26_10-15-14'!A1:N212,4,FALSE)</f>
        <v>0</v>
      </c>
      <c r="G23">
        <f>VLOOKUP("StdDev",'fbgdata_2020-08-26_10-15-14'!A1:N212,4,FALSE)</f>
        <v>0</v>
      </c>
      <c r="H23">
        <f>VLOOKUP("Average",'fbgdata_2020-08-26_10-15-14'!A1:N212,5,FALSE)</f>
        <v>0</v>
      </c>
      <c r="I23">
        <f>VLOOKUP("StdDev",'fbgdata_2020-08-26_10-15-14'!A1:N212,5,FALSE)</f>
        <v>0</v>
      </c>
      <c r="J23">
        <f>VLOOKUP("Average",'fbgdata_2020-08-26_10-15-14'!A1:N212,6,FALSE)</f>
        <v>0</v>
      </c>
      <c r="K23">
        <f>VLOOKUP("StdDev",'fbgdata_2020-08-26_10-15-14'!A1:N212,6,FALSE)</f>
        <v>0</v>
      </c>
      <c r="L23">
        <f>VLOOKUP("Average",'fbgdata_2020-08-26_10-15-14'!A1:N212,7,FALSE)</f>
        <v>0</v>
      </c>
      <c r="M23">
        <f>VLOOKUP("StdDev",'fbgdata_2020-08-26_10-15-14'!A1:N212,7,FALSE)</f>
        <v>0</v>
      </c>
      <c r="N23">
        <f>VLOOKUP("Average",'fbgdata_2020-08-26_10-15-14'!A1:N212,8,FALSE)</f>
        <v>0</v>
      </c>
      <c r="O23">
        <f>VLOOKUP("StdDev",'fbgdata_2020-08-26_10-15-14'!A1:N212,8,FALSE)</f>
        <v>0</v>
      </c>
      <c r="P23">
        <f>VLOOKUP("Average",'fbgdata_2020-08-26_10-15-14'!A1:N212,9,FALSE)</f>
        <v>0</v>
      </c>
      <c r="Q23">
        <f>VLOOKUP("StdDev",'fbgdata_2020-08-26_10-15-14'!A1:N212,9,FALSE)</f>
        <v>0</v>
      </c>
      <c r="R23">
        <f>VLOOKUP("Average",'fbgdata_2020-08-26_10-15-14'!A1:N212,10,FALSE)</f>
        <v>0</v>
      </c>
      <c r="S23">
        <f>VLOOKUP("StdDev",'fbgdata_2020-08-26_10-15-14'!A1:N212,10,FALSE)</f>
        <v>0</v>
      </c>
    </row>
    <row r="24" spans="1:19">
      <c r="A24">
        <v>28014.302538</v>
      </c>
      <c r="B24">
        <f>VLOOKUP("Average",'fbgdata_2020-08-26_10-15-31'!A1:N212,2,FALSE)</f>
        <v>0</v>
      </c>
      <c r="C24">
        <f>VLOOKUP("StdDev",'fbgdata_2020-08-26_10-15-31'!A1:N212,2,FALSE)</f>
        <v>0</v>
      </c>
      <c r="D24">
        <f>VLOOKUP("Average",'fbgdata_2020-08-26_10-15-31'!A1:N212,3,FALSE)</f>
        <v>0</v>
      </c>
      <c r="E24">
        <f>VLOOKUP("StdDev",'fbgdata_2020-08-26_10-15-31'!A1:N212,3,FALSE)</f>
        <v>0</v>
      </c>
      <c r="F24">
        <f>VLOOKUP("Average",'fbgdata_2020-08-26_10-15-31'!A1:N212,4,FALSE)</f>
        <v>0</v>
      </c>
      <c r="G24">
        <f>VLOOKUP("StdDev",'fbgdata_2020-08-26_10-15-31'!A1:N212,4,FALSE)</f>
        <v>0</v>
      </c>
      <c r="H24">
        <f>VLOOKUP("Average",'fbgdata_2020-08-26_10-15-31'!A1:N212,5,FALSE)</f>
        <v>0</v>
      </c>
      <c r="I24">
        <f>VLOOKUP("StdDev",'fbgdata_2020-08-26_10-15-31'!A1:N212,5,FALSE)</f>
        <v>0</v>
      </c>
      <c r="J24">
        <f>VLOOKUP("Average",'fbgdata_2020-08-26_10-15-31'!A1:N212,6,FALSE)</f>
        <v>0</v>
      </c>
      <c r="K24">
        <f>VLOOKUP("StdDev",'fbgdata_2020-08-26_10-15-31'!A1:N212,6,FALSE)</f>
        <v>0</v>
      </c>
      <c r="L24">
        <f>VLOOKUP("Average",'fbgdata_2020-08-26_10-15-31'!A1:N212,7,FALSE)</f>
        <v>0</v>
      </c>
      <c r="M24">
        <f>VLOOKUP("StdDev",'fbgdata_2020-08-26_10-15-31'!A1:N212,7,FALSE)</f>
        <v>0</v>
      </c>
      <c r="N24">
        <f>VLOOKUP("Average",'fbgdata_2020-08-26_10-15-31'!A1:N212,8,FALSE)</f>
        <v>0</v>
      </c>
      <c r="O24">
        <f>VLOOKUP("StdDev",'fbgdata_2020-08-26_10-15-31'!A1:N212,8,FALSE)</f>
        <v>0</v>
      </c>
      <c r="P24">
        <f>VLOOKUP("Average",'fbgdata_2020-08-26_10-15-31'!A1:N212,9,FALSE)</f>
        <v>0</v>
      </c>
      <c r="Q24">
        <f>VLOOKUP("StdDev",'fbgdata_2020-08-26_10-15-31'!A1:N212,9,FALSE)</f>
        <v>0</v>
      </c>
      <c r="R24">
        <f>VLOOKUP("Average",'fbgdata_2020-08-26_10-15-31'!A1:N212,10,FALSE)</f>
        <v>0</v>
      </c>
      <c r="S24">
        <f>VLOOKUP("StdDev",'fbgdata_2020-08-26_10-15-31'!A1:N212,10,FALSE)</f>
        <v>0</v>
      </c>
    </row>
    <row r="25" spans="1:19">
      <c r="A25">
        <v>28025.615419</v>
      </c>
      <c r="B25">
        <f>VLOOKUP("Average",'fbgdata_2020-08-26_10-15-42'!A1:N212,2,FALSE)</f>
        <v>0</v>
      </c>
      <c r="C25">
        <f>VLOOKUP("StdDev",'fbgdata_2020-08-26_10-15-42'!A1:N212,2,FALSE)</f>
        <v>0</v>
      </c>
      <c r="D25">
        <f>VLOOKUP("Average",'fbgdata_2020-08-26_10-15-42'!A1:N212,3,FALSE)</f>
        <v>0</v>
      </c>
      <c r="E25">
        <f>VLOOKUP("StdDev",'fbgdata_2020-08-26_10-15-42'!A1:N212,3,FALSE)</f>
        <v>0</v>
      </c>
      <c r="F25">
        <f>VLOOKUP("Average",'fbgdata_2020-08-26_10-15-42'!A1:N212,4,FALSE)</f>
        <v>0</v>
      </c>
      <c r="G25">
        <f>VLOOKUP("StdDev",'fbgdata_2020-08-26_10-15-42'!A1:N212,4,FALSE)</f>
        <v>0</v>
      </c>
      <c r="H25">
        <f>VLOOKUP("Average",'fbgdata_2020-08-26_10-15-42'!A1:N212,5,FALSE)</f>
        <v>0</v>
      </c>
      <c r="I25">
        <f>VLOOKUP("StdDev",'fbgdata_2020-08-26_10-15-42'!A1:N212,5,FALSE)</f>
        <v>0</v>
      </c>
      <c r="J25">
        <f>VLOOKUP("Average",'fbgdata_2020-08-26_10-15-42'!A1:N212,6,FALSE)</f>
        <v>0</v>
      </c>
      <c r="K25">
        <f>VLOOKUP("StdDev",'fbgdata_2020-08-26_10-15-42'!A1:N212,6,FALSE)</f>
        <v>0</v>
      </c>
      <c r="L25">
        <f>VLOOKUP("Average",'fbgdata_2020-08-26_10-15-42'!A1:N212,7,FALSE)</f>
        <v>0</v>
      </c>
      <c r="M25">
        <f>VLOOKUP("StdDev",'fbgdata_2020-08-26_10-15-42'!A1:N212,7,FALSE)</f>
        <v>0</v>
      </c>
      <c r="N25">
        <f>VLOOKUP("Average",'fbgdata_2020-08-26_10-15-42'!A1:N212,8,FALSE)</f>
        <v>0</v>
      </c>
      <c r="O25">
        <f>VLOOKUP("StdDev",'fbgdata_2020-08-26_10-15-42'!A1:N212,8,FALSE)</f>
        <v>0</v>
      </c>
      <c r="P25">
        <f>VLOOKUP("Average",'fbgdata_2020-08-26_10-15-42'!A1:N212,9,FALSE)</f>
        <v>0</v>
      </c>
      <c r="Q25">
        <f>VLOOKUP("StdDev",'fbgdata_2020-08-26_10-15-42'!A1:N212,9,FALSE)</f>
        <v>0</v>
      </c>
      <c r="R25">
        <f>VLOOKUP("Average",'fbgdata_2020-08-26_10-15-42'!A1:N212,10,FALSE)</f>
        <v>0</v>
      </c>
      <c r="S25">
        <f>VLOOKUP("StdDev",'fbgdata_2020-08-26_10-15-42'!A1:N212,10,FALSE)</f>
        <v>0</v>
      </c>
    </row>
    <row r="26" spans="1:19">
      <c r="A26">
        <v>28040.317264</v>
      </c>
      <c r="B26">
        <f>VLOOKUP("Average",'fbgdata_2020-08-26_10-15-57'!A1:N212,2,FALSE)</f>
        <v>0</v>
      </c>
      <c r="C26">
        <f>VLOOKUP("StdDev",'fbgdata_2020-08-26_10-15-57'!A1:N212,2,FALSE)</f>
        <v>0</v>
      </c>
      <c r="D26">
        <f>VLOOKUP("Average",'fbgdata_2020-08-26_10-15-57'!A1:N212,3,FALSE)</f>
        <v>0</v>
      </c>
      <c r="E26">
        <f>VLOOKUP("StdDev",'fbgdata_2020-08-26_10-15-57'!A1:N212,3,FALSE)</f>
        <v>0</v>
      </c>
      <c r="F26">
        <f>VLOOKUP("Average",'fbgdata_2020-08-26_10-15-57'!A1:N212,4,FALSE)</f>
        <v>0</v>
      </c>
      <c r="G26">
        <f>VLOOKUP("StdDev",'fbgdata_2020-08-26_10-15-57'!A1:N212,4,FALSE)</f>
        <v>0</v>
      </c>
      <c r="H26">
        <f>VLOOKUP("Average",'fbgdata_2020-08-26_10-15-57'!A1:N212,5,FALSE)</f>
        <v>0</v>
      </c>
      <c r="I26">
        <f>VLOOKUP("StdDev",'fbgdata_2020-08-26_10-15-57'!A1:N212,5,FALSE)</f>
        <v>0</v>
      </c>
      <c r="J26">
        <f>VLOOKUP("Average",'fbgdata_2020-08-26_10-15-57'!A1:N212,6,FALSE)</f>
        <v>0</v>
      </c>
      <c r="K26">
        <f>VLOOKUP("StdDev",'fbgdata_2020-08-26_10-15-57'!A1:N212,6,FALSE)</f>
        <v>0</v>
      </c>
      <c r="L26">
        <f>VLOOKUP("Average",'fbgdata_2020-08-26_10-15-57'!A1:N212,7,FALSE)</f>
        <v>0</v>
      </c>
      <c r="M26">
        <f>VLOOKUP("StdDev",'fbgdata_2020-08-26_10-15-57'!A1:N212,7,FALSE)</f>
        <v>0</v>
      </c>
      <c r="N26">
        <f>VLOOKUP("Average",'fbgdata_2020-08-26_10-15-57'!A1:N212,8,FALSE)</f>
        <v>0</v>
      </c>
      <c r="O26">
        <f>VLOOKUP("StdDev",'fbgdata_2020-08-26_10-15-57'!A1:N212,8,FALSE)</f>
        <v>0</v>
      </c>
      <c r="P26">
        <f>VLOOKUP("Average",'fbgdata_2020-08-26_10-15-57'!A1:N212,9,FALSE)</f>
        <v>0</v>
      </c>
      <c r="Q26">
        <f>VLOOKUP("StdDev",'fbgdata_2020-08-26_10-15-57'!A1:N212,9,FALSE)</f>
        <v>0</v>
      </c>
      <c r="R26">
        <f>VLOOKUP("Average",'fbgdata_2020-08-26_10-15-57'!A1:N212,10,FALSE)</f>
        <v>0</v>
      </c>
      <c r="S26">
        <f>VLOOKUP("StdDev",'fbgdata_2020-08-26_10-15-57'!A1:N212,10,FALSE)</f>
        <v>0</v>
      </c>
    </row>
    <row r="27" spans="1:19">
      <c r="A27">
        <v>28052.445135</v>
      </c>
      <c r="B27">
        <f>VLOOKUP("Average",'fbgdata_2020-08-26_10-16-09'!A1:N212,2,FALSE)</f>
        <v>0</v>
      </c>
      <c r="C27">
        <f>VLOOKUP("StdDev",'fbgdata_2020-08-26_10-16-09'!A1:N212,2,FALSE)</f>
        <v>0</v>
      </c>
      <c r="D27">
        <f>VLOOKUP("Average",'fbgdata_2020-08-26_10-16-09'!A1:N212,3,FALSE)</f>
        <v>0</v>
      </c>
      <c r="E27">
        <f>VLOOKUP("StdDev",'fbgdata_2020-08-26_10-16-09'!A1:N212,3,FALSE)</f>
        <v>0</v>
      </c>
      <c r="F27">
        <f>VLOOKUP("Average",'fbgdata_2020-08-26_10-16-09'!A1:N212,4,FALSE)</f>
        <v>0</v>
      </c>
      <c r="G27">
        <f>VLOOKUP("StdDev",'fbgdata_2020-08-26_10-16-09'!A1:N212,4,FALSE)</f>
        <v>0</v>
      </c>
      <c r="H27">
        <f>VLOOKUP("Average",'fbgdata_2020-08-26_10-16-09'!A1:N212,5,FALSE)</f>
        <v>0</v>
      </c>
      <c r="I27">
        <f>VLOOKUP("StdDev",'fbgdata_2020-08-26_10-16-09'!A1:N212,5,FALSE)</f>
        <v>0</v>
      </c>
      <c r="J27">
        <f>VLOOKUP("Average",'fbgdata_2020-08-26_10-16-09'!A1:N212,6,FALSE)</f>
        <v>0</v>
      </c>
      <c r="K27">
        <f>VLOOKUP("StdDev",'fbgdata_2020-08-26_10-16-09'!A1:N212,6,FALSE)</f>
        <v>0</v>
      </c>
      <c r="L27">
        <f>VLOOKUP("Average",'fbgdata_2020-08-26_10-16-09'!A1:N212,7,FALSE)</f>
        <v>0</v>
      </c>
      <c r="M27">
        <f>VLOOKUP("StdDev",'fbgdata_2020-08-26_10-16-09'!A1:N212,7,FALSE)</f>
        <v>0</v>
      </c>
      <c r="N27">
        <f>VLOOKUP("Average",'fbgdata_2020-08-26_10-16-09'!A1:N212,8,FALSE)</f>
        <v>0</v>
      </c>
      <c r="O27">
        <f>VLOOKUP("StdDev",'fbgdata_2020-08-26_10-16-09'!A1:N212,8,FALSE)</f>
        <v>0</v>
      </c>
      <c r="P27">
        <f>VLOOKUP("Average",'fbgdata_2020-08-26_10-16-09'!A1:N212,9,FALSE)</f>
        <v>0</v>
      </c>
      <c r="Q27">
        <f>VLOOKUP("StdDev",'fbgdata_2020-08-26_10-16-09'!A1:N212,9,FALSE)</f>
        <v>0</v>
      </c>
      <c r="R27">
        <f>VLOOKUP("Average",'fbgdata_2020-08-26_10-16-09'!A1:N212,10,FALSE)</f>
        <v>0</v>
      </c>
      <c r="S27">
        <f>VLOOKUP("StdDev",'fbgdata_2020-08-26_10-16-09'!A1:N212,10,FALSE)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1538.5910692086</v>
      </c>
      <c r="C2">
        <v>1546.4294949067</v>
      </c>
      <c r="D2">
        <v>1555.0307839508</v>
      </c>
      <c r="E2">
        <v>1562.0567261972</v>
      </c>
      <c r="F2">
        <v>1538.4323795645</v>
      </c>
      <c r="G2">
        <v>1546.4804741714</v>
      </c>
      <c r="H2">
        <v>1554.8614078907</v>
      </c>
      <c r="I2">
        <v>1561.9481415884</v>
      </c>
      <c r="J2">
        <v>1538.3707629687</v>
      </c>
      <c r="K2">
        <v>1546.6217535949</v>
      </c>
      <c r="L2">
        <v>1554.6969858356</v>
      </c>
      <c r="M2">
        <v>1561.8546573308</v>
      </c>
    </row>
    <row r="3" spans="1:13">
      <c r="A3" t="s">
        <v>1666</v>
      </c>
      <c r="B3">
        <v>1538.5918392062</v>
      </c>
      <c r="C3">
        <v>1546.4283271626</v>
      </c>
      <c r="D3">
        <v>1555.0335378064</v>
      </c>
      <c r="E3">
        <v>1562.0614920726</v>
      </c>
      <c r="F3">
        <v>1538.4333432747</v>
      </c>
      <c r="G3">
        <v>1546.4826139134</v>
      </c>
      <c r="H3">
        <v>1554.8631786637</v>
      </c>
      <c r="I3">
        <v>1561.9451652854</v>
      </c>
      <c r="J3">
        <v>1538.3721105496</v>
      </c>
      <c r="K3">
        <v>1546.6227275924</v>
      </c>
      <c r="L3">
        <v>1554.6948233022</v>
      </c>
      <c r="M3">
        <v>1561.8502904141</v>
      </c>
    </row>
    <row r="4" spans="1:13">
      <c r="A4" t="s">
        <v>1667</v>
      </c>
      <c r="B4">
        <v>1538.5914551486</v>
      </c>
      <c r="C4">
        <v>1546.4263815603</v>
      </c>
      <c r="D4">
        <v>1555.0358993607</v>
      </c>
      <c r="E4">
        <v>1562.0491835215</v>
      </c>
      <c r="F4">
        <v>1538.431225749</v>
      </c>
      <c r="G4">
        <v>1546.4818359976</v>
      </c>
      <c r="H4">
        <v>1554.8623922938</v>
      </c>
      <c r="I4">
        <v>1561.9253151477</v>
      </c>
      <c r="J4">
        <v>1538.3676819862</v>
      </c>
      <c r="K4">
        <v>1546.6229216311</v>
      </c>
      <c r="L4">
        <v>1554.6961996338</v>
      </c>
      <c r="M4">
        <v>1561.8528705974</v>
      </c>
    </row>
    <row r="5" spans="1:13">
      <c r="A5" t="s">
        <v>1668</v>
      </c>
      <c r="B5">
        <v>1538.5912612373</v>
      </c>
      <c r="C5">
        <v>1546.427937281</v>
      </c>
      <c r="D5">
        <v>1555.0303897195</v>
      </c>
      <c r="E5">
        <v>1562.0366752982</v>
      </c>
      <c r="F5">
        <v>1538.4350768267</v>
      </c>
      <c r="G5">
        <v>1546.4828079169</v>
      </c>
      <c r="H5">
        <v>1554.8598351554</v>
      </c>
      <c r="I5">
        <v>1561.9409957639</v>
      </c>
      <c r="J5">
        <v>1538.3723025236</v>
      </c>
      <c r="K5">
        <v>1546.6231156699</v>
      </c>
      <c r="L5">
        <v>1554.6954134329</v>
      </c>
      <c r="M5">
        <v>1561.8542596319</v>
      </c>
    </row>
    <row r="6" spans="1:13">
      <c r="A6" t="s">
        <v>1669</v>
      </c>
      <c r="B6">
        <v>1538.592031235</v>
      </c>
      <c r="C6">
        <v>1546.4283271626</v>
      </c>
      <c r="D6">
        <v>1555.0333416515</v>
      </c>
      <c r="E6">
        <v>1562.047396343</v>
      </c>
      <c r="F6">
        <v>1538.4302620415</v>
      </c>
      <c r="G6">
        <v>1546.4818359976</v>
      </c>
      <c r="H6">
        <v>1554.8604254114</v>
      </c>
      <c r="I6">
        <v>1561.9419891519</v>
      </c>
      <c r="J6">
        <v>1538.3715327458</v>
      </c>
      <c r="K6">
        <v>1546.6235056499</v>
      </c>
      <c r="L6">
        <v>1554.6940371026</v>
      </c>
      <c r="M6">
        <v>1561.8520771417</v>
      </c>
    </row>
    <row r="7" spans="1:13">
      <c r="A7" t="s">
        <v>1670</v>
      </c>
      <c r="B7">
        <v>1538.5914551486</v>
      </c>
      <c r="C7">
        <v>1546.4287170444</v>
      </c>
      <c r="D7">
        <v>1555.0296031805</v>
      </c>
      <c r="E7">
        <v>1562.0468006177</v>
      </c>
      <c r="F7">
        <v>1538.4335352639</v>
      </c>
      <c r="G7">
        <v>1546.4830038225</v>
      </c>
      <c r="H7">
        <v>1554.8596371217</v>
      </c>
      <c r="I7">
        <v>1561.9435762469</v>
      </c>
      <c r="J7">
        <v>1538.3688375885</v>
      </c>
      <c r="K7">
        <v>1546.6211695774</v>
      </c>
      <c r="L7">
        <v>1554.6958055722</v>
      </c>
      <c r="M7">
        <v>1561.8490992647</v>
      </c>
    </row>
    <row r="8" spans="1:13">
      <c r="A8" t="s">
        <v>1671</v>
      </c>
      <c r="B8">
        <v>1538.5924171755</v>
      </c>
      <c r="C8">
        <v>1546.4281331727</v>
      </c>
      <c r="D8">
        <v>1555.0313743366</v>
      </c>
      <c r="E8">
        <v>1562.0456091685</v>
      </c>
      <c r="F8">
        <v>1538.4356546782</v>
      </c>
      <c r="G8">
        <v>1546.4822259064</v>
      </c>
      <c r="H8">
        <v>1554.8612117793</v>
      </c>
      <c r="I8">
        <v>1561.9294845854</v>
      </c>
      <c r="J8">
        <v>1538.3709549424</v>
      </c>
      <c r="K8">
        <v>1546.6223376128</v>
      </c>
      <c r="L8">
        <v>1554.6958055722</v>
      </c>
      <c r="M8">
        <v>1561.8512817467</v>
      </c>
    </row>
    <row r="9" spans="1:13">
      <c r="A9" t="s">
        <v>1672</v>
      </c>
      <c r="B9">
        <v>1538.5914551486</v>
      </c>
      <c r="C9">
        <v>1546.4275493015</v>
      </c>
      <c r="D9">
        <v>1555.0313743366</v>
      </c>
      <c r="E9">
        <v>1562.0573219301</v>
      </c>
      <c r="F9">
        <v>1538.4319955865</v>
      </c>
      <c r="G9">
        <v>1546.4818359976</v>
      </c>
      <c r="H9">
        <v>1554.859048789</v>
      </c>
      <c r="I9">
        <v>1561.943180443</v>
      </c>
      <c r="J9">
        <v>1538.3696073636</v>
      </c>
      <c r="K9">
        <v>1546.623311611</v>
      </c>
      <c r="L9">
        <v>1554.6961996338</v>
      </c>
      <c r="M9">
        <v>1561.8532663556</v>
      </c>
    </row>
    <row r="10" spans="1:13">
      <c r="A10" t="s">
        <v>1673</v>
      </c>
      <c r="B10">
        <v>1538.5912612373</v>
      </c>
      <c r="C10">
        <v>1546.4294949067</v>
      </c>
      <c r="D10">
        <v>1555.0307839508</v>
      </c>
      <c r="E10">
        <v>1562.042632494</v>
      </c>
      <c r="F10">
        <v>1538.4335352639</v>
      </c>
      <c r="G10">
        <v>1546.4837817395</v>
      </c>
      <c r="H10">
        <v>1554.8600312665</v>
      </c>
      <c r="I10">
        <v>1561.9400043175</v>
      </c>
      <c r="J10">
        <v>1538.3715327458</v>
      </c>
      <c r="K10">
        <v>1546.623311611</v>
      </c>
      <c r="L10">
        <v>1554.6961996338</v>
      </c>
      <c r="M10">
        <v>1561.853664054</v>
      </c>
    </row>
    <row r="11" spans="1:13">
      <c r="A11" t="s">
        <v>1674</v>
      </c>
      <c r="B11">
        <v>1538.592031235</v>
      </c>
      <c r="C11">
        <v>1546.4275493015</v>
      </c>
      <c r="D11">
        <v>1555.0294070266</v>
      </c>
      <c r="E11">
        <v>1562.0408453305</v>
      </c>
      <c r="F11">
        <v>1538.4337291355</v>
      </c>
      <c r="G11">
        <v>1546.4822259064</v>
      </c>
      <c r="H11">
        <v>1554.8627845173</v>
      </c>
      <c r="I11">
        <v>1561.9237280897</v>
      </c>
      <c r="J11">
        <v>1538.3709549424</v>
      </c>
      <c r="K11">
        <v>1546.6236996888</v>
      </c>
      <c r="L11">
        <v>1554.6942331719</v>
      </c>
      <c r="M11">
        <v>1561.8528705974</v>
      </c>
    </row>
    <row r="12" spans="1:13">
      <c r="A12" t="s">
        <v>1675</v>
      </c>
      <c r="B12">
        <v>1538.5912612373</v>
      </c>
      <c r="C12">
        <v>1546.4294949067</v>
      </c>
      <c r="D12">
        <v>1555.0301935654</v>
      </c>
      <c r="E12">
        <v>1562.0507708344</v>
      </c>
      <c r="F12">
        <v>1538.4341131143</v>
      </c>
      <c r="G12">
        <v>1546.4845596572</v>
      </c>
      <c r="H12">
        <v>1554.8618020363</v>
      </c>
      <c r="I12">
        <v>1561.9443717359</v>
      </c>
      <c r="J12">
        <v>1538.3721105496</v>
      </c>
      <c r="K12">
        <v>1546.6240896691</v>
      </c>
      <c r="L12">
        <v>1554.6973798979</v>
      </c>
      <c r="M12">
        <v>1561.8546573308</v>
      </c>
    </row>
    <row r="13" spans="1:13">
      <c r="A13" t="s">
        <v>1676</v>
      </c>
      <c r="B13">
        <v>1538.588757338</v>
      </c>
      <c r="C13">
        <v>1546.4277432912</v>
      </c>
      <c r="D13">
        <v>1555.0321608774</v>
      </c>
      <c r="E13">
        <v>1562.0501751065</v>
      </c>
      <c r="F13">
        <v>1538.4325734358</v>
      </c>
      <c r="G13">
        <v>1546.4818359976</v>
      </c>
      <c r="H13">
        <v>1554.8602273776</v>
      </c>
      <c r="I13">
        <v>1561.9449654428</v>
      </c>
      <c r="J13">
        <v>1538.3715327458</v>
      </c>
      <c r="K13">
        <v>1546.6209755391</v>
      </c>
      <c r="L13">
        <v>1554.6938391112</v>
      </c>
      <c r="M13">
        <v>1561.849496961</v>
      </c>
    </row>
    <row r="14" spans="1:13">
      <c r="A14" t="s">
        <v>1677</v>
      </c>
      <c r="B14">
        <v>1538.5916471774</v>
      </c>
      <c r="C14">
        <v>1546.4275493015</v>
      </c>
      <c r="D14">
        <v>1555.0333416515</v>
      </c>
      <c r="E14">
        <v>1562.0511686333</v>
      </c>
      <c r="F14">
        <v>1538.4343069861</v>
      </c>
      <c r="G14">
        <v>1546.4824199099</v>
      </c>
      <c r="H14">
        <v>1554.8598351554</v>
      </c>
      <c r="I14">
        <v>1561.9336521053</v>
      </c>
      <c r="J14">
        <v>1538.3701851659</v>
      </c>
      <c r="K14">
        <v>1546.6246736888</v>
      </c>
      <c r="L14">
        <v>1554.6973798979</v>
      </c>
      <c r="M14">
        <v>1561.8548552104</v>
      </c>
    </row>
    <row r="15" spans="1:13">
      <c r="A15" t="s">
        <v>1678</v>
      </c>
      <c r="B15">
        <v>1538.5924171755</v>
      </c>
      <c r="C15">
        <v>1546.4273534099</v>
      </c>
      <c r="D15">
        <v>1555.0315704909</v>
      </c>
      <c r="E15">
        <v>1562.0416389781</v>
      </c>
      <c r="F15">
        <v>1538.4344989756</v>
      </c>
      <c r="G15">
        <v>1546.4822259064</v>
      </c>
      <c r="H15">
        <v>1554.85806439</v>
      </c>
      <c r="I15">
        <v>1561.951119843</v>
      </c>
      <c r="J15">
        <v>1538.3721105496</v>
      </c>
      <c r="K15">
        <v>1546.6221435742</v>
      </c>
      <c r="L15">
        <v>1554.6950193716</v>
      </c>
      <c r="M15">
        <v>1561.8520771417</v>
      </c>
    </row>
    <row r="16" spans="1:13">
      <c r="A16" t="s">
        <v>1679</v>
      </c>
      <c r="B16">
        <v>1538.5912612373</v>
      </c>
      <c r="C16">
        <v>1546.4271594203</v>
      </c>
      <c r="D16">
        <v>1555.0335378064</v>
      </c>
      <c r="E16">
        <v>1562.0479920687</v>
      </c>
      <c r="F16">
        <v>1538.43045403</v>
      </c>
      <c r="G16">
        <v>1546.4808621775</v>
      </c>
      <c r="H16">
        <v>1554.8619981479</v>
      </c>
      <c r="I16">
        <v>1561.9191628909</v>
      </c>
      <c r="J16">
        <v>1538.3690295616</v>
      </c>
      <c r="K16">
        <v>1546.6211695774</v>
      </c>
      <c r="L16">
        <v>1554.6950193716</v>
      </c>
      <c r="M16">
        <v>1561.849496961</v>
      </c>
    </row>
    <row r="17" spans="1:13">
      <c r="A17" t="s">
        <v>1680</v>
      </c>
      <c r="B17">
        <v>1538.5902992119</v>
      </c>
      <c r="C17">
        <v>1546.4267714411</v>
      </c>
      <c r="D17">
        <v>1555.0313743366</v>
      </c>
      <c r="E17">
        <v>1562.0509687636</v>
      </c>
      <c r="F17">
        <v>1538.431031878</v>
      </c>
      <c r="G17">
        <v>1546.4828079169</v>
      </c>
      <c r="H17">
        <v>1554.8614078907</v>
      </c>
      <c r="I17">
        <v>1561.9435762469</v>
      </c>
      <c r="J17">
        <v>1538.3701851659</v>
      </c>
      <c r="K17">
        <v>1546.6236996888</v>
      </c>
      <c r="L17">
        <v>1554.6942331719</v>
      </c>
      <c r="M17">
        <v>1561.8568398283</v>
      </c>
    </row>
    <row r="18" spans="1:13">
      <c r="A18" t="s">
        <v>1681</v>
      </c>
      <c r="B18">
        <v>1538.5914551486</v>
      </c>
      <c r="C18">
        <v>1546.4287170444</v>
      </c>
      <c r="D18">
        <v>1555.0262589565</v>
      </c>
      <c r="E18">
        <v>1562.0559325343</v>
      </c>
      <c r="F18">
        <v>1538.4319955865</v>
      </c>
      <c r="G18">
        <v>1546.4835877357</v>
      </c>
      <c r="H18">
        <v>1554.858458534</v>
      </c>
      <c r="I18">
        <v>1561.9390109321</v>
      </c>
      <c r="J18">
        <v>1538.3701851659</v>
      </c>
      <c r="K18">
        <v>1546.6217535949</v>
      </c>
      <c r="L18">
        <v>1554.6960035641</v>
      </c>
      <c r="M18">
        <v>1561.8526727184</v>
      </c>
    </row>
    <row r="19" spans="1:13">
      <c r="A19" t="s">
        <v>1682</v>
      </c>
      <c r="B19">
        <v>1538.5916471774</v>
      </c>
      <c r="C19">
        <v>1546.4283271626</v>
      </c>
      <c r="D19">
        <v>1555.0296031805</v>
      </c>
      <c r="E19">
        <v>1562.0382645261</v>
      </c>
      <c r="F19">
        <v>1538.4325734358</v>
      </c>
      <c r="G19">
        <v>1546.4831978262</v>
      </c>
      <c r="H19">
        <v>1554.8594410108</v>
      </c>
      <c r="I19">
        <v>1561.9237280897</v>
      </c>
      <c r="J19">
        <v>1538.371340772</v>
      </c>
      <c r="K19">
        <v>1546.6240896691</v>
      </c>
      <c r="L19">
        <v>1554.6958055722</v>
      </c>
      <c r="M19">
        <v>1561.8490992647</v>
      </c>
    </row>
    <row r="20" spans="1:13">
      <c r="A20" t="s">
        <v>1683</v>
      </c>
      <c r="B20">
        <v>1538.5906832688</v>
      </c>
      <c r="C20">
        <v>1546.4294949067</v>
      </c>
      <c r="D20">
        <v>1555.028422412</v>
      </c>
      <c r="E20">
        <v>1562.0571239992</v>
      </c>
      <c r="F20">
        <v>1538.4291063469</v>
      </c>
      <c r="G20">
        <v>1546.4824199099</v>
      </c>
      <c r="H20">
        <v>1554.8600312665</v>
      </c>
      <c r="I20">
        <v>1561.941393507</v>
      </c>
      <c r="J20">
        <v>1538.3690295616</v>
      </c>
      <c r="K20">
        <v>1546.6231156699</v>
      </c>
      <c r="L20">
        <v>1554.6956095025</v>
      </c>
      <c r="M20">
        <v>1561.8522750205</v>
      </c>
    </row>
    <row r="21" spans="1:13">
      <c r="A21" t="s">
        <v>1684</v>
      </c>
      <c r="B21">
        <v>1538.592031235</v>
      </c>
      <c r="C21">
        <v>1546.4269654307</v>
      </c>
      <c r="D21">
        <v>1555.0303897195</v>
      </c>
      <c r="E21">
        <v>1562.0273456835</v>
      </c>
      <c r="F21">
        <v>1538.432957414</v>
      </c>
      <c r="G21">
        <v>1546.4830038225</v>
      </c>
      <c r="H21">
        <v>1554.8582605007</v>
      </c>
      <c r="I21">
        <v>1561.9445696381</v>
      </c>
      <c r="J21">
        <v>1538.3721105496</v>
      </c>
      <c r="K21">
        <v>1546.6238956301</v>
      </c>
      <c r="L21">
        <v>1554.6934469729</v>
      </c>
      <c r="M21">
        <v>1561.8544575114</v>
      </c>
    </row>
    <row r="22" spans="1:13">
      <c r="A22" t="s">
        <v>1685</v>
      </c>
      <c r="B22">
        <v>1538.5901053008</v>
      </c>
      <c r="C22">
        <v>1546.4273534099</v>
      </c>
      <c r="D22">
        <v>1555.0315704909</v>
      </c>
      <c r="E22">
        <v>1562.0610942684</v>
      </c>
      <c r="F22">
        <v>1538.4343069861</v>
      </c>
      <c r="G22">
        <v>1546.4830038225</v>
      </c>
      <c r="H22">
        <v>1554.8588507555</v>
      </c>
      <c r="I22">
        <v>1561.9386151304</v>
      </c>
      <c r="J22">
        <v>1538.3721105496</v>
      </c>
      <c r="K22">
        <v>1546.6221435742</v>
      </c>
      <c r="L22">
        <v>1554.6967897656</v>
      </c>
      <c r="M22">
        <v>1561.849496961</v>
      </c>
    </row>
    <row r="23" spans="1:13">
      <c r="A23" t="s">
        <v>1686</v>
      </c>
      <c r="B23">
        <v>1538.5912612373</v>
      </c>
      <c r="C23">
        <v>1546.4283271626</v>
      </c>
      <c r="D23">
        <v>1555.0313743366</v>
      </c>
      <c r="E23">
        <v>1562.0577197324</v>
      </c>
      <c r="F23">
        <v>1538.4343069861</v>
      </c>
      <c r="G23">
        <v>1546.4837817395</v>
      </c>
      <c r="H23">
        <v>1554.8616059248</v>
      </c>
      <c r="I23">
        <v>1561.9445696381</v>
      </c>
      <c r="J23">
        <v>1538.3709549424</v>
      </c>
      <c r="K23">
        <v>1546.6219495357</v>
      </c>
      <c r="L23">
        <v>1554.6950193716</v>
      </c>
      <c r="M23">
        <v>1561.8516794441</v>
      </c>
    </row>
    <row r="24" spans="1:13">
      <c r="A24" t="s">
        <v>1687</v>
      </c>
      <c r="B24">
        <v>1538.5912612373</v>
      </c>
      <c r="C24">
        <v>1546.4294949067</v>
      </c>
      <c r="D24">
        <v>1555.0294070266</v>
      </c>
      <c r="E24">
        <v>1562.0239712933</v>
      </c>
      <c r="F24">
        <v>1538.4341131143</v>
      </c>
      <c r="G24">
        <v>1546.4828079169</v>
      </c>
      <c r="H24">
        <v>1554.8614078907</v>
      </c>
      <c r="I24">
        <v>1561.9308737563</v>
      </c>
      <c r="J24">
        <v>1538.3721105496</v>
      </c>
      <c r="K24">
        <v>1546.6209755391</v>
      </c>
      <c r="L24">
        <v>1554.6954134329</v>
      </c>
      <c r="M24">
        <v>1561.8554507892</v>
      </c>
    </row>
    <row r="25" spans="1:13">
      <c r="A25" t="s">
        <v>1688</v>
      </c>
      <c r="B25">
        <v>1538.589335305</v>
      </c>
      <c r="C25">
        <v>1546.4259916797</v>
      </c>
      <c r="D25">
        <v>1555.0319647229</v>
      </c>
      <c r="E25">
        <v>1562.0392560973</v>
      </c>
      <c r="F25">
        <v>1538.4318035976</v>
      </c>
      <c r="G25">
        <v>1546.4804741714</v>
      </c>
      <c r="H25">
        <v>1554.8619981479</v>
      </c>
      <c r="I25">
        <v>1561.9358348236</v>
      </c>
      <c r="J25">
        <v>1538.3701851659</v>
      </c>
      <c r="K25">
        <v>1546.6223376128</v>
      </c>
      <c r="L25">
        <v>1554.6958055722</v>
      </c>
      <c r="M25">
        <v>1561.8542596319</v>
      </c>
    </row>
    <row r="26" spans="1:13">
      <c r="A26" t="s">
        <v>1689</v>
      </c>
      <c r="B26">
        <v>1538.592031235</v>
      </c>
      <c r="C26">
        <v>1546.4261875709</v>
      </c>
      <c r="D26">
        <v>1555.0327512642</v>
      </c>
      <c r="E26">
        <v>1562.0450134446</v>
      </c>
      <c r="F26">
        <v>1538.4335352639</v>
      </c>
      <c r="G26">
        <v>1546.4810580826</v>
      </c>
      <c r="H26">
        <v>1554.8598351554</v>
      </c>
      <c r="I26">
        <v>1561.9455610904</v>
      </c>
      <c r="J26">
        <v>1538.3707629687</v>
      </c>
      <c r="K26">
        <v>1546.6211695774</v>
      </c>
      <c r="L26">
        <v>1554.6914805179</v>
      </c>
      <c r="M26">
        <v>1561.8524728994</v>
      </c>
    </row>
    <row r="27" spans="1:13">
      <c r="A27" t="s">
        <v>1690</v>
      </c>
      <c r="B27">
        <v>1538.5904912403</v>
      </c>
      <c r="C27">
        <v>1546.4287170444</v>
      </c>
      <c r="D27">
        <v>1555.0299974114</v>
      </c>
      <c r="E27">
        <v>1562.0422346994</v>
      </c>
      <c r="F27">
        <v>1538.4308398894</v>
      </c>
      <c r="G27">
        <v>1546.4837817395</v>
      </c>
      <c r="H27">
        <v>1554.8598351554</v>
      </c>
      <c r="I27">
        <v>1561.9405999613</v>
      </c>
      <c r="J27">
        <v>1538.3707629687</v>
      </c>
      <c r="K27">
        <v>1546.6211695774</v>
      </c>
      <c r="L27">
        <v>1554.6952154411</v>
      </c>
      <c r="M27">
        <v>1561.8498927175</v>
      </c>
    </row>
    <row r="28" spans="1:13">
      <c r="A28" t="s">
        <v>1691</v>
      </c>
      <c r="B28">
        <v>1538.592031235</v>
      </c>
      <c r="C28">
        <v>1546.4257976904</v>
      </c>
      <c r="D28">
        <v>1555.0313743366</v>
      </c>
      <c r="E28">
        <v>1562.0471984146</v>
      </c>
      <c r="F28">
        <v>1538.4321875755</v>
      </c>
      <c r="G28">
        <v>1546.4802782665</v>
      </c>
      <c r="H28">
        <v>1554.8616059248</v>
      </c>
      <c r="I28">
        <v>1561.9348433837</v>
      </c>
      <c r="J28">
        <v>1538.3707629687</v>
      </c>
      <c r="K28">
        <v>1546.6213655181</v>
      </c>
      <c r="L28">
        <v>1554.6944292412</v>
      </c>
      <c r="M28">
        <v>1561.8574354087</v>
      </c>
    </row>
    <row r="29" spans="1:13">
      <c r="A29" t="s">
        <v>1692</v>
      </c>
      <c r="B29">
        <v>1538.5910692086</v>
      </c>
      <c r="C29">
        <v>1546.4291050246</v>
      </c>
      <c r="D29">
        <v>1555.0294070266</v>
      </c>
      <c r="E29">
        <v>1562.0440218661</v>
      </c>
      <c r="F29">
        <v>1538.432957414</v>
      </c>
      <c r="G29">
        <v>1546.4833918299</v>
      </c>
      <c r="H29">
        <v>1554.8614078907</v>
      </c>
      <c r="I29">
        <v>1561.9376217468</v>
      </c>
      <c r="J29">
        <v>1538.3696073636</v>
      </c>
      <c r="K29">
        <v>1546.6238956301</v>
      </c>
      <c r="L29">
        <v>1554.6954134329</v>
      </c>
      <c r="M29">
        <v>1561.8489013867</v>
      </c>
    </row>
    <row r="30" spans="1:13">
      <c r="A30" t="s">
        <v>1693</v>
      </c>
      <c r="B30">
        <v>1538.5906832688</v>
      </c>
      <c r="C30">
        <v>1546.4265755498</v>
      </c>
      <c r="D30">
        <v>1555.0311781823</v>
      </c>
      <c r="E30">
        <v>1562.0434261434</v>
      </c>
      <c r="F30">
        <v>1538.432957414</v>
      </c>
      <c r="G30">
        <v>1546.481446089</v>
      </c>
      <c r="H30">
        <v>1554.8588507555</v>
      </c>
      <c r="I30">
        <v>1561.9197585188</v>
      </c>
      <c r="J30">
        <v>1538.3721105496</v>
      </c>
      <c r="K30">
        <v>1546.6225335537</v>
      </c>
      <c r="L30">
        <v>1554.6944292412</v>
      </c>
      <c r="M30">
        <v>1561.8534661748</v>
      </c>
    </row>
    <row r="31" spans="1:13">
      <c r="A31" t="s">
        <v>1694</v>
      </c>
      <c r="B31">
        <v>1538.5879873436</v>
      </c>
      <c r="C31">
        <v>1546.4271594203</v>
      </c>
      <c r="D31">
        <v>1555.0299974114</v>
      </c>
      <c r="E31">
        <v>1562.0499771775</v>
      </c>
      <c r="F31">
        <v>1538.4327654249</v>
      </c>
      <c r="G31">
        <v>1546.482030001</v>
      </c>
      <c r="H31">
        <v>1554.8588507555</v>
      </c>
      <c r="I31">
        <v>1561.9356369235</v>
      </c>
      <c r="J31">
        <v>1538.3726883538</v>
      </c>
      <c r="K31">
        <v>1546.6211695774</v>
      </c>
      <c r="L31">
        <v>1554.6914805179</v>
      </c>
      <c r="M31">
        <v>1561.8534661748</v>
      </c>
    </row>
    <row r="32" spans="1:13">
      <c r="A32" t="s">
        <v>1695</v>
      </c>
      <c r="B32">
        <v>1538.5916471774</v>
      </c>
      <c r="C32">
        <v>1546.4283271626</v>
      </c>
      <c r="D32">
        <v>1555.0345224275</v>
      </c>
      <c r="E32">
        <v>1562.035088014</v>
      </c>
      <c r="F32">
        <v>1538.4331512854</v>
      </c>
      <c r="G32">
        <v>1546.4835877357</v>
      </c>
      <c r="H32">
        <v>1554.8619981479</v>
      </c>
      <c r="I32">
        <v>1561.9296824839</v>
      </c>
      <c r="J32">
        <v>1538.3696073636</v>
      </c>
      <c r="K32">
        <v>1546.6221435742</v>
      </c>
      <c r="L32">
        <v>1554.6961996338</v>
      </c>
      <c r="M32">
        <v>1561.8492971428</v>
      </c>
    </row>
    <row r="33" spans="1:13">
      <c r="A33" t="s">
        <v>1696</v>
      </c>
      <c r="B33">
        <v>1538.5904912403</v>
      </c>
      <c r="C33">
        <v>1546.4275493015</v>
      </c>
      <c r="D33">
        <v>1555.0345224275</v>
      </c>
      <c r="E33">
        <v>1562.0479920687</v>
      </c>
      <c r="F33">
        <v>1538.4323795645</v>
      </c>
      <c r="G33">
        <v>1546.4816419943</v>
      </c>
      <c r="H33">
        <v>1554.8606215226</v>
      </c>
      <c r="I33">
        <v>1561.936232564</v>
      </c>
      <c r="J33">
        <v>1538.3688375885</v>
      </c>
      <c r="K33">
        <v>1546.6223376128</v>
      </c>
      <c r="L33">
        <v>1554.6934469729</v>
      </c>
      <c r="M33">
        <v>1561.8475123617</v>
      </c>
    </row>
    <row r="34" spans="1:13">
      <c r="A34" t="s">
        <v>1697</v>
      </c>
      <c r="B34">
        <v>1538.5906832688</v>
      </c>
      <c r="C34">
        <v>1546.4275493015</v>
      </c>
      <c r="D34">
        <v>1555.0313743366</v>
      </c>
      <c r="E34">
        <v>1562.0434261434</v>
      </c>
      <c r="F34">
        <v>1538.431225749</v>
      </c>
      <c r="G34">
        <v>1546.4824199099</v>
      </c>
      <c r="H34">
        <v>1554.8625884055</v>
      </c>
      <c r="I34">
        <v>1561.9290868485</v>
      </c>
      <c r="J34">
        <v>1538.3723025236</v>
      </c>
      <c r="K34">
        <v>1546.6227275924</v>
      </c>
      <c r="L34">
        <v>1554.6952154411</v>
      </c>
      <c r="M34">
        <v>1561.850686171</v>
      </c>
    </row>
    <row r="35" spans="1:13">
      <c r="A35" t="s">
        <v>1698</v>
      </c>
      <c r="B35">
        <v>1538.5910692086</v>
      </c>
      <c r="C35">
        <v>1546.4294949067</v>
      </c>
      <c r="D35">
        <v>1555.0327512642</v>
      </c>
      <c r="E35">
        <v>1562.0442197936</v>
      </c>
      <c r="F35">
        <v>1538.4302620415</v>
      </c>
      <c r="G35">
        <v>1546.4833918299</v>
      </c>
      <c r="H35">
        <v>1554.8619981479</v>
      </c>
      <c r="I35">
        <v>1561.9243237211</v>
      </c>
      <c r="J35">
        <v>1538.3676819862</v>
      </c>
      <c r="K35">
        <v>1546.6221435742</v>
      </c>
      <c r="L35">
        <v>1554.6981661008</v>
      </c>
      <c r="M35">
        <v>1561.8514815654</v>
      </c>
    </row>
    <row r="36" spans="1:13">
      <c r="A36" t="s">
        <v>1699</v>
      </c>
      <c r="B36">
        <v>1538.59087718</v>
      </c>
      <c r="C36">
        <v>1546.4271594203</v>
      </c>
      <c r="D36">
        <v>1555.0305877966</v>
      </c>
      <c r="E36">
        <v>1562.0408453305</v>
      </c>
      <c r="F36">
        <v>1538.431225749</v>
      </c>
      <c r="G36">
        <v>1546.4828079169</v>
      </c>
      <c r="H36">
        <v>1554.8606215226</v>
      </c>
      <c r="I36">
        <v>1561.9282933152</v>
      </c>
      <c r="J36">
        <v>1538.3690295616</v>
      </c>
      <c r="K36">
        <v>1546.6231156699</v>
      </c>
      <c r="L36">
        <v>1554.6944292412</v>
      </c>
      <c r="M36">
        <v>1561.8528705974</v>
      </c>
    </row>
    <row r="37" spans="1:13">
      <c r="A37" t="s">
        <v>1700</v>
      </c>
      <c r="B37">
        <v>1538.5899132725</v>
      </c>
      <c r="C37">
        <v>1546.4261875709</v>
      </c>
      <c r="D37">
        <v>1555.0341281943</v>
      </c>
      <c r="E37">
        <v>1562.0430283484</v>
      </c>
      <c r="F37">
        <v>1538.4298780646</v>
      </c>
      <c r="G37">
        <v>1546.4816419943</v>
      </c>
      <c r="H37">
        <v>1554.8610156679</v>
      </c>
      <c r="I37">
        <v>1561.9366303046</v>
      </c>
      <c r="J37">
        <v>1538.3692215349</v>
      </c>
      <c r="K37">
        <v>1546.6223376128</v>
      </c>
      <c r="L37">
        <v>1554.6938391112</v>
      </c>
      <c r="M37">
        <v>1561.8562442484</v>
      </c>
    </row>
    <row r="38" spans="1:13">
      <c r="A38" t="s">
        <v>1701</v>
      </c>
      <c r="B38">
        <v>1538.5906832688</v>
      </c>
      <c r="C38">
        <v>1546.4267714411</v>
      </c>
      <c r="D38">
        <v>1555.0327512642</v>
      </c>
      <c r="E38">
        <v>1562.0646667517</v>
      </c>
      <c r="F38">
        <v>1538.4335352639</v>
      </c>
      <c r="G38">
        <v>1546.4802782665</v>
      </c>
      <c r="H38">
        <v>1554.8621942595</v>
      </c>
      <c r="I38">
        <v>1561.9390109321</v>
      </c>
      <c r="J38">
        <v>1538.3715327458</v>
      </c>
      <c r="K38">
        <v>1546.6229216311</v>
      </c>
      <c r="L38">
        <v>1554.6969858356</v>
      </c>
      <c r="M38">
        <v>1561.8477102394</v>
      </c>
    </row>
    <row r="39" spans="1:13">
      <c r="A39" t="s">
        <v>1702</v>
      </c>
      <c r="B39">
        <v>1538.5904912403</v>
      </c>
      <c r="C39">
        <v>1546.4294949067</v>
      </c>
      <c r="D39">
        <v>1555.0351128161</v>
      </c>
      <c r="E39">
        <v>1562.0533516801</v>
      </c>
      <c r="F39">
        <v>1538.4343069861</v>
      </c>
      <c r="G39">
        <v>1546.4828079169</v>
      </c>
      <c r="H39">
        <v>1554.8627845173</v>
      </c>
      <c r="I39">
        <v>1561.9471501329</v>
      </c>
      <c r="J39">
        <v>1538.3726883538</v>
      </c>
      <c r="K39">
        <v>1546.6223376128</v>
      </c>
      <c r="L39">
        <v>1554.6944292412</v>
      </c>
      <c r="M39">
        <v>1561.8528705974</v>
      </c>
    </row>
    <row r="40" spans="1:13">
      <c r="A40" t="s">
        <v>1703</v>
      </c>
      <c r="B40">
        <v>1538.5906832688</v>
      </c>
      <c r="C40">
        <v>1546.4283271626</v>
      </c>
      <c r="D40">
        <v>1555.0296031805</v>
      </c>
      <c r="E40">
        <v>1562.041836905</v>
      </c>
      <c r="F40">
        <v>1538.4327654249</v>
      </c>
      <c r="G40">
        <v>1546.4831978262</v>
      </c>
      <c r="H40">
        <v>1554.8618020363</v>
      </c>
      <c r="I40">
        <v>1561.9404001198</v>
      </c>
      <c r="J40">
        <v>1538.3707629687</v>
      </c>
      <c r="K40">
        <v>1546.6215595564</v>
      </c>
      <c r="L40">
        <v>1554.6967897656</v>
      </c>
      <c r="M40">
        <v>1561.8558465487</v>
      </c>
    </row>
    <row r="41" spans="1:13">
      <c r="A41" t="s">
        <v>1704</v>
      </c>
      <c r="B41">
        <v>1538.5901053008</v>
      </c>
      <c r="C41">
        <v>1546.427937281</v>
      </c>
      <c r="D41">
        <v>1555.0301935654</v>
      </c>
      <c r="E41">
        <v>1562.0422346994</v>
      </c>
      <c r="F41">
        <v>1538.4327654249</v>
      </c>
      <c r="G41">
        <v>1546.481446089</v>
      </c>
      <c r="H41">
        <v>1554.8606215226</v>
      </c>
      <c r="I41">
        <v>1561.9467523869</v>
      </c>
      <c r="J41">
        <v>1538.3707629687</v>
      </c>
      <c r="K41">
        <v>1546.6211695774</v>
      </c>
      <c r="L41">
        <v>1554.6950193716</v>
      </c>
      <c r="M41">
        <v>1561.8532663556</v>
      </c>
    </row>
    <row r="42" spans="1:13">
      <c r="A42" t="s">
        <v>1705</v>
      </c>
      <c r="B42">
        <v>1538.5891432769</v>
      </c>
      <c r="C42">
        <v>1546.4261875709</v>
      </c>
      <c r="D42">
        <v>1555.0319647229</v>
      </c>
      <c r="E42">
        <v>1562.0483879258</v>
      </c>
      <c r="F42">
        <v>1538.431031878</v>
      </c>
      <c r="G42">
        <v>1546.4810580826</v>
      </c>
      <c r="H42">
        <v>1554.8598351554</v>
      </c>
      <c r="I42">
        <v>1561.9358348236</v>
      </c>
      <c r="J42">
        <v>1538.3701851659</v>
      </c>
      <c r="K42">
        <v>1546.6217535949</v>
      </c>
      <c r="L42">
        <v>1554.6971819056</v>
      </c>
      <c r="M42">
        <v>1561.8496948392</v>
      </c>
    </row>
    <row r="43" spans="1:13">
      <c r="A43" t="s">
        <v>1706</v>
      </c>
      <c r="B43">
        <v>1538.5910692086</v>
      </c>
      <c r="C43">
        <v>1546.4291050246</v>
      </c>
      <c r="D43">
        <v>1555.0311781823</v>
      </c>
      <c r="E43">
        <v>1562.0517643619</v>
      </c>
      <c r="F43">
        <v>1538.4335352639</v>
      </c>
      <c r="G43">
        <v>1546.4837817395</v>
      </c>
      <c r="H43">
        <v>1554.8606215226</v>
      </c>
      <c r="I43">
        <v>1561.941393507</v>
      </c>
      <c r="J43">
        <v>1538.3707629687</v>
      </c>
      <c r="K43">
        <v>1546.6235056499</v>
      </c>
      <c r="L43">
        <v>1554.6954134329</v>
      </c>
      <c r="M43">
        <v>1561.8522750205</v>
      </c>
    </row>
    <row r="44" spans="1:13">
      <c r="A44" t="s">
        <v>1707</v>
      </c>
      <c r="B44">
        <v>1538.5912612373</v>
      </c>
      <c r="C44">
        <v>1546.4283271626</v>
      </c>
      <c r="D44">
        <v>1555.0319647229</v>
      </c>
      <c r="E44">
        <v>1562.0497792485</v>
      </c>
      <c r="F44">
        <v>1538.4316097265</v>
      </c>
      <c r="G44">
        <v>1546.4845596572</v>
      </c>
      <c r="H44">
        <v>1554.8600312665</v>
      </c>
      <c r="I44">
        <v>1561.9493328889</v>
      </c>
      <c r="J44">
        <v>1538.3696073636</v>
      </c>
      <c r="K44">
        <v>1546.6215595564</v>
      </c>
      <c r="L44">
        <v>1554.6948233022</v>
      </c>
      <c r="M44">
        <v>1561.8542596319</v>
      </c>
    </row>
    <row r="45" spans="1:13">
      <c r="A45" t="s">
        <v>1708</v>
      </c>
      <c r="B45">
        <v>1538.5906832688</v>
      </c>
      <c r="C45">
        <v>1546.4263815603</v>
      </c>
      <c r="D45">
        <v>1555.0319647229</v>
      </c>
      <c r="E45">
        <v>1562.0489836522</v>
      </c>
      <c r="F45">
        <v>1538.4343069861</v>
      </c>
      <c r="G45">
        <v>1546.4796962578</v>
      </c>
      <c r="H45">
        <v>1554.859048789</v>
      </c>
      <c r="I45">
        <v>1561.9380194881</v>
      </c>
      <c r="J45">
        <v>1538.372880328</v>
      </c>
      <c r="K45">
        <v>1546.6227275924</v>
      </c>
      <c r="L45">
        <v>1554.6942331719</v>
      </c>
      <c r="M45">
        <v>1561.8516794441</v>
      </c>
    </row>
    <row r="46" spans="1:13">
      <c r="A46" t="s">
        <v>1709</v>
      </c>
      <c r="B46">
        <v>1538.5916471774</v>
      </c>
      <c r="C46">
        <v>1546.4287170444</v>
      </c>
      <c r="D46">
        <v>1555.0351128161</v>
      </c>
      <c r="E46">
        <v>1562.0533516801</v>
      </c>
      <c r="F46">
        <v>1538.4335352639</v>
      </c>
      <c r="G46">
        <v>1546.4845596572</v>
      </c>
      <c r="H46">
        <v>1554.8616059248</v>
      </c>
      <c r="I46">
        <v>1561.9491349854</v>
      </c>
      <c r="J46">
        <v>1538.3707629687</v>
      </c>
      <c r="K46">
        <v>1546.623311611</v>
      </c>
      <c r="L46">
        <v>1554.6938391112</v>
      </c>
      <c r="M46">
        <v>1561.8540617526</v>
      </c>
    </row>
    <row r="47" spans="1:13">
      <c r="A47" t="s">
        <v>1710</v>
      </c>
      <c r="B47">
        <v>1538.5897212442</v>
      </c>
      <c r="C47">
        <v>1546.4281331727</v>
      </c>
      <c r="D47">
        <v>1555.0307839508</v>
      </c>
      <c r="E47">
        <v>1562.0420367724</v>
      </c>
      <c r="F47">
        <v>1538.4339211249</v>
      </c>
      <c r="G47">
        <v>1546.4822259064</v>
      </c>
      <c r="H47">
        <v>1554.859048789</v>
      </c>
      <c r="I47">
        <v>1561.9396065751</v>
      </c>
      <c r="J47">
        <v>1538.3721105496</v>
      </c>
      <c r="K47">
        <v>1546.6229216311</v>
      </c>
      <c r="L47">
        <v>1554.6958055722</v>
      </c>
      <c r="M47">
        <v>1561.8534661748</v>
      </c>
    </row>
    <row r="48" spans="1:13">
      <c r="A48" t="s">
        <v>1711</v>
      </c>
      <c r="B48">
        <v>1538.5912612373</v>
      </c>
      <c r="C48">
        <v>1546.4269654307</v>
      </c>
      <c r="D48">
        <v>1555.0301935654</v>
      </c>
      <c r="E48">
        <v>1562.0493814503</v>
      </c>
      <c r="F48">
        <v>1538.4323795645</v>
      </c>
      <c r="G48">
        <v>1546.4806681745</v>
      </c>
      <c r="H48">
        <v>1554.8604254114</v>
      </c>
      <c r="I48">
        <v>1561.9348433837</v>
      </c>
      <c r="J48">
        <v>1538.3690295616</v>
      </c>
      <c r="K48">
        <v>1546.6227275924</v>
      </c>
      <c r="L48">
        <v>1554.6958055722</v>
      </c>
      <c r="M48">
        <v>1561.8500925358</v>
      </c>
    </row>
    <row r="49" spans="1:13">
      <c r="A49" t="s">
        <v>1712</v>
      </c>
      <c r="B49">
        <v>1538.5924171755</v>
      </c>
      <c r="C49">
        <v>1546.4293009166</v>
      </c>
      <c r="D49">
        <v>1555.0325551096</v>
      </c>
      <c r="E49">
        <v>1562.0563303359</v>
      </c>
      <c r="F49">
        <v>1538.4343069861</v>
      </c>
      <c r="G49">
        <v>1546.4835877357</v>
      </c>
      <c r="H49">
        <v>1554.8598351554</v>
      </c>
      <c r="I49">
        <v>1561.9376217468</v>
      </c>
      <c r="J49">
        <v>1538.3707629687</v>
      </c>
      <c r="K49">
        <v>1546.6229216311</v>
      </c>
      <c r="L49">
        <v>1554.6958055722</v>
      </c>
      <c r="M49">
        <v>1561.8540617526</v>
      </c>
    </row>
    <row r="50" spans="1:13">
      <c r="A50" t="s">
        <v>1713</v>
      </c>
      <c r="B50">
        <v>1538.594151086</v>
      </c>
      <c r="C50">
        <v>1546.4287170444</v>
      </c>
      <c r="D50">
        <v>1555.0321608774</v>
      </c>
      <c r="E50">
        <v>1562.0372710157</v>
      </c>
      <c r="F50">
        <v>1538.4343069861</v>
      </c>
      <c r="G50">
        <v>1546.4826139134</v>
      </c>
      <c r="H50">
        <v>1554.8629825518</v>
      </c>
      <c r="I50">
        <v>1561.9407978626</v>
      </c>
      <c r="J50">
        <v>1538.3709549424</v>
      </c>
      <c r="K50">
        <v>1546.6221435742</v>
      </c>
      <c r="L50">
        <v>1554.6950193716</v>
      </c>
      <c r="M50">
        <v>1561.8534661748</v>
      </c>
    </row>
    <row r="51" spans="1:13">
      <c r="A51" t="s">
        <v>1714</v>
      </c>
      <c r="B51">
        <v>1538.5914551486</v>
      </c>
      <c r="C51">
        <v>1546.427937281</v>
      </c>
      <c r="D51">
        <v>1555.0319647229</v>
      </c>
      <c r="E51">
        <v>1562.0340945076</v>
      </c>
      <c r="F51">
        <v>1538.4319955865</v>
      </c>
      <c r="G51">
        <v>1546.4826139134</v>
      </c>
      <c r="H51">
        <v>1554.8604254114</v>
      </c>
      <c r="I51">
        <v>1561.9338500048</v>
      </c>
      <c r="J51">
        <v>1538.3703771395</v>
      </c>
      <c r="K51">
        <v>1546.6213655181</v>
      </c>
      <c r="L51">
        <v>1554.6942331719</v>
      </c>
      <c r="M51">
        <v>1561.8542596319</v>
      </c>
    </row>
    <row r="52" spans="1:13">
      <c r="A52" t="s">
        <v>1715</v>
      </c>
      <c r="B52">
        <v>1538.5914551486</v>
      </c>
      <c r="C52">
        <v>1546.4256037011</v>
      </c>
      <c r="D52">
        <v>1555.0301935654</v>
      </c>
      <c r="E52">
        <v>1562.0438219982</v>
      </c>
      <c r="F52">
        <v>1538.4331512854</v>
      </c>
      <c r="G52">
        <v>1546.478916443</v>
      </c>
      <c r="H52">
        <v>1554.8618020363</v>
      </c>
      <c r="I52">
        <v>1561.9415914085</v>
      </c>
      <c r="J52">
        <v>1538.3709549424</v>
      </c>
      <c r="K52">
        <v>1546.6217535949</v>
      </c>
      <c r="L52">
        <v>1554.6967897656</v>
      </c>
      <c r="M52">
        <v>1561.8504882926</v>
      </c>
    </row>
    <row r="53" spans="1:13">
      <c r="A53" t="s">
        <v>1716</v>
      </c>
      <c r="B53">
        <v>1538.592031235</v>
      </c>
      <c r="C53">
        <v>1546.4267714411</v>
      </c>
      <c r="D53">
        <v>1555.0331454967</v>
      </c>
      <c r="E53">
        <v>1562.0404475368</v>
      </c>
      <c r="F53">
        <v>1538.4335352639</v>
      </c>
      <c r="G53">
        <v>1546.4818359976</v>
      </c>
      <c r="H53">
        <v>1554.8635728102</v>
      </c>
      <c r="I53">
        <v>1561.9384152895</v>
      </c>
      <c r="J53">
        <v>1538.3707629687</v>
      </c>
      <c r="K53">
        <v>1546.6231156699</v>
      </c>
      <c r="L53">
        <v>1554.6958055722</v>
      </c>
      <c r="M53">
        <v>1561.8479081171</v>
      </c>
    </row>
    <row r="54" spans="1:13">
      <c r="A54" t="s">
        <v>1717</v>
      </c>
      <c r="B54">
        <v>1538.5904912403</v>
      </c>
      <c r="C54">
        <v>1546.4281331727</v>
      </c>
      <c r="D54">
        <v>1555.0357032052</v>
      </c>
      <c r="E54">
        <v>1562.0511686333</v>
      </c>
      <c r="F54">
        <v>1538.4335352639</v>
      </c>
      <c r="G54">
        <v>1546.4830038225</v>
      </c>
      <c r="H54">
        <v>1554.8612117793</v>
      </c>
      <c r="I54">
        <v>1561.9505241912</v>
      </c>
      <c r="J54">
        <v>1538.3707629687</v>
      </c>
      <c r="K54">
        <v>1546.6250636696</v>
      </c>
      <c r="L54">
        <v>1554.6944292412</v>
      </c>
      <c r="M54">
        <v>1561.8542596319</v>
      </c>
    </row>
    <row r="55" spans="1:13">
      <c r="A55" t="s">
        <v>1718</v>
      </c>
      <c r="B55">
        <v>1538.5912612373</v>
      </c>
      <c r="C55">
        <v>1546.4275493015</v>
      </c>
      <c r="D55">
        <v>1555.0307839508</v>
      </c>
      <c r="E55">
        <v>1562.0235735081</v>
      </c>
      <c r="F55">
        <v>1538.4325734358</v>
      </c>
      <c r="G55">
        <v>1546.4810580826</v>
      </c>
      <c r="H55">
        <v>1554.8594410108</v>
      </c>
      <c r="I55">
        <v>1561.9267043111</v>
      </c>
      <c r="J55">
        <v>1538.3715327458</v>
      </c>
      <c r="K55">
        <v>1546.6227275924</v>
      </c>
      <c r="L55">
        <v>1554.6954134329</v>
      </c>
      <c r="M55">
        <v>1561.8548552104</v>
      </c>
    </row>
    <row r="56" spans="1:13">
      <c r="A56" t="s">
        <v>1719</v>
      </c>
      <c r="B56">
        <v>1538.5910692086</v>
      </c>
      <c r="C56">
        <v>1546.4277432912</v>
      </c>
      <c r="D56">
        <v>1555.0305877966</v>
      </c>
      <c r="E56">
        <v>1562.0436240708</v>
      </c>
      <c r="F56">
        <v>1538.432957414</v>
      </c>
      <c r="G56">
        <v>1546.4812520858</v>
      </c>
      <c r="H56">
        <v>1554.8606215226</v>
      </c>
      <c r="I56">
        <v>1561.931269554</v>
      </c>
      <c r="J56">
        <v>1538.3688375885</v>
      </c>
      <c r="K56">
        <v>1546.6209755391</v>
      </c>
      <c r="L56">
        <v>1554.6958055722</v>
      </c>
      <c r="M56">
        <v>1561.8500925358</v>
      </c>
    </row>
    <row r="57" spans="1:13">
      <c r="A57" t="s">
        <v>1720</v>
      </c>
      <c r="B57">
        <v>1538.5899132725</v>
      </c>
      <c r="C57">
        <v>1546.4283271626</v>
      </c>
      <c r="D57">
        <v>1555.0333416515</v>
      </c>
      <c r="E57">
        <v>1562.0442197936</v>
      </c>
      <c r="F57">
        <v>1538.431031878</v>
      </c>
      <c r="G57">
        <v>1546.4826139134</v>
      </c>
      <c r="H57">
        <v>1554.8614078907</v>
      </c>
      <c r="I57">
        <v>1561.9465544841</v>
      </c>
      <c r="J57">
        <v>1538.3688375885</v>
      </c>
      <c r="K57">
        <v>1546.6213655181</v>
      </c>
      <c r="L57">
        <v>1554.6934469729</v>
      </c>
      <c r="M57">
        <v>1561.8558465487</v>
      </c>
    </row>
    <row r="58" spans="1:13">
      <c r="A58" t="s">
        <v>1721</v>
      </c>
      <c r="B58">
        <v>1538.5935731154</v>
      </c>
      <c r="C58">
        <v>1546.4294949067</v>
      </c>
      <c r="D58">
        <v>1555.0333416515</v>
      </c>
      <c r="E58">
        <v>1562.0551388722</v>
      </c>
      <c r="F58">
        <v>1538.4323795645</v>
      </c>
      <c r="G58">
        <v>1546.4851435715</v>
      </c>
      <c r="H58">
        <v>1554.8623922938</v>
      </c>
      <c r="I58">
        <v>1561.9400043175</v>
      </c>
      <c r="J58">
        <v>1538.3696073636</v>
      </c>
      <c r="K58">
        <v>1546.6258417295</v>
      </c>
      <c r="L58">
        <v>1554.6954134329</v>
      </c>
      <c r="M58">
        <v>1561.8516794441</v>
      </c>
    </row>
    <row r="59" spans="1:13">
      <c r="A59" t="s">
        <v>1722</v>
      </c>
      <c r="B59">
        <v>1538.5902992119</v>
      </c>
      <c r="C59">
        <v>1546.4271594203</v>
      </c>
      <c r="D59">
        <v>1555.0325551096</v>
      </c>
      <c r="E59">
        <v>1562.0454112407</v>
      </c>
      <c r="F59">
        <v>1538.4308398894</v>
      </c>
      <c r="G59">
        <v>1546.4812520858</v>
      </c>
      <c r="H59">
        <v>1554.8621942595</v>
      </c>
      <c r="I59">
        <v>1561.9147956135</v>
      </c>
      <c r="J59">
        <v>1538.3684517602</v>
      </c>
      <c r="K59">
        <v>1546.6223376128</v>
      </c>
      <c r="L59">
        <v>1554.6963957036</v>
      </c>
      <c r="M59">
        <v>1561.8489013867</v>
      </c>
    </row>
    <row r="60" spans="1:13">
      <c r="A60" t="s">
        <v>1723</v>
      </c>
      <c r="B60">
        <v>1538.59087718</v>
      </c>
      <c r="C60">
        <v>1546.4275493015</v>
      </c>
      <c r="D60">
        <v>1555.0333416515</v>
      </c>
      <c r="E60">
        <v>1562.0636751482</v>
      </c>
      <c r="F60">
        <v>1538.4302620415</v>
      </c>
      <c r="G60">
        <v>1546.4822259064</v>
      </c>
      <c r="H60">
        <v>1554.8625884055</v>
      </c>
      <c r="I60">
        <v>1561.9386151304</v>
      </c>
      <c r="J60">
        <v>1538.3696073636</v>
      </c>
      <c r="K60">
        <v>1546.6209755391</v>
      </c>
      <c r="L60">
        <v>1554.6944292412</v>
      </c>
      <c r="M60">
        <v>1561.8483058128</v>
      </c>
    </row>
    <row r="61" spans="1:13">
      <c r="A61" t="s">
        <v>1724</v>
      </c>
      <c r="B61">
        <v>1538.5891432769</v>
      </c>
      <c r="C61">
        <v>1546.4275493015</v>
      </c>
      <c r="D61">
        <v>1555.0297993344</v>
      </c>
      <c r="E61">
        <v>1562.0525580206</v>
      </c>
      <c r="F61">
        <v>1538.4339211249</v>
      </c>
      <c r="G61">
        <v>1546.4822259064</v>
      </c>
      <c r="H61">
        <v>1554.8586546447</v>
      </c>
      <c r="I61">
        <v>1561.9447675404</v>
      </c>
      <c r="J61">
        <v>1538.3721105496</v>
      </c>
      <c r="K61">
        <v>1546.6223376128</v>
      </c>
      <c r="L61">
        <v>1554.6914805179</v>
      </c>
      <c r="M61">
        <v>1561.8552529095</v>
      </c>
    </row>
    <row r="62" spans="1:13">
      <c r="A62" t="s">
        <v>1725</v>
      </c>
      <c r="B62">
        <v>1538.5902992119</v>
      </c>
      <c r="C62">
        <v>1546.4283271626</v>
      </c>
      <c r="D62">
        <v>1555.0339320393</v>
      </c>
      <c r="E62">
        <v>1562.0382645261</v>
      </c>
      <c r="F62">
        <v>1538.4335352639</v>
      </c>
      <c r="G62">
        <v>1546.4830038225</v>
      </c>
      <c r="H62">
        <v>1554.8610156679</v>
      </c>
      <c r="I62">
        <v>1561.9477457822</v>
      </c>
      <c r="J62">
        <v>1538.3726883538</v>
      </c>
      <c r="K62">
        <v>1546.6238956301</v>
      </c>
      <c r="L62">
        <v>1554.6942331719</v>
      </c>
      <c r="M62">
        <v>1561.8528705974</v>
      </c>
    </row>
    <row r="63" spans="1:13">
      <c r="A63" t="s">
        <v>1726</v>
      </c>
      <c r="B63">
        <v>1538.5906832688</v>
      </c>
      <c r="C63">
        <v>1546.4283271626</v>
      </c>
      <c r="D63">
        <v>1555.0327512642</v>
      </c>
      <c r="E63">
        <v>1562.0509687636</v>
      </c>
      <c r="F63">
        <v>1538.4335352639</v>
      </c>
      <c r="G63">
        <v>1546.4818359976</v>
      </c>
      <c r="H63">
        <v>1554.8592448998</v>
      </c>
      <c r="I63">
        <v>1561.9253151477</v>
      </c>
      <c r="J63">
        <v>1538.3721105496</v>
      </c>
      <c r="K63">
        <v>1546.6223376128</v>
      </c>
      <c r="L63">
        <v>1554.6934469729</v>
      </c>
      <c r="M63">
        <v>1561.8532663556</v>
      </c>
    </row>
    <row r="64" spans="1:13">
      <c r="A64" t="s">
        <v>1727</v>
      </c>
      <c r="B64">
        <v>1538.5914551486</v>
      </c>
      <c r="C64">
        <v>1546.4287170444</v>
      </c>
      <c r="D64">
        <v>1555.0305877966</v>
      </c>
      <c r="E64">
        <v>1562.0616900045</v>
      </c>
      <c r="F64">
        <v>1538.4319955865</v>
      </c>
      <c r="G64">
        <v>1546.4822259064</v>
      </c>
      <c r="H64">
        <v>1554.8625884055</v>
      </c>
      <c r="I64">
        <v>1561.9161847582</v>
      </c>
      <c r="J64">
        <v>1538.3715327458</v>
      </c>
      <c r="K64">
        <v>1546.6229216311</v>
      </c>
      <c r="L64">
        <v>1554.6938391112</v>
      </c>
      <c r="M64">
        <v>1561.849496961</v>
      </c>
    </row>
    <row r="65" spans="1:13">
      <c r="A65" t="s">
        <v>1728</v>
      </c>
      <c r="B65">
        <v>1538.5901053008</v>
      </c>
      <c r="C65">
        <v>1546.4281331727</v>
      </c>
      <c r="D65">
        <v>1555.030980105</v>
      </c>
      <c r="E65">
        <v>1562.0438219982</v>
      </c>
      <c r="F65">
        <v>1538.432957414</v>
      </c>
      <c r="G65">
        <v>1546.4818359976</v>
      </c>
      <c r="H65">
        <v>1554.8604254114</v>
      </c>
      <c r="I65">
        <v>1561.9501264435</v>
      </c>
      <c r="J65">
        <v>1538.3715327458</v>
      </c>
      <c r="K65">
        <v>1546.6211695774</v>
      </c>
      <c r="L65">
        <v>1554.6944292412</v>
      </c>
      <c r="M65">
        <v>1561.8532663556</v>
      </c>
    </row>
    <row r="66" spans="1:13">
      <c r="A66" t="s">
        <v>1729</v>
      </c>
      <c r="B66">
        <v>1538.59087718</v>
      </c>
      <c r="C66">
        <v>1546.4275493015</v>
      </c>
      <c r="D66">
        <v>1555.0323570319</v>
      </c>
      <c r="E66">
        <v>1562.042632494</v>
      </c>
      <c r="F66">
        <v>1538.4337291355</v>
      </c>
      <c r="G66">
        <v>1546.4822259064</v>
      </c>
      <c r="H66">
        <v>1554.8614078907</v>
      </c>
      <c r="I66">
        <v>1561.9402022186</v>
      </c>
      <c r="J66">
        <v>1538.3709549424</v>
      </c>
      <c r="K66">
        <v>1546.6209755391</v>
      </c>
      <c r="L66">
        <v>1554.6956095025</v>
      </c>
      <c r="M66">
        <v>1561.8548552104</v>
      </c>
    </row>
    <row r="67" spans="1:13">
      <c r="A67" t="s">
        <v>1730</v>
      </c>
      <c r="B67">
        <v>1538.5906832688</v>
      </c>
      <c r="C67">
        <v>1546.4283271626</v>
      </c>
      <c r="D67">
        <v>1555.0301935654</v>
      </c>
      <c r="E67">
        <v>1562.058315466</v>
      </c>
      <c r="F67">
        <v>1538.4350768267</v>
      </c>
      <c r="G67">
        <v>1546.4843656532</v>
      </c>
      <c r="H67">
        <v>1554.8610156679</v>
      </c>
      <c r="I67">
        <v>1561.9394086741</v>
      </c>
      <c r="J67">
        <v>1538.3707629687</v>
      </c>
      <c r="K67">
        <v>1546.6238956301</v>
      </c>
      <c r="L67">
        <v>1554.6944292412</v>
      </c>
      <c r="M67">
        <v>1561.8496948392</v>
      </c>
    </row>
    <row r="68" spans="1:13">
      <c r="A68" t="s">
        <v>1731</v>
      </c>
      <c r="B68">
        <v>1538.589335305</v>
      </c>
      <c r="C68">
        <v>1546.4263815603</v>
      </c>
      <c r="D68">
        <v>1555.0319647229</v>
      </c>
      <c r="E68">
        <v>1562.0471984146</v>
      </c>
      <c r="F68">
        <v>1538.4319955865</v>
      </c>
      <c r="G68">
        <v>1546.4804741714</v>
      </c>
      <c r="H68">
        <v>1554.8594410108</v>
      </c>
      <c r="I68">
        <v>1561.9278955789</v>
      </c>
      <c r="J68">
        <v>1538.3696073636</v>
      </c>
      <c r="K68">
        <v>1546.6219495357</v>
      </c>
      <c r="L68">
        <v>1554.6948233022</v>
      </c>
      <c r="M68">
        <v>1561.8522750205</v>
      </c>
    </row>
    <row r="69" spans="1:13">
      <c r="A69" t="s">
        <v>1732</v>
      </c>
      <c r="B69">
        <v>1538.5910692086</v>
      </c>
      <c r="C69">
        <v>1546.4287170444</v>
      </c>
      <c r="D69">
        <v>1555.0357032052</v>
      </c>
      <c r="E69">
        <v>1562.0597048659</v>
      </c>
      <c r="F69">
        <v>1538.4323795645</v>
      </c>
      <c r="G69">
        <v>1546.4839757433</v>
      </c>
      <c r="H69">
        <v>1554.8631786637</v>
      </c>
      <c r="I69">
        <v>1561.9199564149</v>
      </c>
      <c r="J69">
        <v>1538.3696073636</v>
      </c>
      <c r="K69">
        <v>1546.623311611</v>
      </c>
      <c r="L69">
        <v>1554.6944292412</v>
      </c>
      <c r="M69">
        <v>1561.8502904141</v>
      </c>
    </row>
    <row r="70" spans="1:13">
      <c r="A70" t="s">
        <v>1733</v>
      </c>
      <c r="B70">
        <v>1538.59087718</v>
      </c>
      <c r="C70">
        <v>1546.4287170444</v>
      </c>
      <c r="D70">
        <v>1555.0313743366</v>
      </c>
      <c r="E70">
        <v>1562.0618879365</v>
      </c>
      <c r="F70">
        <v>1538.4316097265</v>
      </c>
      <c r="G70">
        <v>1546.4845596572</v>
      </c>
      <c r="H70">
        <v>1554.8614078907</v>
      </c>
      <c r="I70">
        <v>1561.9467523869</v>
      </c>
      <c r="J70">
        <v>1538.3682597871</v>
      </c>
      <c r="K70">
        <v>1546.6246736888</v>
      </c>
      <c r="L70">
        <v>1554.6961996338</v>
      </c>
      <c r="M70">
        <v>1561.8512817467</v>
      </c>
    </row>
    <row r="71" spans="1:13">
      <c r="A71" t="s">
        <v>1734</v>
      </c>
      <c r="B71">
        <v>1538.5895292159</v>
      </c>
      <c r="C71">
        <v>1546.4287170444</v>
      </c>
      <c r="D71">
        <v>1555.0315704909</v>
      </c>
      <c r="E71">
        <v>1562.0450134446</v>
      </c>
      <c r="F71">
        <v>1538.4321875755</v>
      </c>
      <c r="G71">
        <v>1546.4841716492</v>
      </c>
      <c r="H71">
        <v>1554.8586546447</v>
      </c>
      <c r="I71">
        <v>1561.9294845854</v>
      </c>
      <c r="J71">
        <v>1538.3701851659</v>
      </c>
      <c r="K71">
        <v>1546.6223376128</v>
      </c>
      <c r="L71">
        <v>1554.6963957036</v>
      </c>
      <c r="M71">
        <v>1561.8530684765</v>
      </c>
    </row>
    <row r="72" spans="1:13">
      <c r="A72" t="s">
        <v>1735</v>
      </c>
      <c r="B72">
        <v>1538.5906832688</v>
      </c>
      <c r="C72">
        <v>1546.4298828873</v>
      </c>
      <c r="D72">
        <v>1555.0337358843</v>
      </c>
      <c r="E72">
        <v>1562.052360091</v>
      </c>
      <c r="F72">
        <v>1538.4346909652</v>
      </c>
      <c r="G72">
        <v>1546.4837817395</v>
      </c>
      <c r="H72">
        <v>1554.8606215226</v>
      </c>
      <c r="I72">
        <v>1561.9411956055</v>
      </c>
      <c r="J72">
        <v>1538.3715327458</v>
      </c>
      <c r="K72">
        <v>1546.6217535949</v>
      </c>
      <c r="L72">
        <v>1554.6967897656</v>
      </c>
      <c r="M72">
        <v>1561.8514815654</v>
      </c>
    </row>
    <row r="73" spans="1:13">
      <c r="A73" t="s">
        <v>1736</v>
      </c>
      <c r="B73">
        <v>1538.5891432769</v>
      </c>
      <c r="C73">
        <v>1546.4273534099</v>
      </c>
      <c r="D73">
        <v>1555.0327512642</v>
      </c>
      <c r="E73">
        <v>1562.0432282161</v>
      </c>
      <c r="F73">
        <v>1538.4321875755</v>
      </c>
      <c r="G73">
        <v>1546.482030001</v>
      </c>
      <c r="H73">
        <v>1554.8616059248</v>
      </c>
      <c r="I73">
        <v>1561.9344456439</v>
      </c>
      <c r="J73">
        <v>1538.3721105496</v>
      </c>
      <c r="K73">
        <v>1546.6221435742</v>
      </c>
      <c r="L73">
        <v>1554.6944292412</v>
      </c>
      <c r="M73">
        <v>1561.8510838681</v>
      </c>
    </row>
    <row r="74" spans="1:13">
      <c r="A74" t="s">
        <v>1737</v>
      </c>
      <c r="B74">
        <v>1538.5916471774</v>
      </c>
      <c r="C74">
        <v>1546.427937281</v>
      </c>
      <c r="D74">
        <v>1555.0307839508</v>
      </c>
      <c r="E74">
        <v>1562.0434261434</v>
      </c>
      <c r="F74">
        <v>1538.4294922056</v>
      </c>
      <c r="G74">
        <v>1546.4831978262</v>
      </c>
      <c r="H74">
        <v>1554.8612117793</v>
      </c>
      <c r="I74">
        <v>1561.9370261053</v>
      </c>
      <c r="J74">
        <v>1538.3690295616</v>
      </c>
      <c r="K74">
        <v>1546.6231156699</v>
      </c>
      <c r="L74">
        <v>1554.6967897656</v>
      </c>
      <c r="M74">
        <v>1561.8489013867</v>
      </c>
    </row>
    <row r="75" spans="1:13">
      <c r="A75" t="s">
        <v>1738</v>
      </c>
      <c r="B75">
        <v>1538.5901053008</v>
      </c>
      <c r="C75">
        <v>1546.4283271626</v>
      </c>
      <c r="D75">
        <v>1555.0319647229</v>
      </c>
      <c r="E75">
        <v>1562.0501751065</v>
      </c>
      <c r="F75">
        <v>1538.4337291355</v>
      </c>
      <c r="G75">
        <v>1546.4826139134</v>
      </c>
      <c r="H75">
        <v>1554.8610156679</v>
      </c>
      <c r="I75">
        <v>1561.9411956055</v>
      </c>
      <c r="J75">
        <v>1538.3696073636</v>
      </c>
      <c r="K75">
        <v>1546.6215595564</v>
      </c>
      <c r="L75">
        <v>1554.6948233022</v>
      </c>
      <c r="M75">
        <v>1561.8518773228</v>
      </c>
    </row>
    <row r="76" spans="1:13">
      <c r="A76" t="s">
        <v>1739</v>
      </c>
      <c r="B76">
        <v>1538.5912612373</v>
      </c>
      <c r="C76">
        <v>1546.4283271626</v>
      </c>
      <c r="D76">
        <v>1555.0294070266</v>
      </c>
      <c r="E76">
        <v>1562.0595069345</v>
      </c>
      <c r="F76">
        <v>1538.432957414</v>
      </c>
      <c r="G76">
        <v>1546.4810580826</v>
      </c>
      <c r="H76">
        <v>1554.858458534</v>
      </c>
      <c r="I76">
        <v>1561.9461567384</v>
      </c>
      <c r="J76">
        <v>1538.3709549424</v>
      </c>
      <c r="K76">
        <v>1546.6219495357</v>
      </c>
      <c r="L76">
        <v>1554.6920687239</v>
      </c>
      <c r="M76">
        <v>1561.8510838681</v>
      </c>
    </row>
    <row r="77" spans="1:13">
      <c r="A77" t="s">
        <v>1740</v>
      </c>
      <c r="B77">
        <v>1538.5901053008</v>
      </c>
      <c r="C77">
        <v>1546.4285211526</v>
      </c>
      <c r="D77">
        <v>1555.0325551096</v>
      </c>
      <c r="E77">
        <v>1562.0422346994</v>
      </c>
      <c r="F77">
        <v>1538.4337291355</v>
      </c>
      <c r="G77">
        <v>1546.482030001</v>
      </c>
      <c r="H77">
        <v>1554.8610156679</v>
      </c>
      <c r="I77">
        <v>1561.9314693931</v>
      </c>
      <c r="J77">
        <v>1538.3701851659</v>
      </c>
      <c r="K77">
        <v>1546.6225335537</v>
      </c>
      <c r="L77">
        <v>1554.6954134329</v>
      </c>
      <c r="M77">
        <v>1561.8538619333</v>
      </c>
    </row>
    <row r="78" spans="1:13">
      <c r="A78" t="s">
        <v>1741</v>
      </c>
      <c r="B78">
        <v>1538.5912612373</v>
      </c>
      <c r="C78">
        <v>1546.4283271626</v>
      </c>
      <c r="D78">
        <v>1555.0313743366</v>
      </c>
      <c r="E78">
        <v>1562.0444177212</v>
      </c>
      <c r="F78">
        <v>1538.4344989756</v>
      </c>
      <c r="G78">
        <v>1546.4818359976</v>
      </c>
      <c r="H78">
        <v>1554.8610156679</v>
      </c>
      <c r="I78">
        <v>1561.9372259459</v>
      </c>
      <c r="J78">
        <v>1538.3709549424</v>
      </c>
      <c r="K78">
        <v>1546.6223376128</v>
      </c>
      <c r="L78">
        <v>1554.6967897656</v>
      </c>
      <c r="M78">
        <v>1561.8544575114</v>
      </c>
    </row>
    <row r="79" spans="1:13">
      <c r="A79" t="s">
        <v>1742</v>
      </c>
      <c r="B79">
        <v>1538.5897212442</v>
      </c>
      <c r="C79">
        <v>1546.4269654307</v>
      </c>
      <c r="D79">
        <v>1555.0315704909</v>
      </c>
      <c r="E79">
        <v>1562.0545431411</v>
      </c>
      <c r="F79">
        <v>1538.4331512854</v>
      </c>
      <c r="G79">
        <v>1546.4804741714</v>
      </c>
      <c r="H79">
        <v>1554.8608176339</v>
      </c>
      <c r="I79">
        <v>1561.9292847468</v>
      </c>
      <c r="J79">
        <v>1538.3709549424</v>
      </c>
      <c r="K79">
        <v>1546.623311611</v>
      </c>
      <c r="L79">
        <v>1554.6960035641</v>
      </c>
      <c r="M79">
        <v>1561.850686171</v>
      </c>
    </row>
    <row r="80" spans="1:13">
      <c r="A80" t="s">
        <v>1743</v>
      </c>
      <c r="B80">
        <v>1538.5912612373</v>
      </c>
      <c r="C80">
        <v>1546.4275493015</v>
      </c>
      <c r="D80">
        <v>1555.0341281943</v>
      </c>
      <c r="E80">
        <v>1562.03707309</v>
      </c>
      <c r="F80">
        <v>1538.4341131143</v>
      </c>
      <c r="G80">
        <v>1546.4824199099</v>
      </c>
      <c r="H80">
        <v>1554.8623922938</v>
      </c>
      <c r="I80">
        <v>1561.9203541472</v>
      </c>
      <c r="J80">
        <v>1538.3734581328</v>
      </c>
      <c r="K80">
        <v>1546.6219495357</v>
      </c>
      <c r="L80">
        <v>1554.6954134329</v>
      </c>
      <c r="M80">
        <v>1561.8518773228</v>
      </c>
    </row>
    <row r="81" spans="1:13">
      <c r="A81" t="s">
        <v>1744</v>
      </c>
      <c r="B81">
        <v>1538.5910692086</v>
      </c>
      <c r="C81">
        <v>1546.4267714411</v>
      </c>
      <c r="D81">
        <v>1555.0321608774</v>
      </c>
      <c r="E81">
        <v>1562.051564492</v>
      </c>
      <c r="F81">
        <v>1538.4316097265</v>
      </c>
      <c r="G81">
        <v>1546.4802782665</v>
      </c>
      <c r="H81">
        <v>1554.8616059248</v>
      </c>
      <c r="I81">
        <v>1561.9336521053</v>
      </c>
      <c r="J81">
        <v>1538.3696073636</v>
      </c>
      <c r="K81">
        <v>1546.6221435742</v>
      </c>
      <c r="L81">
        <v>1554.6963957036</v>
      </c>
      <c r="M81">
        <v>1561.8526727184</v>
      </c>
    </row>
    <row r="82" spans="1:13">
      <c r="A82" t="s">
        <v>1745</v>
      </c>
      <c r="B82">
        <v>1538.5916471774</v>
      </c>
      <c r="C82">
        <v>1546.4287170444</v>
      </c>
      <c r="D82">
        <v>1555.0313743366</v>
      </c>
      <c r="E82">
        <v>1562.0424326265</v>
      </c>
      <c r="F82">
        <v>1538.4316097265</v>
      </c>
      <c r="G82">
        <v>1546.4822259064</v>
      </c>
      <c r="H82">
        <v>1554.8612117793</v>
      </c>
      <c r="I82">
        <v>1561.9481415884</v>
      </c>
      <c r="J82">
        <v>1538.3707629687</v>
      </c>
      <c r="K82">
        <v>1546.6223376128</v>
      </c>
      <c r="L82">
        <v>1554.6940371026</v>
      </c>
      <c r="M82">
        <v>1561.8538619333</v>
      </c>
    </row>
    <row r="83" spans="1:13">
      <c r="A83" t="s">
        <v>1746</v>
      </c>
      <c r="B83">
        <v>1538.5926092045</v>
      </c>
      <c r="C83">
        <v>1546.4275493015</v>
      </c>
      <c r="D83">
        <v>1555.0333416515</v>
      </c>
      <c r="E83">
        <v>1562.0468006177</v>
      </c>
      <c r="F83">
        <v>1538.4321875755</v>
      </c>
      <c r="G83">
        <v>1546.4822259064</v>
      </c>
      <c r="H83">
        <v>1554.8612117793</v>
      </c>
      <c r="I83">
        <v>1561.951119843</v>
      </c>
      <c r="J83">
        <v>1538.3715327458</v>
      </c>
      <c r="K83">
        <v>1546.6229216311</v>
      </c>
      <c r="L83">
        <v>1554.6928568437</v>
      </c>
      <c r="M83">
        <v>1561.8552529095</v>
      </c>
    </row>
    <row r="84" spans="1:13">
      <c r="A84" t="s">
        <v>1747</v>
      </c>
      <c r="B84">
        <v>1538.5924171755</v>
      </c>
      <c r="C84">
        <v>1546.4277432912</v>
      </c>
      <c r="D84">
        <v>1555.0347185826</v>
      </c>
      <c r="E84">
        <v>1562.0454112407</v>
      </c>
      <c r="F84">
        <v>1538.4331512854</v>
      </c>
      <c r="G84">
        <v>1546.4826139134</v>
      </c>
      <c r="H84">
        <v>1554.8600312665</v>
      </c>
      <c r="I84">
        <v>1561.9235282526</v>
      </c>
      <c r="J84">
        <v>1538.3701851659</v>
      </c>
      <c r="K84">
        <v>1546.6209755391</v>
      </c>
      <c r="L84">
        <v>1554.6961996338</v>
      </c>
      <c r="M84">
        <v>1561.8526727184</v>
      </c>
    </row>
    <row r="85" spans="1:13">
      <c r="A85" t="s">
        <v>1748</v>
      </c>
      <c r="B85">
        <v>1538.5901053008</v>
      </c>
      <c r="C85">
        <v>1546.4289110345</v>
      </c>
      <c r="D85">
        <v>1555.0305877966</v>
      </c>
      <c r="E85">
        <v>1562.0553368025</v>
      </c>
      <c r="F85">
        <v>1538.4316097265</v>
      </c>
      <c r="G85">
        <v>1546.4843656532</v>
      </c>
      <c r="H85">
        <v>1554.8598351554</v>
      </c>
      <c r="I85">
        <v>1561.9400043175</v>
      </c>
      <c r="J85">
        <v>1538.3726883538</v>
      </c>
      <c r="K85">
        <v>1546.6246736888</v>
      </c>
      <c r="L85">
        <v>1554.6954134329</v>
      </c>
      <c r="M85">
        <v>1561.8538619333</v>
      </c>
    </row>
    <row r="86" spans="1:13">
      <c r="A86" t="s">
        <v>1749</v>
      </c>
      <c r="B86">
        <v>1538.5901053008</v>
      </c>
      <c r="C86">
        <v>1546.4287170444</v>
      </c>
      <c r="D86">
        <v>1555.0327512642</v>
      </c>
      <c r="E86">
        <v>1562.0559325343</v>
      </c>
      <c r="F86">
        <v>1538.4314177377</v>
      </c>
      <c r="G86">
        <v>1546.4822259064</v>
      </c>
      <c r="H86">
        <v>1554.8604254114</v>
      </c>
      <c r="I86">
        <v>1561.9372259459</v>
      </c>
      <c r="J86">
        <v>1538.3709549424</v>
      </c>
      <c r="K86">
        <v>1546.6229216311</v>
      </c>
      <c r="L86">
        <v>1554.6940371026</v>
      </c>
      <c r="M86">
        <v>1561.849496961</v>
      </c>
    </row>
    <row r="87" spans="1:13">
      <c r="A87" t="s">
        <v>1750</v>
      </c>
      <c r="B87">
        <v>1538.5916471774</v>
      </c>
      <c r="C87">
        <v>1546.4291050246</v>
      </c>
      <c r="D87">
        <v>1555.0294070266</v>
      </c>
      <c r="E87">
        <v>1562.0511686333</v>
      </c>
      <c r="F87">
        <v>1538.4316097265</v>
      </c>
      <c r="G87">
        <v>1546.4831978262</v>
      </c>
      <c r="H87">
        <v>1554.8596371217</v>
      </c>
      <c r="I87">
        <v>1561.9527069566</v>
      </c>
      <c r="J87">
        <v>1538.3707629687</v>
      </c>
      <c r="K87">
        <v>1546.6223376128</v>
      </c>
      <c r="L87">
        <v>1554.6963957036</v>
      </c>
      <c r="M87">
        <v>1561.8560463685</v>
      </c>
    </row>
    <row r="88" spans="1:13">
      <c r="A88" t="s">
        <v>1751</v>
      </c>
      <c r="B88">
        <v>1538.5895292159</v>
      </c>
      <c r="C88">
        <v>1546.4283271626</v>
      </c>
      <c r="D88">
        <v>1555.0313743366</v>
      </c>
      <c r="E88">
        <v>1562.0392560973</v>
      </c>
      <c r="F88">
        <v>1538.4335352639</v>
      </c>
      <c r="G88">
        <v>1546.4826139134</v>
      </c>
      <c r="H88">
        <v>1554.8612117793</v>
      </c>
      <c r="I88">
        <v>1561.9072523683</v>
      </c>
      <c r="J88">
        <v>1538.3715327458</v>
      </c>
      <c r="K88">
        <v>1546.6229216311</v>
      </c>
      <c r="L88">
        <v>1554.6952154411</v>
      </c>
      <c r="M88">
        <v>1561.8498927175</v>
      </c>
    </row>
    <row r="89" spans="1:13">
      <c r="A89" t="s">
        <v>1752</v>
      </c>
      <c r="B89">
        <v>1538.5910692086</v>
      </c>
      <c r="C89">
        <v>1546.4287170444</v>
      </c>
      <c r="D89">
        <v>1555.0313743366</v>
      </c>
      <c r="E89">
        <v>1562.0438219982</v>
      </c>
      <c r="F89">
        <v>1538.432957414</v>
      </c>
      <c r="G89">
        <v>1546.4830038225</v>
      </c>
      <c r="H89">
        <v>1554.8598351554</v>
      </c>
      <c r="I89">
        <v>1561.9284912134</v>
      </c>
      <c r="J89">
        <v>1538.3715327458</v>
      </c>
      <c r="K89">
        <v>1546.6229216311</v>
      </c>
      <c r="L89">
        <v>1554.6948233022</v>
      </c>
      <c r="M89">
        <v>1561.8504882926</v>
      </c>
    </row>
    <row r="90" spans="1:13">
      <c r="A90" t="s">
        <v>1753</v>
      </c>
      <c r="B90">
        <v>1538.5916471774</v>
      </c>
      <c r="C90">
        <v>1546.4277432912</v>
      </c>
      <c r="D90">
        <v>1555.0325551096</v>
      </c>
      <c r="E90">
        <v>1562.0354858049</v>
      </c>
      <c r="F90">
        <v>1538.4335352639</v>
      </c>
      <c r="G90">
        <v>1546.4826139134</v>
      </c>
      <c r="H90">
        <v>1554.8608176339</v>
      </c>
      <c r="I90">
        <v>1561.9404001198</v>
      </c>
      <c r="J90">
        <v>1538.3707629687</v>
      </c>
      <c r="K90">
        <v>1546.6229216311</v>
      </c>
      <c r="L90">
        <v>1554.6958055722</v>
      </c>
      <c r="M90">
        <v>1561.853664054</v>
      </c>
    </row>
    <row r="91" spans="1:13">
      <c r="A91" t="s">
        <v>1754</v>
      </c>
      <c r="B91">
        <v>1538.5926092045</v>
      </c>
      <c r="C91">
        <v>1546.4271594203</v>
      </c>
      <c r="D91">
        <v>1555.0297993344</v>
      </c>
      <c r="E91">
        <v>1562.0422346994</v>
      </c>
      <c r="F91">
        <v>1538.4344989756</v>
      </c>
      <c r="G91">
        <v>1546.481446089</v>
      </c>
      <c r="H91">
        <v>1554.8600312665</v>
      </c>
      <c r="I91">
        <v>1561.9274997828</v>
      </c>
      <c r="J91">
        <v>1538.3703771395</v>
      </c>
      <c r="K91">
        <v>1546.6219495357</v>
      </c>
      <c r="L91">
        <v>1554.6961996338</v>
      </c>
      <c r="M91">
        <v>1561.8526727184</v>
      </c>
    </row>
    <row r="92" spans="1:13">
      <c r="A92" t="s">
        <v>1755</v>
      </c>
      <c r="B92">
        <v>1538.5904912403</v>
      </c>
      <c r="C92">
        <v>1546.4281331727</v>
      </c>
      <c r="D92">
        <v>1555.0286204887</v>
      </c>
      <c r="E92">
        <v>1562.0499771775</v>
      </c>
      <c r="F92">
        <v>1538.4339211249</v>
      </c>
      <c r="G92">
        <v>1546.4828079169</v>
      </c>
      <c r="H92">
        <v>1554.8606215226</v>
      </c>
      <c r="I92">
        <v>1561.9445696381</v>
      </c>
      <c r="J92">
        <v>1538.3726883538</v>
      </c>
      <c r="K92">
        <v>1546.6229216311</v>
      </c>
      <c r="L92">
        <v>1554.6958055722</v>
      </c>
      <c r="M92">
        <v>1561.8500925358</v>
      </c>
    </row>
    <row r="93" spans="1:13">
      <c r="A93" t="s">
        <v>1756</v>
      </c>
      <c r="B93">
        <v>1538.5910692086</v>
      </c>
      <c r="C93">
        <v>1546.4267714411</v>
      </c>
      <c r="D93">
        <v>1555.0296031805</v>
      </c>
      <c r="E93">
        <v>1562.0333008677</v>
      </c>
      <c r="F93">
        <v>1538.4344989756</v>
      </c>
      <c r="G93">
        <v>1546.4804741714</v>
      </c>
      <c r="H93">
        <v>1554.8596371217</v>
      </c>
      <c r="I93">
        <v>1561.9169782791</v>
      </c>
      <c r="J93">
        <v>1538.3709549424</v>
      </c>
      <c r="K93">
        <v>1546.6217535949</v>
      </c>
      <c r="L93">
        <v>1554.6944292412</v>
      </c>
      <c r="M93">
        <v>1561.8550530899</v>
      </c>
    </row>
    <row r="94" spans="1:13">
      <c r="A94" t="s">
        <v>1757</v>
      </c>
      <c r="B94">
        <v>1538.5926092045</v>
      </c>
      <c r="C94">
        <v>1546.4291050246</v>
      </c>
      <c r="D94">
        <v>1555.0339320393</v>
      </c>
      <c r="E94">
        <v>1562.0571239992</v>
      </c>
      <c r="F94">
        <v>1538.4321875755</v>
      </c>
      <c r="G94">
        <v>1546.4839757433</v>
      </c>
      <c r="H94">
        <v>1554.8602273776</v>
      </c>
      <c r="I94">
        <v>1561.9342477442</v>
      </c>
      <c r="J94">
        <v>1538.3726883538</v>
      </c>
      <c r="K94">
        <v>1546.6238956301</v>
      </c>
      <c r="L94">
        <v>1554.6932489816</v>
      </c>
      <c r="M94">
        <v>1561.8492971428</v>
      </c>
    </row>
    <row r="95" spans="1:13">
      <c r="A95" t="s">
        <v>1758</v>
      </c>
      <c r="B95">
        <v>1538.5906832688</v>
      </c>
      <c r="C95">
        <v>1546.4283271626</v>
      </c>
      <c r="D95">
        <v>1555.0294070266</v>
      </c>
      <c r="E95">
        <v>1562.0475942713</v>
      </c>
      <c r="F95">
        <v>1538.4321875755</v>
      </c>
      <c r="G95">
        <v>1546.4822259064</v>
      </c>
      <c r="H95">
        <v>1554.8594410108</v>
      </c>
      <c r="I95">
        <v>1561.9380194881</v>
      </c>
      <c r="J95">
        <v>1538.3715327458</v>
      </c>
      <c r="K95">
        <v>1546.6217535949</v>
      </c>
      <c r="L95">
        <v>1554.6942331719</v>
      </c>
      <c r="M95">
        <v>1561.8532663556</v>
      </c>
    </row>
    <row r="96" spans="1:13">
      <c r="A96" t="s">
        <v>1759</v>
      </c>
      <c r="B96">
        <v>1538.5914551486</v>
      </c>
      <c r="C96">
        <v>1546.4287170444</v>
      </c>
      <c r="D96">
        <v>1555.0335378064</v>
      </c>
      <c r="E96">
        <v>1562.0422346994</v>
      </c>
      <c r="F96">
        <v>1538.4314177377</v>
      </c>
      <c r="G96">
        <v>1546.4841716492</v>
      </c>
      <c r="H96">
        <v>1554.8606215226</v>
      </c>
      <c r="I96">
        <v>1561.9366303046</v>
      </c>
      <c r="J96">
        <v>1538.3690295616</v>
      </c>
      <c r="K96">
        <v>1546.6236996888</v>
      </c>
      <c r="L96">
        <v>1554.6958055722</v>
      </c>
      <c r="M96">
        <v>1561.847312544</v>
      </c>
    </row>
    <row r="97" spans="1:13">
      <c r="A97" t="s">
        <v>1760</v>
      </c>
      <c r="B97">
        <v>1538.5901053008</v>
      </c>
      <c r="C97">
        <v>1546.4287170444</v>
      </c>
      <c r="D97">
        <v>1555.0333416515</v>
      </c>
      <c r="E97">
        <v>1562.0547410712</v>
      </c>
      <c r="F97">
        <v>1538.4327654249</v>
      </c>
      <c r="G97">
        <v>1546.482030001</v>
      </c>
      <c r="H97">
        <v>1554.8633747756</v>
      </c>
      <c r="I97">
        <v>1561.9080478202</v>
      </c>
      <c r="J97">
        <v>1538.3696073636</v>
      </c>
      <c r="K97">
        <v>1546.6207815009</v>
      </c>
      <c r="L97">
        <v>1554.6987562341</v>
      </c>
      <c r="M97">
        <v>1561.8504882926</v>
      </c>
    </row>
    <row r="98" spans="1:13">
      <c r="A98" t="s">
        <v>1761</v>
      </c>
      <c r="B98">
        <v>1538.5939590567</v>
      </c>
      <c r="C98">
        <v>1546.4287170444</v>
      </c>
      <c r="D98">
        <v>1555.0299974114</v>
      </c>
      <c r="E98">
        <v>1562.0462048929</v>
      </c>
      <c r="F98">
        <v>1538.432957414</v>
      </c>
      <c r="G98">
        <v>1546.4806681745</v>
      </c>
      <c r="H98">
        <v>1554.8602273776</v>
      </c>
      <c r="I98">
        <v>1561.9465544841</v>
      </c>
      <c r="J98">
        <v>1538.3690295616</v>
      </c>
      <c r="K98">
        <v>1546.6221435742</v>
      </c>
      <c r="L98">
        <v>1554.6952154411</v>
      </c>
      <c r="M98">
        <v>1561.8558465487</v>
      </c>
    </row>
    <row r="99" spans="1:13">
      <c r="A99" t="s">
        <v>1762</v>
      </c>
      <c r="B99">
        <v>1538.5899132725</v>
      </c>
      <c r="C99">
        <v>1546.4287170444</v>
      </c>
      <c r="D99">
        <v>1555.0313743366</v>
      </c>
      <c r="E99">
        <v>1562.052360091</v>
      </c>
      <c r="F99">
        <v>1538.4333432747</v>
      </c>
      <c r="G99">
        <v>1546.4833918299</v>
      </c>
      <c r="H99">
        <v>1554.8604254114</v>
      </c>
      <c r="I99">
        <v>1561.9501264435</v>
      </c>
      <c r="J99">
        <v>1538.3721105496</v>
      </c>
      <c r="K99">
        <v>1546.623311611</v>
      </c>
      <c r="L99">
        <v>1554.6928568437</v>
      </c>
      <c r="M99">
        <v>1561.8556486689</v>
      </c>
    </row>
    <row r="100" spans="1:13">
      <c r="A100" t="s">
        <v>1763</v>
      </c>
      <c r="B100">
        <v>1538.5901053008</v>
      </c>
      <c r="C100">
        <v>1546.4283271626</v>
      </c>
      <c r="D100">
        <v>1555.0325551096</v>
      </c>
      <c r="E100">
        <v>1562.051564492</v>
      </c>
      <c r="F100">
        <v>1538.4337291355</v>
      </c>
      <c r="G100">
        <v>1546.4818359976</v>
      </c>
      <c r="H100">
        <v>1554.8606215226</v>
      </c>
      <c r="I100">
        <v>1561.9487372384</v>
      </c>
      <c r="J100">
        <v>1538.3715327458</v>
      </c>
      <c r="K100">
        <v>1546.6209755391</v>
      </c>
      <c r="L100">
        <v>1554.6952154411</v>
      </c>
      <c r="M100">
        <v>1561.8522750205</v>
      </c>
    </row>
    <row r="101" spans="1:13">
      <c r="A101" t="s">
        <v>1764</v>
      </c>
      <c r="B101">
        <v>1538.5916471774</v>
      </c>
      <c r="C101">
        <v>1546.4269654307</v>
      </c>
      <c r="D101">
        <v>1555.0288166423</v>
      </c>
      <c r="E101">
        <v>1562.0378667337</v>
      </c>
      <c r="F101">
        <v>1538.4333432747</v>
      </c>
      <c r="G101">
        <v>1546.4824199099</v>
      </c>
      <c r="H101">
        <v>1554.8619981479</v>
      </c>
      <c r="I101">
        <v>1561.9419891519</v>
      </c>
      <c r="J101">
        <v>1538.3703771395</v>
      </c>
      <c r="K101">
        <v>1546.6213655181</v>
      </c>
      <c r="L101">
        <v>1554.6938391112</v>
      </c>
      <c r="M101">
        <v>1561.8520771417</v>
      </c>
    </row>
    <row r="102" spans="1:13">
      <c r="A102" t="s">
        <v>1765</v>
      </c>
      <c r="B102">
        <v>1538.5922251465</v>
      </c>
      <c r="C102">
        <v>1546.4271594203</v>
      </c>
      <c r="D102">
        <v>1555.0307839508</v>
      </c>
      <c r="E102">
        <v>1562.0658582299</v>
      </c>
      <c r="F102">
        <v>1538.4308398894</v>
      </c>
      <c r="G102">
        <v>1546.4818359976</v>
      </c>
      <c r="H102">
        <v>1554.8619981479</v>
      </c>
      <c r="I102">
        <v>1561.9457609331</v>
      </c>
      <c r="J102">
        <v>1538.3703771395</v>
      </c>
      <c r="K102">
        <v>1546.6223376128</v>
      </c>
      <c r="L102">
        <v>1554.6958055722</v>
      </c>
      <c r="M102">
        <v>1561.8487015687</v>
      </c>
    </row>
    <row r="103" spans="1:13">
      <c r="A103" t="s">
        <v>1766</v>
      </c>
      <c r="B103">
        <v>1538.5904912403</v>
      </c>
      <c r="C103">
        <v>1546.4265755498</v>
      </c>
      <c r="D103">
        <v>1555.0355051268</v>
      </c>
      <c r="E103">
        <v>1562.0612922002</v>
      </c>
      <c r="F103">
        <v>1538.4343069861</v>
      </c>
      <c r="G103">
        <v>1546.482030001</v>
      </c>
      <c r="H103">
        <v>1554.8606215226</v>
      </c>
      <c r="I103">
        <v>1561.9445696381</v>
      </c>
      <c r="J103">
        <v>1538.3715327458</v>
      </c>
      <c r="K103">
        <v>1546.6238956301</v>
      </c>
      <c r="L103">
        <v>1554.6950193716</v>
      </c>
      <c r="M103">
        <v>1561.8498927175</v>
      </c>
    </row>
    <row r="104" spans="1:13">
      <c r="A104" t="s">
        <v>1767</v>
      </c>
      <c r="B104">
        <v>1538.592031235</v>
      </c>
      <c r="C104">
        <v>1546.4277432912</v>
      </c>
      <c r="D104">
        <v>1555.0313743366</v>
      </c>
      <c r="E104">
        <v>1562.0323093041</v>
      </c>
      <c r="F104">
        <v>1538.4337291355</v>
      </c>
      <c r="G104">
        <v>1546.4818359976</v>
      </c>
      <c r="H104">
        <v>1554.8618020363</v>
      </c>
      <c r="I104">
        <v>1561.9304760185</v>
      </c>
      <c r="J104">
        <v>1538.3721105496</v>
      </c>
      <c r="K104">
        <v>1546.6215595564</v>
      </c>
      <c r="L104">
        <v>1554.6967897656</v>
      </c>
      <c r="M104">
        <v>1561.8540617526</v>
      </c>
    </row>
    <row r="105" spans="1:13">
      <c r="A105" t="s">
        <v>1768</v>
      </c>
      <c r="B105">
        <v>1538.5902992119</v>
      </c>
      <c r="C105">
        <v>1546.4267714411</v>
      </c>
      <c r="D105">
        <v>1555.0347185826</v>
      </c>
      <c r="E105">
        <v>1562.0356837303</v>
      </c>
      <c r="F105">
        <v>1538.4321875755</v>
      </c>
      <c r="G105">
        <v>1546.4808621775</v>
      </c>
      <c r="H105">
        <v>1554.8614078907</v>
      </c>
      <c r="I105">
        <v>1561.9237280897</v>
      </c>
      <c r="J105">
        <v>1538.3707629687</v>
      </c>
      <c r="K105">
        <v>1546.6201974842</v>
      </c>
      <c r="L105">
        <v>1554.6961996338</v>
      </c>
      <c r="M105">
        <v>1561.8540617526</v>
      </c>
    </row>
    <row r="106" spans="1:13">
      <c r="A106" t="s">
        <v>1769</v>
      </c>
      <c r="B106">
        <v>1538.5895292159</v>
      </c>
      <c r="C106">
        <v>1546.4275493015</v>
      </c>
      <c r="D106">
        <v>1555.0294070266</v>
      </c>
      <c r="E106">
        <v>1562.0436240708</v>
      </c>
      <c r="F106">
        <v>1538.4318035976</v>
      </c>
      <c r="G106">
        <v>1546.4824199099</v>
      </c>
      <c r="H106">
        <v>1554.859048789</v>
      </c>
      <c r="I106">
        <v>1561.9471501329</v>
      </c>
      <c r="J106">
        <v>1538.3696073636</v>
      </c>
      <c r="K106">
        <v>1546.6227275924</v>
      </c>
      <c r="L106">
        <v>1554.6934469729</v>
      </c>
      <c r="M106">
        <v>1561.8558465487</v>
      </c>
    </row>
    <row r="107" spans="1:13">
      <c r="A107" t="s">
        <v>1770</v>
      </c>
      <c r="B107">
        <v>1538.59087718</v>
      </c>
      <c r="C107">
        <v>1546.4256037011</v>
      </c>
      <c r="D107">
        <v>1555.0307839508</v>
      </c>
      <c r="E107">
        <v>1562.051564492</v>
      </c>
      <c r="F107">
        <v>1538.4319955865</v>
      </c>
      <c r="G107">
        <v>1546.4804741714</v>
      </c>
      <c r="H107">
        <v>1554.8616059248</v>
      </c>
      <c r="I107">
        <v>1561.9255149853</v>
      </c>
      <c r="J107">
        <v>1538.3703771395</v>
      </c>
      <c r="K107">
        <v>1546.6211695774</v>
      </c>
      <c r="L107">
        <v>1554.6950193716</v>
      </c>
      <c r="M107">
        <v>1561.8485036907</v>
      </c>
    </row>
    <row r="108" spans="1:13">
      <c r="A108" t="s">
        <v>1771</v>
      </c>
      <c r="B108">
        <v>1538.59087718</v>
      </c>
      <c r="C108">
        <v>1546.4246299519</v>
      </c>
      <c r="D108">
        <v>1555.0301935654</v>
      </c>
      <c r="E108">
        <v>1562.0452133129</v>
      </c>
      <c r="F108">
        <v>1538.432957414</v>
      </c>
      <c r="G108">
        <v>1546.478916443</v>
      </c>
      <c r="H108">
        <v>1554.8598351554</v>
      </c>
      <c r="I108">
        <v>1561.9433783449</v>
      </c>
      <c r="J108">
        <v>1538.3701851659</v>
      </c>
      <c r="K108">
        <v>1546.6205874627</v>
      </c>
      <c r="L108">
        <v>1554.6940371026</v>
      </c>
      <c r="M108">
        <v>1561.8530684765</v>
      </c>
    </row>
    <row r="109" spans="1:13">
      <c r="A109" t="s">
        <v>1772</v>
      </c>
      <c r="B109">
        <v>1538.5904912403</v>
      </c>
      <c r="C109">
        <v>1546.4271594203</v>
      </c>
      <c r="D109">
        <v>1555.0329474189</v>
      </c>
      <c r="E109">
        <v>1562.0517643619</v>
      </c>
      <c r="F109">
        <v>1538.4318035976</v>
      </c>
      <c r="G109">
        <v>1546.4812520858</v>
      </c>
      <c r="H109">
        <v>1554.8582605007</v>
      </c>
      <c r="I109">
        <v>1561.9338500048</v>
      </c>
      <c r="J109">
        <v>1538.3709549424</v>
      </c>
      <c r="K109">
        <v>1546.6223376128</v>
      </c>
      <c r="L109">
        <v>1554.6954134329</v>
      </c>
      <c r="M109">
        <v>1561.8550530899</v>
      </c>
    </row>
    <row r="110" spans="1:13">
      <c r="A110" t="s">
        <v>1773</v>
      </c>
      <c r="B110">
        <v>1538.5914551486</v>
      </c>
      <c r="C110">
        <v>1546.4289110345</v>
      </c>
      <c r="D110">
        <v>1555.0315704909</v>
      </c>
      <c r="E110">
        <v>1562.0362794471</v>
      </c>
      <c r="F110">
        <v>1538.4333432747</v>
      </c>
      <c r="G110">
        <v>1546.4830038225</v>
      </c>
      <c r="H110">
        <v>1554.8606215226</v>
      </c>
      <c r="I110">
        <v>1561.9197585188</v>
      </c>
      <c r="J110">
        <v>1538.3690295616</v>
      </c>
      <c r="K110">
        <v>1546.6219495357</v>
      </c>
      <c r="L110">
        <v>1554.6950193716</v>
      </c>
      <c r="M110">
        <v>1561.8483058128</v>
      </c>
    </row>
    <row r="111" spans="1:13">
      <c r="A111" t="s">
        <v>1774</v>
      </c>
      <c r="B111">
        <v>1538.5924171755</v>
      </c>
      <c r="C111">
        <v>1546.4277432912</v>
      </c>
      <c r="D111">
        <v>1555.0339320393</v>
      </c>
      <c r="E111">
        <v>1562.0612922002</v>
      </c>
      <c r="F111">
        <v>1538.4333432747</v>
      </c>
      <c r="G111">
        <v>1546.4831978262</v>
      </c>
      <c r="H111">
        <v>1554.8604254114</v>
      </c>
      <c r="I111">
        <v>1561.9404001198</v>
      </c>
      <c r="J111">
        <v>1538.371340772</v>
      </c>
      <c r="K111">
        <v>1546.6229216311</v>
      </c>
      <c r="L111">
        <v>1554.6948233022</v>
      </c>
      <c r="M111">
        <v>1561.8550530899</v>
      </c>
    </row>
    <row r="112" spans="1:13">
      <c r="A112" t="s">
        <v>1775</v>
      </c>
      <c r="B112">
        <v>1538.5912612373</v>
      </c>
      <c r="C112">
        <v>1546.4291050246</v>
      </c>
      <c r="D112">
        <v>1555.0339320393</v>
      </c>
      <c r="E112">
        <v>1562.0525580206</v>
      </c>
      <c r="F112">
        <v>1538.4323795645</v>
      </c>
      <c r="G112">
        <v>1546.4837817395</v>
      </c>
      <c r="H112">
        <v>1554.8631786637</v>
      </c>
      <c r="I112">
        <v>1561.9441718934</v>
      </c>
      <c r="J112">
        <v>1538.3690295616</v>
      </c>
      <c r="K112">
        <v>1546.6229216311</v>
      </c>
      <c r="L112">
        <v>1554.6952154411</v>
      </c>
      <c r="M112">
        <v>1561.8546573308</v>
      </c>
    </row>
    <row r="113" spans="1:13">
      <c r="A113" t="s">
        <v>1776</v>
      </c>
      <c r="B113">
        <v>1538.5922251465</v>
      </c>
      <c r="C113">
        <v>1546.4271594203</v>
      </c>
      <c r="D113">
        <v>1555.0311781823</v>
      </c>
      <c r="E113">
        <v>1562.0323093041</v>
      </c>
      <c r="F113">
        <v>1538.4346909652</v>
      </c>
      <c r="G113">
        <v>1546.4818359976</v>
      </c>
      <c r="H113">
        <v>1554.8608176339</v>
      </c>
      <c r="I113">
        <v>1561.9382173888</v>
      </c>
      <c r="J113">
        <v>1538.3723025236</v>
      </c>
      <c r="K113">
        <v>1546.6229216311</v>
      </c>
      <c r="L113">
        <v>1554.6944292412</v>
      </c>
      <c r="M113">
        <v>1561.8514815654</v>
      </c>
    </row>
    <row r="114" spans="1:13">
      <c r="A114" t="s">
        <v>1777</v>
      </c>
      <c r="B114">
        <v>1538.5924171755</v>
      </c>
      <c r="C114">
        <v>1546.4263815603</v>
      </c>
      <c r="D114">
        <v>1555.0325551096</v>
      </c>
      <c r="E114">
        <v>1562.052360091</v>
      </c>
      <c r="F114">
        <v>1538.4318035976</v>
      </c>
      <c r="G114">
        <v>1546.4824199099</v>
      </c>
      <c r="H114">
        <v>1554.8612117793</v>
      </c>
      <c r="I114">
        <v>1561.9370261053</v>
      </c>
      <c r="J114">
        <v>1538.3709549424</v>
      </c>
      <c r="K114">
        <v>1546.6213655181</v>
      </c>
      <c r="L114">
        <v>1554.6952154411</v>
      </c>
      <c r="M114">
        <v>1561.8490992647</v>
      </c>
    </row>
    <row r="115" spans="1:13">
      <c r="A115" t="s">
        <v>1778</v>
      </c>
      <c r="B115">
        <v>1538.5912612373</v>
      </c>
      <c r="C115">
        <v>1546.4281331727</v>
      </c>
      <c r="D115">
        <v>1555.0307839508</v>
      </c>
      <c r="E115">
        <v>1562.0432282161</v>
      </c>
      <c r="F115">
        <v>1538.4337291355</v>
      </c>
      <c r="G115">
        <v>1546.4802782665</v>
      </c>
      <c r="H115">
        <v>1554.8616059248</v>
      </c>
      <c r="I115">
        <v>1561.9280954171</v>
      </c>
      <c r="J115">
        <v>1538.3701851659</v>
      </c>
      <c r="K115">
        <v>1546.6217535949</v>
      </c>
      <c r="L115">
        <v>1554.6944292412</v>
      </c>
      <c r="M115">
        <v>1561.8514815654</v>
      </c>
    </row>
    <row r="116" spans="1:13">
      <c r="A116" t="s">
        <v>1779</v>
      </c>
      <c r="B116">
        <v>1538.5922251465</v>
      </c>
      <c r="C116">
        <v>1546.4273534099</v>
      </c>
      <c r="D116">
        <v>1555.0288166423</v>
      </c>
      <c r="E116">
        <v>1562.0549409419</v>
      </c>
      <c r="F116">
        <v>1538.4341131143</v>
      </c>
      <c r="G116">
        <v>1546.4826139134</v>
      </c>
      <c r="H116">
        <v>1554.8598351554</v>
      </c>
      <c r="I116">
        <v>1561.9443717359</v>
      </c>
      <c r="J116">
        <v>1538.3715327458</v>
      </c>
      <c r="K116">
        <v>1546.6221435742</v>
      </c>
      <c r="L116">
        <v>1554.6940371026</v>
      </c>
      <c r="M116">
        <v>1561.8489013867</v>
      </c>
    </row>
    <row r="117" spans="1:13">
      <c r="A117" t="s">
        <v>1780</v>
      </c>
      <c r="B117">
        <v>1538.5910692086</v>
      </c>
      <c r="C117">
        <v>1546.4277432912</v>
      </c>
      <c r="D117">
        <v>1555.0305877966</v>
      </c>
      <c r="E117">
        <v>1562.0416389781</v>
      </c>
      <c r="F117">
        <v>1538.4354608062</v>
      </c>
      <c r="G117">
        <v>1546.4812520858</v>
      </c>
      <c r="H117">
        <v>1554.8606215226</v>
      </c>
      <c r="I117">
        <v>1561.9308737563</v>
      </c>
      <c r="J117">
        <v>1538.3734581328</v>
      </c>
      <c r="K117">
        <v>1546.6229216311</v>
      </c>
      <c r="L117">
        <v>1554.6952154411</v>
      </c>
      <c r="M117">
        <v>1561.8483058128</v>
      </c>
    </row>
    <row r="118" spans="1:13">
      <c r="A118" t="s">
        <v>1781</v>
      </c>
      <c r="B118">
        <v>1538.5926092045</v>
      </c>
      <c r="C118">
        <v>1546.4285211526</v>
      </c>
      <c r="D118">
        <v>1555.0345224275</v>
      </c>
      <c r="E118">
        <v>1562.0517643619</v>
      </c>
      <c r="F118">
        <v>1538.4337291355</v>
      </c>
      <c r="G118">
        <v>1546.4818359976</v>
      </c>
      <c r="H118">
        <v>1554.8586546447</v>
      </c>
      <c r="I118">
        <v>1561.9467523869</v>
      </c>
      <c r="J118">
        <v>1538.3709549424</v>
      </c>
      <c r="K118">
        <v>1546.6211695774</v>
      </c>
      <c r="L118">
        <v>1554.6958055722</v>
      </c>
      <c r="M118">
        <v>1561.8534661748</v>
      </c>
    </row>
    <row r="119" spans="1:13">
      <c r="A119" t="s">
        <v>1782</v>
      </c>
      <c r="B119">
        <v>1538.5916471774</v>
      </c>
      <c r="C119">
        <v>1546.427937281</v>
      </c>
      <c r="D119">
        <v>1555.0299974114</v>
      </c>
      <c r="E119">
        <v>1562.0438219982</v>
      </c>
      <c r="F119">
        <v>1538.4331512854</v>
      </c>
      <c r="G119">
        <v>1546.4808621775</v>
      </c>
      <c r="H119">
        <v>1554.8623922938</v>
      </c>
      <c r="I119">
        <v>1561.9064588572</v>
      </c>
      <c r="J119">
        <v>1538.3701851659</v>
      </c>
      <c r="K119">
        <v>1546.6219495357</v>
      </c>
      <c r="L119">
        <v>1554.6948233022</v>
      </c>
      <c r="M119">
        <v>1561.853664054</v>
      </c>
    </row>
    <row r="120" spans="1:13">
      <c r="A120" t="s">
        <v>1783</v>
      </c>
      <c r="B120">
        <v>1538.5926092045</v>
      </c>
      <c r="C120">
        <v>1546.427937281</v>
      </c>
      <c r="D120">
        <v>1555.0341281943</v>
      </c>
      <c r="E120">
        <v>1562.0360815216</v>
      </c>
      <c r="F120">
        <v>1538.4339211249</v>
      </c>
      <c r="G120">
        <v>1546.4828079169</v>
      </c>
      <c r="H120">
        <v>1554.8600312665</v>
      </c>
      <c r="I120">
        <v>1561.9292847468</v>
      </c>
      <c r="J120">
        <v>1538.3701851659</v>
      </c>
      <c r="K120">
        <v>1546.6225335537</v>
      </c>
      <c r="L120">
        <v>1554.6950193716</v>
      </c>
      <c r="M120">
        <v>1561.8516794441</v>
      </c>
    </row>
    <row r="121" spans="1:13">
      <c r="A121" t="s">
        <v>1784</v>
      </c>
      <c r="B121">
        <v>1538.5902992119</v>
      </c>
      <c r="C121">
        <v>1546.4300787795</v>
      </c>
      <c r="D121">
        <v>1555.0327512642</v>
      </c>
      <c r="E121">
        <v>1562.0650645577</v>
      </c>
      <c r="F121">
        <v>1538.432957414</v>
      </c>
      <c r="G121">
        <v>1546.4841716492</v>
      </c>
      <c r="H121">
        <v>1554.8602273776</v>
      </c>
      <c r="I121">
        <v>1561.9503262874</v>
      </c>
      <c r="J121">
        <v>1538.3707629687</v>
      </c>
      <c r="K121">
        <v>1546.6236996888</v>
      </c>
      <c r="L121">
        <v>1554.6950193716</v>
      </c>
      <c r="M121">
        <v>1561.8526727184</v>
      </c>
    </row>
    <row r="122" spans="1:13">
      <c r="A122" t="s">
        <v>1785</v>
      </c>
      <c r="B122">
        <v>1538.59087718</v>
      </c>
      <c r="C122">
        <v>1546.4265755498</v>
      </c>
      <c r="D122">
        <v>1555.0296031805</v>
      </c>
      <c r="E122">
        <v>1562.0382645261</v>
      </c>
      <c r="F122">
        <v>1538.4339211249</v>
      </c>
      <c r="G122">
        <v>1546.482030001</v>
      </c>
      <c r="H122">
        <v>1554.8619981479</v>
      </c>
      <c r="I122">
        <v>1561.9415914085</v>
      </c>
      <c r="J122">
        <v>1538.3721105496</v>
      </c>
      <c r="K122">
        <v>1546.6225335537</v>
      </c>
      <c r="L122">
        <v>1554.6924627837</v>
      </c>
      <c r="M122">
        <v>1561.8538619333</v>
      </c>
    </row>
    <row r="123" spans="1:13">
      <c r="A123" t="s">
        <v>1786</v>
      </c>
      <c r="B123">
        <v>1538.5912612373</v>
      </c>
      <c r="C123">
        <v>1546.4275493015</v>
      </c>
      <c r="D123">
        <v>1555.0301935654</v>
      </c>
      <c r="E123">
        <v>1562.0553368025</v>
      </c>
      <c r="F123">
        <v>1538.4327654249</v>
      </c>
      <c r="G123">
        <v>1546.4830038225</v>
      </c>
      <c r="H123">
        <v>1554.8594410108</v>
      </c>
      <c r="I123">
        <v>1561.936232564</v>
      </c>
      <c r="J123">
        <v>1538.3721105496</v>
      </c>
      <c r="K123">
        <v>1546.623311611</v>
      </c>
      <c r="L123">
        <v>1554.6960035641</v>
      </c>
      <c r="M123">
        <v>1561.8512817467</v>
      </c>
    </row>
    <row r="124" spans="1:13">
      <c r="A124" t="s">
        <v>1787</v>
      </c>
      <c r="B124">
        <v>1538.5902992119</v>
      </c>
      <c r="C124">
        <v>1546.4275493015</v>
      </c>
      <c r="D124">
        <v>1555.027045492</v>
      </c>
      <c r="E124">
        <v>1562.0569260684</v>
      </c>
      <c r="F124">
        <v>1538.432957414</v>
      </c>
      <c r="G124">
        <v>1546.4818359976</v>
      </c>
      <c r="H124">
        <v>1554.8600312665</v>
      </c>
      <c r="I124">
        <v>1561.9344456439</v>
      </c>
      <c r="J124">
        <v>1538.3715327458</v>
      </c>
      <c r="K124">
        <v>1546.6211695774</v>
      </c>
      <c r="L124">
        <v>1554.6956095025</v>
      </c>
      <c r="M124">
        <v>1561.8510838681</v>
      </c>
    </row>
    <row r="125" spans="1:13">
      <c r="A125" t="s">
        <v>1788</v>
      </c>
      <c r="B125">
        <v>1538.5912612373</v>
      </c>
      <c r="C125">
        <v>1546.4275493015</v>
      </c>
      <c r="D125">
        <v>1555.0319647229</v>
      </c>
      <c r="E125">
        <v>1562.051564492</v>
      </c>
      <c r="F125">
        <v>1538.4331512854</v>
      </c>
      <c r="G125">
        <v>1546.4816419943</v>
      </c>
      <c r="H125">
        <v>1554.8627845173</v>
      </c>
      <c r="I125">
        <v>1561.942782699</v>
      </c>
      <c r="J125">
        <v>1538.3690295616</v>
      </c>
      <c r="K125">
        <v>1546.6209755391</v>
      </c>
      <c r="L125">
        <v>1554.6954134329</v>
      </c>
      <c r="M125">
        <v>1561.8576332889</v>
      </c>
    </row>
    <row r="126" spans="1:13">
      <c r="A126" t="s">
        <v>1789</v>
      </c>
      <c r="B126">
        <v>1538.5912612373</v>
      </c>
      <c r="C126">
        <v>1546.4281331727</v>
      </c>
      <c r="D126">
        <v>1555.0299974114</v>
      </c>
      <c r="E126">
        <v>1562.0503749761</v>
      </c>
      <c r="F126">
        <v>1538.432957414</v>
      </c>
      <c r="G126">
        <v>1546.4835877357</v>
      </c>
      <c r="H126">
        <v>1554.8598351554</v>
      </c>
      <c r="I126">
        <v>1561.9415914085</v>
      </c>
      <c r="J126">
        <v>1538.3701851659</v>
      </c>
      <c r="K126">
        <v>1546.6223376128</v>
      </c>
      <c r="L126">
        <v>1554.6963957036</v>
      </c>
      <c r="M126">
        <v>1561.8504882926</v>
      </c>
    </row>
    <row r="127" spans="1:13">
      <c r="A127" t="s">
        <v>1790</v>
      </c>
      <c r="B127">
        <v>1538.5906832688</v>
      </c>
      <c r="C127">
        <v>1546.4275493015</v>
      </c>
      <c r="D127">
        <v>1555.0278320284</v>
      </c>
      <c r="E127">
        <v>1562.0517643619</v>
      </c>
      <c r="F127">
        <v>1538.432957414</v>
      </c>
      <c r="G127">
        <v>1546.4818359976</v>
      </c>
      <c r="H127">
        <v>1554.8614078907</v>
      </c>
      <c r="I127">
        <v>1561.9290868485</v>
      </c>
      <c r="J127">
        <v>1538.3715327458</v>
      </c>
      <c r="K127">
        <v>1546.6227275924</v>
      </c>
      <c r="L127">
        <v>1554.6977720381</v>
      </c>
      <c r="M127">
        <v>1561.849496961</v>
      </c>
    </row>
    <row r="128" spans="1:13">
      <c r="A128" t="s">
        <v>1791</v>
      </c>
      <c r="B128">
        <v>1538.5899132725</v>
      </c>
      <c r="C128">
        <v>1546.429688897</v>
      </c>
      <c r="D128">
        <v>1555.0319647229</v>
      </c>
      <c r="E128">
        <v>1562.0519622914</v>
      </c>
      <c r="F128">
        <v>1538.4331512854</v>
      </c>
      <c r="G128">
        <v>1546.4824199099</v>
      </c>
      <c r="H128">
        <v>1554.8610156679</v>
      </c>
      <c r="I128">
        <v>1561.943180443</v>
      </c>
      <c r="J128">
        <v>1538.3690295616</v>
      </c>
      <c r="K128">
        <v>1546.6240896691</v>
      </c>
      <c r="L128">
        <v>1554.6954134329</v>
      </c>
      <c r="M128">
        <v>1561.8520771417</v>
      </c>
    </row>
    <row r="129" spans="1:13">
      <c r="A129" t="s">
        <v>1792</v>
      </c>
      <c r="B129">
        <v>1538.5914551486</v>
      </c>
      <c r="C129">
        <v>1546.4281331727</v>
      </c>
      <c r="D129">
        <v>1555.0282262585</v>
      </c>
      <c r="E129">
        <v>1562.0450134446</v>
      </c>
      <c r="F129">
        <v>1538.4335352639</v>
      </c>
      <c r="G129">
        <v>1546.4830038225</v>
      </c>
      <c r="H129">
        <v>1554.8610156679</v>
      </c>
      <c r="I129">
        <v>1561.9342477442</v>
      </c>
      <c r="J129">
        <v>1538.3707629687</v>
      </c>
      <c r="K129">
        <v>1546.6211695774</v>
      </c>
      <c r="L129">
        <v>1554.6963957036</v>
      </c>
      <c r="M129">
        <v>1561.8508859895</v>
      </c>
    </row>
    <row r="130" spans="1:13">
      <c r="A130" t="s">
        <v>1793</v>
      </c>
      <c r="B130">
        <v>1538.5912612373</v>
      </c>
      <c r="C130">
        <v>1546.4285211526</v>
      </c>
      <c r="D130">
        <v>1555.0321608774</v>
      </c>
      <c r="E130">
        <v>1562.05354961</v>
      </c>
      <c r="F130">
        <v>1538.431031878</v>
      </c>
      <c r="G130">
        <v>1546.482030001</v>
      </c>
      <c r="H130">
        <v>1554.8637689222</v>
      </c>
      <c r="I130">
        <v>1561.9300802212</v>
      </c>
      <c r="J130">
        <v>1538.3701851659</v>
      </c>
      <c r="K130">
        <v>1546.6219495357</v>
      </c>
      <c r="L130">
        <v>1554.6954134329</v>
      </c>
      <c r="M130">
        <v>1561.8490992647</v>
      </c>
    </row>
    <row r="131" spans="1:13">
      <c r="A131" t="s">
        <v>1794</v>
      </c>
      <c r="B131">
        <v>1538.5906832688</v>
      </c>
      <c r="C131">
        <v>1546.4267714411</v>
      </c>
      <c r="D131">
        <v>1555.0358993607</v>
      </c>
      <c r="E131">
        <v>1562.0491835215</v>
      </c>
      <c r="F131">
        <v>1538.4306479008</v>
      </c>
      <c r="G131">
        <v>1546.4808621775</v>
      </c>
      <c r="H131">
        <v>1554.8623922938</v>
      </c>
      <c r="I131">
        <v>1561.9360346638</v>
      </c>
      <c r="J131">
        <v>1538.3696073636</v>
      </c>
      <c r="K131">
        <v>1546.6201974842</v>
      </c>
      <c r="L131">
        <v>1554.6934469729</v>
      </c>
      <c r="M131">
        <v>1561.8548552104</v>
      </c>
    </row>
    <row r="132" spans="1:13">
      <c r="A132" t="s">
        <v>1795</v>
      </c>
      <c r="B132">
        <v>1538.5901053008</v>
      </c>
      <c r="C132">
        <v>1546.4275493015</v>
      </c>
      <c r="D132">
        <v>1555.0321608774</v>
      </c>
      <c r="E132">
        <v>1562.0438219982</v>
      </c>
      <c r="F132">
        <v>1538.4335352639</v>
      </c>
      <c r="G132">
        <v>1546.4816419943</v>
      </c>
      <c r="H132">
        <v>1554.858458534</v>
      </c>
      <c r="I132">
        <v>1561.9197585188</v>
      </c>
      <c r="J132">
        <v>1538.3726883538</v>
      </c>
      <c r="K132">
        <v>1546.6217535949</v>
      </c>
      <c r="L132">
        <v>1554.6944292412</v>
      </c>
      <c r="M132">
        <v>1561.8485036907</v>
      </c>
    </row>
    <row r="133" spans="1:13">
      <c r="A133" t="s">
        <v>1796</v>
      </c>
      <c r="B133">
        <v>1538.5910692086</v>
      </c>
      <c r="C133">
        <v>1546.4269654307</v>
      </c>
      <c r="D133">
        <v>1555.0327512642</v>
      </c>
      <c r="E133">
        <v>1562.0378667337</v>
      </c>
      <c r="F133">
        <v>1538.431225749</v>
      </c>
      <c r="G133">
        <v>1546.4810580826</v>
      </c>
      <c r="H133">
        <v>1554.8614078907</v>
      </c>
      <c r="I133">
        <v>1561.9195586827</v>
      </c>
      <c r="J133">
        <v>1538.3709549424</v>
      </c>
      <c r="K133">
        <v>1546.6219495357</v>
      </c>
      <c r="L133">
        <v>1554.6961996338</v>
      </c>
      <c r="M133">
        <v>1561.8544575114</v>
      </c>
    </row>
    <row r="134" spans="1:13">
      <c r="A134" t="s">
        <v>1797</v>
      </c>
      <c r="B134">
        <v>1538.592031235</v>
      </c>
      <c r="C134">
        <v>1546.4277432912</v>
      </c>
      <c r="D134">
        <v>1555.0294070266</v>
      </c>
      <c r="E134">
        <v>1562.0581155944</v>
      </c>
      <c r="F134">
        <v>1538.4341131143</v>
      </c>
      <c r="G134">
        <v>1546.4826139134</v>
      </c>
      <c r="H134">
        <v>1554.859048789</v>
      </c>
      <c r="I134">
        <v>1561.9274997828</v>
      </c>
      <c r="J134">
        <v>1538.3701851659</v>
      </c>
      <c r="K134">
        <v>1546.6242837082</v>
      </c>
      <c r="L134">
        <v>1554.6983621711</v>
      </c>
      <c r="M134">
        <v>1561.8471146664</v>
      </c>
    </row>
    <row r="135" spans="1:13">
      <c r="A135" t="s">
        <v>1798</v>
      </c>
      <c r="B135">
        <v>1538.5912612373</v>
      </c>
      <c r="C135">
        <v>1546.4277432912</v>
      </c>
      <c r="D135">
        <v>1555.0307839508</v>
      </c>
      <c r="E135">
        <v>1562.0289348924</v>
      </c>
      <c r="F135">
        <v>1538.431031878</v>
      </c>
      <c r="G135">
        <v>1546.4826139134</v>
      </c>
      <c r="H135">
        <v>1554.8606215226</v>
      </c>
      <c r="I135">
        <v>1561.9390109321</v>
      </c>
      <c r="J135">
        <v>1538.3721105496</v>
      </c>
      <c r="K135">
        <v>1546.6215595564</v>
      </c>
      <c r="L135">
        <v>1554.6950193716</v>
      </c>
      <c r="M135">
        <v>1561.8522750205</v>
      </c>
    </row>
    <row r="136" spans="1:13">
      <c r="A136" t="s">
        <v>1799</v>
      </c>
      <c r="B136">
        <v>1538.5914551486</v>
      </c>
      <c r="C136">
        <v>1546.4287170444</v>
      </c>
      <c r="D136">
        <v>1555.0335378064</v>
      </c>
      <c r="E136">
        <v>1562.0458070964</v>
      </c>
      <c r="F136">
        <v>1538.4327654249</v>
      </c>
      <c r="G136">
        <v>1546.4830038225</v>
      </c>
      <c r="H136">
        <v>1554.8633747756</v>
      </c>
      <c r="I136">
        <v>1561.9445696381</v>
      </c>
      <c r="J136">
        <v>1538.3709549424</v>
      </c>
      <c r="K136">
        <v>1546.6221435742</v>
      </c>
      <c r="L136">
        <v>1554.6934469729</v>
      </c>
      <c r="M136">
        <v>1561.8550530899</v>
      </c>
    </row>
    <row r="137" spans="1:13">
      <c r="A137" t="s">
        <v>1800</v>
      </c>
      <c r="B137">
        <v>1538.5901053008</v>
      </c>
      <c r="C137">
        <v>1546.4275493015</v>
      </c>
      <c r="D137">
        <v>1555.0301935654</v>
      </c>
      <c r="E137">
        <v>1562.0468006177</v>
      </c>
      <c r="F137">
        <v>1538.4343069861</v>
      </c>
      <c r="G137">
        <v>1546.4810580826</v>
      </c>
      <c r="H137">
        <v>1554.8594410108</v>
      </c>
      <c r="I137">
        <v>1561.9328585674</v>
      </c>
      <c r="J137">
        <v>1538.372880328</v>
      </c>
      <c r="K137">
        <v>1546.6219495357</v>
      </c>
      <c r="L137">
        <v>1554.6940371026</v>
      </c>
      <c r="M137">
        <v>1561.8572375285</v>
      </c>
    </row>
    <row r="138" spans="1:13">
      <c r="A138" t="s">
        <v>1801</v>
      </c>
      <c r="B138">
        <v>1538.59087718</v>
      </c>
      <c r="C138">
        <v>1546.4283271626</v>
      </c>
      <c r="D138">
        <v>1555.0333416515</v>
      </c>
      <c r="E138">
        <v>1562.0553368025</v>
      </c>
      <c r="F138">
        <v>1538.432957414</v>
      </c>
      <c r="G138">
        <v>1546.4837817395</v>
      </c>
      <c r="H138">
        <v>1554.8608176339</v>
      </c>
      <c r="I138">
        <v>1561.9481415884</v>
      </c>
      <c r="J138">
        <v>1538.3721105496</v>
      </c>
      <c r="K138">
        <v>1546.6238956301</v>
      </c>
      <c r="L138">
        <v>1554.6942331719</v>
      </c>
      <c r="M138">
        <v>1561.8492971428</v>
      </c>
    </row>
    <row r="139" spans="1:13">
      <c r="A139" t="s">
        <v>1802</v>
      </c>
      <c r="B139">
        <v>1538.5910692086</v>
      </c>
      <c r="C139">
        <v>1546.4277432912</v>
      </c>
      <c r="D139">
        <v>1555.0333416515</v>
      </c>
      <c r="E139">
        <v>1562.0404475368</v>
      </c>
      <c r="F139">
        <v>1538.4318035976</v>
      </c>
      <c r="G139">
        <v>1546.4816419943</v>
      </c>
      <c r="H139">
        <v>1554.8598351554</v>
      </c>
      <c r="I139">
        <v>1561.9445696381</v>
      </c>
      <c r="J139">
        <v>1538.3696073636</v>
      </c>
      <c r="K139">
        <v>1546.6207815009</v>
      </c>
      <c r="L139">
        <v>1554.6942331719</v>
      </c>
      <c r="M139">
        <v>1561.853664054</v>
      </c>
    </row>
    <row r="140" spans="1:13">
      <c r="A140" t="s">
        <v>1803</v>
      </c>
      <c r="B140">
        <v>1538.5895292159</v>
      </c>
      <c r="C140">
        <v>1546.4273534099</v>
      </c>
      <c r="D140">
        <v>1555.0313743366</v>
      </c>
      <c r="E140">
        <v>1562.0356837303</v>
      </c>
      <c r="F140">
        <v>1538.431225749</v>
      </c>
      <c r="G140">
        <v>1546.4824199099</v>
      </c>
      <c r="H140">
        <v>1554.8608176339</v>
      </c>
      <c r="I140">
        <v>1561.9340498446</v>
      </c>
      <c r="J140">
        <v>1538.3701851659</v>
      </c>
      <c r="K140">
        <v>1546.6209755391</v>
      </c>
      <c r="L140">
        <v>1554.6954134329</v>
      </c>
      <c r="M140">
        <v>1561.8520771417</v>
      </c>
    </row>
    <row r="141" spans="1:13">
      <c r="A141" t="s">
        <v>1804</v>
      </c>
      <c r="B141">
        <v>1538.5910692086</v>
      </c>
      <c r="C141">
        <v>1546.4267714411</v>
      </c>
      <c r="D141">
        <v>1555.0296031805</v>
      </c>
      <c r="E141">
        <v>1562.0559325343</v>
      </c>
      <c r="F141">
        <v>1538.4325734358</v>
      </c>
      <c r="G141">
        <v>1546.4808621775</v>
      </c>
      <c r="H141">
        <v>1554.8602273776</v>
      </c>
      <c r="I141">
        <v>1561.9288889501</v>
      </c>
      <c r="J141">
        <v>1538.3709549424</v>
      </c>
      <c r="K141">
        <v>1546.6221435742</v>
      </c>
      <c r="L141">
        <v>1554.6948233022</v>
      </c>
      <c r="M141">
        <v>1561.849496961</v>
      </c>
    </row>
    <row r="142" spans="1:13">
      <c r="A142" t="s">
        <v>1805</v>
      </c>
      <c r="B142">
        <v>1538.5902992119</v>
      </c>
      <c r="C142">
        <v>1546.427937281</v>
      </c>
      <c r="D142">
        <v>1555.0333416515</v>
      </c>
      <c r="E142">
        <v>1562.0694326755</v>
      </c>
      <c r="F142">
        <v>1538.4331512854</v>
      </c>
      <c r="G142">
        <v>1546.4839757433</v>
      </c>
      <c r="H142">
        <v>1554.8608176339</v>
      </c>
      <c r="I142">
        <v>1561.9304760185</v>
      </c>
      <c r="J142">
        <v>1538.3709549424</v>
      </c>
      <c r="K142">
        <v>1546.623311611</v>
      </c>
      <c r="L142">
        <v>1554.6961996338</v>
      </c>
      <c r="M142">
        <v>1561.8514815654</v>
      </c>
    </row>
    <row r="143" spans="1:13">
      <c r="A143" t="s">
        <v>1806</v>
      </c>
      <c r="B143">
        <v>1538.5914551486</v>
      </c>
      <c r="C143">
        <v>1546.4287170444</v>
      </c>
      <c r="D143">
        <v>1555.0305877966</v>
      </c>
      <c r="E143">
        <v>1562.0273456835</v>
      </c>
      <c r="F143">
        <v>1538.4335352639</v>
      </c>
      <c r="G143">
        <v>1546.4837817395</v>
      </c>
      <c r="H143">
        <v>1554.8612117793</v>
      </c>
      <c r="I143">
        <v>1561.9386151304</v>
      </c>
      <c r="J143">
        <v>1538.3696073636</v>
      </c>
      <c r="K143">
        <v>1546.6225335537</v>
      </c>
      <c r="L143">
        <v>1554.6971819056</v>
      </c>
      <c r="M143">
        <v>1561.8532663556</v>
      </c>
    </row>
    <row r="144" spans="1:13">
      <c r="A144" t="s">
        <v>1807</v>
      </c>
      <c r="B144">
        <v>1538.5918392062</v>
      </c>
      <c r="C144">
        <v>1546.4275493015</v>
      </c>
      <c r="D144">
        <v>1555.0325551096</v>
      </c>
      <c r="E144">
        <v>1562.0466026895</v>
      </c>
      <c r="F144">
        <v>1538.4331512854</v>
      </c>
      <c r="G144">
        <v>1546.4808621775</v>
      </c>
      <c r="H144">
        <v>1554.8621942595</v>
      </c>
      <c r="I144">
        <v>1561.9344456439</v>
      </c>
      <c r="J144">
        <v>1538.3703771395</v>
      </c>
      <c r="K144">
        <v>1546.6209755391</v>
      </c>
      <c r="L144">
        <v>1554.6944292412</v>
      </c>
      <c r="M144">
        <v>1561.8502904141</v>
      </c>
    </row>
    <row r="145" spans="1:13">
      <c r="A145" t="s">
        <v>1808</v>
      </c>
      <c r="B145">
        <v>1538.5916471774</v>
      </c>
      <c r="C145">
        <v>1546.4283271626</v>
      </c>
      <c r="D145">
        <v>1555.0294070266</v>
      </c>
      <c r="E145">
        <v>1562.0430283484</v>
      </c>
      <c r="F145">
        <v>1538.4316097265</v>
      </c>
      <c r="G145">
        <v>1546.4831978262</v>
      </c>
      <c r="H145">
        <v>1554.8596371217</v>
      </c>
      <c r="I145">
        <v>1561.9417912503</v>
      </c>
      <c r="J145">
        <v>1538.3701851659</v>
      </c>
      <c r="K145">
        <v>1546.6213655181</v>
      </c>
      <c r="L145">
        <v>1554.6963957036</v>
      </c>
      <c r="M145">
        <v>1561.8524728994</v>
      </c>
    </row>
    <row r="146" spans="1:13">
      <c r="A146" t="s">
        <v>1809</v>
      </c>
      <c r="B146">
        <v>1538.5906832688</v>
      </c>
      <c r="C146">
        <v>1546.4273534099</v>
      </c>
      <c r="D146">
        <v>1555.0315704909</v>
      </c>
      <c r="E146">
        <v>1562.0438219982</v>
      </c>
      <c r="F146">
        <v>1538.432957414</v>
      </c>
      <c r="G146">
        <v>1546.4833918299</v>
      </c>
      <c r="H146">
        <v>1554.8608176339</v>
      </c>
      <c r="I146">
        <v>1561.9304760185</v>
      </c>
      <c r="J146">
        <v>1538.3715327458</v>
      </c>
      <c r="K146">
        <v>1546.6240896691</v>
      </c>
      <c r="L146">
        <v>1554.6960035641</v>
      </c>
      <c r="M146">
        <v>1561.8471146664</v>
      </c>
    </row>
    <row r="147" spans="1:13">
      <c r="A147" t="s">
        <v>1810</v>
      </c>
      <c r="B147">
        <v>1538.5902992119</v>
      </c>
      <c r="C147">
        <v>1546.4256037011</v>
      </c>
      <c r="D147">
        <v>1555.0299974114</v>
      </c>
      <c r="E147">
        <v>1562.0549409419</v>
      </c>
      <c r="F147">
        <v>1538.4318035976</v>
      </c>
      <c r="G147">
        <v>1546.4810580826</v>
      </c>
      <c r="H147">
        <v>1554.8619981479</v>
      </c>
      <c r="I147">
        <v>1561.9477457822</v>
      </c>
      <c r="J147">
        <v>1538.3709549424</v>
      </c>
      <c r="K147">
        <v>1546.6227275924</v>
      </c>
      <c r="L147">
        <v>1554.6971819056</v>
      </c>
      <c r="M147">
        <v>1561.8471146664</v>
      </c>
    </row>
    <row r="148" spans="1:13">
      <c r="A148" t="s">
        <v>1811</v>
      </c>
      <c r="B148">
        <v>1538.5904912403</v>
      </c>
      <c r="C148">
        <v>1546.4289110345</v>
      </c>
      <c r="D148">
        <v>1555.0315704909</v>
      </c>
      <c r="E148">
        <v>1562.0438219982</v>
      </c>
      <c r="F148">
        <v>1538.4352688164</v>
      </c>
      <c r="G148">
        <v>1546.4824199099</v>
      </c>
      <c r="H148">
        <v>1554.8625884055</v>
      </c>
      <c r="I148">
        <v>1561.9463565813</v>
      </c>
      <c r="J148">
        <v>1538.3721105496</v>
      </c>
      <c r="K148">
        <v>1546.6219495357</v>
      </c>
      <c r="L148">
        <v>1554.6973798979</v>
      </c>
      <c r="M148">
        <v>1561.8542596319</v>
      </c>
    </row>
    <row r="149" spans="1:13">
      <c r="A149" t="s">
        <v>1812</v>
      </c>
      <c r="B149">
        <v>1538.59087718</v>
      </c>
      <c r="C149">
        <v>1546.4291050246</v>
      </c>
      <c r="D149">
        <v>1555.0335378064</v>
      </c>
      <c r="E149">
        <v>1562.0446175893</v>
      </c>
      <c r="F149">
        <v>1538.4325734358</v>
      </c>
      <c r="G149">
        <v>1546.4833918299</v>
      </c>
      <c r="H149">
        <v>1554.8610156679</v>
      </c>
      <c r="I149">
        <v>1561.9310716551</v>
      </c>
      <c r="J149">
        <v>1538.3721105496</v>
      </c>
      <c r="K149">
        <v>1546.6244796496</v>
      </c>
      <c r="L149">
        <v>1554.6938391112</v>
      </c>
      <c r="M149">
        <v>1561.8508859895</v>
      </c>
    </row>
    <row r="150" spans="1:13">
      <c r="A150" t="s">
        <v>1813</v>
      </c>
      <c r="B150">
        <v>1538.59087718</v>
      </c>
      <c r="C150">
        <v>1546.4263815603</v>
      </c>
      <c r="D150">
        <v>1555.0333416515</v>
      </c>
      <c r="E150">
        <v>1562.0434261434</v>
      </c>
      <c r="F150">
        <v>1538.4337291355</v>
      </c>
      <c r="G150">
        <v>1546.4806681745</v>
      </c>
      <c r="H150">
        <v>1554.8576702463</v>
      </c>
      <c r="I150">
        <v>1561.9265064134</v>
      </c>
      <c r="J150">
        <v>1538.3721105496</v>
      </c>
      <c r="K150">
        <v>1546.6229216311</v>
      </c>
      <c r="L150">
        <v>1554.6938391112</v>
      </c>
      <c r="M150">
        <v>1561.8532663556</v>
      </c>
    </row>
    <row r="151" spans="1:13">
      <c r="A151" t="s">
        <v>1814</v>
      </c>
      <c r="B151">
        <v>1538.5904912403</v>
      </c>
      <c r="C151">
        <v>1546.4275493015</v>
      </c>
      <c r="D151">
        <v>1555.0282262585</v>
      </c>
      <c r="E151">
        <v>1562.0557346038</v>
      </c>
      <c r="F151">
        <v>1538.4316097265</v>
      </c>
      <c r="G151">
        <v>1546.4822259064</v>
      </c>
      <c r="H151">
        <v>1554.8602273776</v>
      </c>
      <c r="I151">
        <v>1561.9205520434</v>
      </c>
      <c r="J151">
        <v>1538.3696073636</v>
      </c>
      <c r="K151">
        <v>1546.6209755391</v>
      </c>
      <c r="L151">
        <v>1554.6920687239</v>
      </c>
      <c r="M151">
        <v>1561.8471146664</v>
      </c>
    </row>
    <row r="152" spans="1:13">
      <c r="A152" t="s">
        <v>1815</v>
      </c>
      <c r="B152">
        <v>1538.5929951452</v>
      </c>
      <c r="C152">
        <v>1546.4275493015</v>
      </c>
      <c r="D152">
        <v>1555.0313743366</v>
      </c>
      <c r="E152">
        <v>1562.0525580206</v>
      </c>
      <c r="F152">
        <v>1538.4337291355</v>
      </c>
      <c r="G152">
        <v>1546.4828079169</v>
      </c>
      <c r="H152">
        <v>1554.8608176339</v>
      </c>
      <c r="I152">
        <v>1561.9068565827</v>
      </c>
      <c r="J152">
        <v>1538.3721105496</v>
      </c>
      <c r="K152">
        <v>1546.6223376128</v>
      </c>
      <c r="L152">
        <v>1554.6942331719</v>
      </c>
      <c r="M152">
        <v>1561.8500925358</v>
      </c>
    </row>
    <row r="153" spans="1:13">
      <c r="A153" t="s">
        <v>1816</v>
      </c>
      <c r="B153">
        <v>1538.5902992119</v>
      </c>
      <c r="C153">
        <v>1546.4259916797</v>
      </c>
      <c r="D153">
        <v>1555.027635875</v>
      </c>
      <c r="E153">
        <v>1562.0505729052</v>
      </c>
      <c r="F153">
        <v>1538.4333432747</v>
      </c>
      <c r="G153">
        <v>1546.4808621775</v>
      </c>
      <c r="H153">
        <v>1554.8602273776</v>
      </c>
      <c r="I153">
        <v>1561.9441718934</v>
      </c>
      <c r="J153">
        <v>1538.3723025236</v>
      </c>
      <c r="K153">
        <v>1546.6235056499</v>
      </c>
      <c r="L153">
        <v>1554.6940371026</v>
      </c>
      <c r="M153">
        <v>1561.8568398283</v>
      </c>
    </row>
    <row r="154" spans="1:13">
      <c r="A154" t="s">
        <v>1817</v>
      </c>
      <c r="B154">
        <v>1538.5918392062</v>
      </c>
      <c r="C154">
        <v>1546.4291050246</v>
      </c>
      <c r="D154">
        <v>1555.0307839508</v>
      </c>
      <c r="E154">
        <v>1562.0593070626</v>
      </c>
      <c r="F154">
        <v>1538.431225749</v>
      </c>
      <c r="G154">
        <v>1546.4831978262</v>
      </c>
      <c r="H154">
        <v>1554.8604254114</v>
      </c>
      <c r="I154">
        <v>1561.9346454839</v>
      </c>
      <c r="J154">
        <v>1538.3690295616</v>
      </c>
      <c r="K154">
        <v>1546.6229216311</v>
      </c>
      <c r="L154">
        <v>1554.6967897656</v>
      </c>
      <c r="M154">
        <v>1561.8481079349</v>
      </c>
    </row>
    <row r="155" spans="1:13">
      <c r="A155" t="s">
        <v>1818</v>
      </c>
      <c r="B155">
        <v>1538.5906832688</v>
      </c>
      <c r="C155">
        <v>1546.4275493015</v>
      </c>
      <c r="D155">
        <v>1555.0335378064</v>
      </c>
      <c r="E155">
        <v>1562.0533516801</v>
      </c>
      <c r="F155">
        <v>1538.4325734358</v>
      </c>
      <c r="G155">
        <v>1546.4822259064</v>
      </c>
      <c r="H155">
        <v>1554.8614078907</v>
      </c>
      <c r="I155">
        <v>1561.9445696381</v>
      </c>
      <c r="J155">
        <v>1538.3709549424</v>
      </c>
      <c r="K155">
        <v>1546.6217535949</v>
      </c>
      <c r="L155">
        <v>1554.6977720381</v>
      </c>
      <c r="M155">
        <v>1561.8540617526</v>
      </c>
    </row>
    <row r="156" spans="1:13">
      <c r="A156" t="s">
        <v>1819</v>
      </c>
      <c r="B156">
        <v>1538.5922251465</v>
      </c>
      <c r="C156">
        <v>1546.4289110345</v>
      </c>
      <c r="D156">
        <v>1555.0319647229</v>
      </c>
      <c r="E156">
        <v>1562.0446175893</v>
      </c>
      <c r="F156">
        <v>1538.4331512854</v>
      </c>
      <c r="G156">
        <v>1546.4837817395</v>
      </c>
      <c r="H156">
        <v>1554.859048789</v>
      </c>
      <c r="I156">
        <v>1561.9247195155</v>
      </c>
      <c r="J156">
        <v>1538.3709549424</v>
      </c>
      <c r="K156">
        <v>1546.6227275924</v>
      </c>
      <c r="L156">
        <v>1554.6928568437</v>
      </c>
      <c r="M156">
        <v>1561.8550530899</v>
      </c>
    </row>
    <row r="157" spans="1:13">
      <c r="A157" t="s">
        <v>1820</v>
      </c>
      <c r="B157">
        <v>1538.5916471774</v>
      </c>
      <c r="C157">
        <v>1546.4281331727</v>
      </c>
      <c r="D157">
        <v>1555.0339320393</v>
      </c>
      <c r="E157">
        <v>1562.0446175893</v>
      </c>
      <c r="F157">
        <v>1538.4339211249</v>
      </c>
      <c r="G157">
        <v>1546.4828079169</v>
      </c>
      <c r="H157">
        <v>1554.8600312665</v>
      </c>
      <c r="I157">
        <v>1561.9272999447</v>
      </c>
      <c r="J157">
        <v>1538.374035938</v>
      </c>
      <c r="K157">
        <v>1546.6229216311</v>
      </c>
      <c r="L157">
        <v>1554.6948233022</v>
      </c>
      <c r="M157">
        <v>1561.8489013867</v>
      </c>
    </row>
    <row r="158" spans="1:13">
      <c r="A158" t="s">
        <v>1821</v>
      </c>
      <c r="B158">
        <v>1538.5904912403</v>
      </c>
      <c r="C158">
        <v>1546.4273534099</v>
      </c>
      <c r="D158">
        <v>1555.027635875</v>
      </c>
      <c r="E158">
        <v>1562.0487857235</v>
      </c>
      <c r="F158">
        <v>1538.4331512854</v>
      </c>
      <c r="G158">
        <v>1546.4816419943</v>
      </c>
      <c r="H158">
        <v>1554.8602273776</v>
      </c>
      <c r="I158">
        <v>1561.9378196473</v>
      </c>
      <c r="J158">
        <v>1538.3701851659</v>
      </c>
      <c r="K158">
        <v>1546.6209755391</v>
      </c>
      <c r="L158">
        <v>1554.6973798979</v>
      </c>
      <c r="M158">
        <v>1561.849496961</v>
      </c>
    </row>
    <row r="159" spans="1:13">
      <c r="A159" t="s">
        <v>1822</v>
      </c>
      <c r="B159">
        <v>1538.5926092045</v>
      </c>
      <c r="C159">
        <v>1546.427937281</v>
      </c>
      <c r="D159">
        <v>1555.0327512642</v>
      </c>
      <c r="E159">
        <v>1562.0422346994</v>
      </c>
      <c r="F159">
        <v>1538.4331512854</v>
      </c>
      <c r="G159">
        <v>1546.4835877357</v>
      </c>
      <c r="H159">
        <v>1554.85806439</v>
      </c>
      <c r="I159">
        <v>1561.9300802212</v>
      </c>
      <c r="J159">
        <v>1538.3715327458</v>
      </c>
      <c r="K159">
        <v>1546.6229216311</v>
      </c>
      <c r="L159">
        <v>1554.6944292412</v>
      </c>
      <c r="M159">
        <v>1561.847312544</v>
      </c>
    </row>
    <row r="160" spans="1:13">
      <c r="A160" t="s">
        <v>1823</v>
      </c>
      <c r="B160">
        <v>1538.588757338</v>
      </c>
      <c r="C160">
        <v>1546.4285211526</v>
      </c>
      <c r="D160">
        <v>1555.0299974114</v>
      </c>
      <c r="E160">
        <v>1562.0358816557</v>
      </c>
      <c r="F160">
        <v>1538.4327654249</v>
      </c>
      <c r="G160">
        <v>1546.4845596572</v>
      </c>
      <c r="H160">
        <v>1554.8600312665</v>
      </c>
      <c r="I160">
        <v>1561.924919353</v>
      </c>
      <c r="J160">
        <v>1538.3726883538</v>
      </c>
      <c r="K160">
        <v>1546.6231156699</v>
      </c>
      <c r="L160">
        <v>1554.6961996338</v>
      </c>
      <c r="M160">
        <v>1561.8516794441</v>
      </c>
    </row>
    <row r="161" spans="1:13">
      <c r="A161" t="s">
        <v>1824</v>
      </c>
      <c r="B161">
        <v>1538.59087718</v>
      </c>
      <c r="C161">
        <v>1546.4287170444</v>
      </c>
      <c r="D161">
        <v>1555.0307839508</v>
      </c>
      <c r="E161">
        <v>1562.037470882</v>
      </c>
      <c r="F161">
        <v>1538.4337291355</v>
      </c>
      <c r="G161">
        <v>1546.4826139134</v>
      </c>
      <c r="H161">
        <v>1554.8621942595</v>
      </c>
      <c r="I161">
        <v>1561.9350412835</v>
      </c>
      <c r="J161">
        <v>1538.3709549424</v>
      </c>
      <c r="K161">
        <v>1546.6221435742</v>
      </c>
      <c r="L161">
        <v>1554.6963957036</v>
      </c>
      <c r="M161">
        <v>1561.8522750205</v>
      </c>
    </row>
    <row r="162" spans="1:13">
      <c r="A162" t="s">
        <v>1825</v>
      </c>
      <c r="B162">
        <v>1538.5916471774</v>
      </c>
      <c r="C162">
        <v>1546.4283271626</v>
      </c>
      <c r="D162">
        <v>1555.0266531857</v>
      </c>
      <c r="E162">
        <v>1562.0464028209</v>
      </c>
      <c r="F162">
        <v>1538.4321875755</v>
      </c>
      <c r="G162">
        <v>1546.4831978262</v>
      </c>
      <c r="H162">
        <v>1554.8592448998</v>
      </c>
      <c r="I162">
        <v>1561.9473480359</v>
      </c>
      <c r="J162">
        <v>1538.3696073636</v>
      </c>
      <c r="K162">
        <v>1546.6229216311</v>
      </c>
      <c r="L162">
        <v>1554.6963957036</v>
      </c>
      <c r="M162">
        <v>1561.8502904141</v>
      </c>
    </row>
    <row r="163" spans="1:13">
      <c r="A163" t="s">
        <v>1826</v>
      </c>
      <c r="B163">
        <v>1538.5891432769</v>
      </c>
      <c r="C163">
        <v>1546.4265755498</v>
      </c>
      <c r="D163">
        <v>1555.0307839508</v>
      </c>
      <c r="E163">
        <v>1562.0422346994</v>
      </c>
      <c r="F163">
        <v>1538.4318035976</v>
      </c>
      <c r="G163">
        <v>1546.481446089</v>
      </c>
      <c r="H163">
        <v>1554.8606215226</v>
      </c>
      <c r="I163">
        <v>1561.9346454839</v>
      </c>
      <c r="J163">
        <v>1538.3701851659</v>
      </c>
      <c r="K163">
        <v>1546.6225335537</v>
      </c>
      <c r="L163">
        <v>1554.6969858356</v>
      </c>
      <c r="M163">
        <v>1561.8552529095</v>
      </c>
    </row>
    <row r="164" spans="1:13">
      <c r="A164" t="s">
        <v>1827</v>
      </c>
      <c r="B164">
        <v>1538.5912612373</v>
      </c>
      <c r="C164">
        <v>1546.427937281</v>
      </c>
      <c r="D164">
        <v>1555.029012796</v>
      </c>
      <c r="E164">
        <v>1562.0422346994</v>
      </c>
      <c r="F164">
        <v>1538.4346909652</v>
      </c>
      <c r="G164">
        <v>1546.482030001</v>
      </c>
      <c r="H164">
        <v>1554.8623922938</v>
      </c>
      <c r="I164">
        <v>1561.9191628909</v>
      </c>
      <c r="J164">
        <v>1538.3715327458</v>
      </c>
      <c r="K164">
        <v>1546.6211695774</v>
      </c>
      <c r="L164">
        <v>1554.6969858356</v>
      </c>
      <c r="M164">
        <v>1561.8512817467</v>
      </c>
    </row>
    <row r="165" spans="1:13">
      <c r="A165" t="s">
        <v>1828</v>
      </c>
      <c r="B165">
        <v>1538.59087718</v>
      </c>
      <c r="C165">
        <v>1546.427937281</v>
      </c>
      <c r="D165">
        <v>1555.0305877966</v>
      </c>
      <c r="E165">
        <v>1562.0438219982</v>
      </c>
      <c r="F165">
        <v>1538.4335352639</v>
      </c>
      <c r="G165">
        <v>1546.4833918299</v>
      </c>
      <c r="H165">
        <v>1554.8598351554</v>
      </c>
      <c r="I165">
        <v>1561.9501264435</v>
      </c>
      <c r="J165">
        <v>1538.3715327458</v>
      </c>
      <c r="K165">
        <v>1546.6244796496</v>
      </c>
      <c r="L165">
        <v>1554.6952154411</v>
      </c>
      <c r="M165">
        <v>1561.8532663556</v>
      </c>
    </row>
    <row r="166" spans="1:13">
      <c r="A166" t="s">
        <v>1829</v>
      </c>
      <c r="B166">
        <v>1538.5926092045</v>
      </c>
      <c r="C166">
        <v>1546.4277432912</v>
      </c>
      <c r="D166">
        <v>1555.0319647229</v>
      </c>
      <c r="E166">
        <v>1562.0573219301</v>
      </c>
      <c r="F166">
        <v>1538.4321875755</v>
      </c>
      <c r="G166">
        <v>1546.4822259064</v>
      </c>
      <c r="H166">
        <v>1554.8612117793</v>
      </c>
      <c r="I166">
        <v>1561.9542960137</v>
      </c>
      <c r="J166">
        <v>1538.3721105496</v>
      </c>
      <c r="K166">
        <v>1546.6236996888</v>
      </c>
      <c r="L166">
        <v>1554.6932489816</v>
      </c>
      <c r="M166">
        <v>1561.8532663556</v>
      </c>
    </row>
    <row r="167" spans="1:13">
      <c r="A167" t="s">
        <v>1830</v>
      </c>
      <c r="B167">
        <v>1538.5922251465</v>
      </c>
      <c r="C167">
        <v>1546.4283271626</v>
      </c>
      <c r="D167">
        <v>1555.0339320393</v>
      </c>
      <c r="E167">
        <v>1562.0547410712</v>
      </c>
      <c r="F167">
        <v>1538.43045403</v>
      </c>
      <c r="G167">
        <v>1546.4822259064</v>
      </c>
      <c r="H167">
        <v>1554.8608176339</v>
      </c>
      <c r="I167">
        <v>1561.9235282526</v>
      </c>
      <c r="J167">
        <v>1538.3701851659</v>
      </c>
      <c r="K167">
        <v>1546.6211695774</v>
      </c>
      <c r="L167">
        <v>1554.6952154411</v>
      </c>
      <c r="M167">
        <v>1561.8532663556</v>
      </c>
    </row>
    <row r="168" spans="1:13">
      <c r="A168" t="s">
        <v>1831</v>
      </c>
      <c r="B168">
        <v>1538.59087718</v>
      </c>
      <c r="C168">
        <v>1546.4273534099</v>
      </c>
      <c r="D168">
        <v>1555.0315704909</v>
      </c>
      <c r="E168">
        <v>1562.0509687636</v>
      </c>
      <c r="F168">
        <v>1538.4316097265</v>
      </c>
      <c r="G168">
        <v>1546.4822259064</v>
      </c>
      <c r="H168">
        <v>1554.8604254114</v>
      </c>
      <c r="I168">
        <v>1561.936232564</v>
      </c>
      <c r="J168">
        <v>1538.3701851659</v>
      </c>
      <c r="K168">
        <v>1546.6215595564</v>
      </c>
      <c r="L168">
        <v>1554.6938391112</v>
      </c>
      <c r="M168">
        <v>1561.8518773228</v>
      </c>
    </row>
    <row r="169" spans="1:13">
      <c r="A169" t="s">
        <v>1832</v>
      </c>
      <c r="B169">
        <v>1538.5914551486</v>
      </c>
      <c r="C169">
        <v>1546.4275493015</v>
      </c>
      <c r="D169">
        <v>1555.0313743366</v>
      </c>
      <c r="E169">
        <v>1562.0438219982</v>
      </c>
      <c r="F169">
        <v>1538.4341131143</v>
      </c>
      <c r="G169">
        <v>1546.4826139134</v>
      </c>
      <c r="H169">
        <v>1554.8592448998</v>
      </c>
      <c r="I169">
        <v>1561.9215434651</v>
      </c>
      <c r="J169">
        <v>1538.3726883538</v>
      </c>
      <c r="K169">
        <v>1546.6227275924</v>
      </c>
      <c r="L169">
        <v>1554.6954134329</v>
      </c>
      <c r="M169">
        <v>1561.8532663556</v>
      </c>
    </row>
    <row r="170" spans="1:13">
      <c r="A170" t="s">
        <v>1833</v>
      </c>
      <c r="B170">
        <v>1538.5910692086</v>
      </c>
      <c r="C170">
        <v>1546.427937281</v>
      </c>
      <c r="D170">
        <v>1555.0274397217</v>
      </c>
      <c r="E170">
        <v>1562.0444177212</v>
      </c>
      <c r="F170">
        <v>1538.4350768267</v>
      </c>
      <c r="G170">
        <v>1546.4822259064</v>
      </c>
      <c r="H170">
        <v>1554.8612117793</v>
      </c>
      <c r="I170">
        <v>1561.9380194881</v>
      </c>
      <c r="J170">
        <v>1538.3709549424</v>
      </c>
      <c r="K170">
        <v>1546.6227275924</v>
      </c>
      <c r="L170">
        <v>1554.6979700305</v>
      </c>
      <c r="M170">
        <v>1561.8530684765</v>
      </c>
    </row>
    <row r="171" spans="1:13">
      <c r="A171" t="s">
        <v>1834</v>
      </c>
      <c r="B171">
        <v>1538.5904912403</v>
      </c>
      <c r="C171">
        <v>1546.427937281</v>
      </c>
      <c r="D171">
        <v>1555.0333416515</v>
      </c>
      <c r="E171">
        <v>1562.0424326265</v>
      </c>
      <c r="F171">
        <v>1538.4321875755</v>
      </c>
      <c r="G171">
        <v>1546.4830038225</v>
      </c>
      <c r="H171">
        <v>1554.8616059248</v>
      </c>
      <c r="I171">
        <v>1561.9223389317</v>
      </c>
      <c r="J171">
        <v>1538.3707629687</v>
      </c>
      <c r="K171">
        <v>1546.6235056499</v>
      </c>
      <c r="L171">
        <v>1554.6938391112</v>
      </c>
      <c r="M171">
        <v>1561.8498927175</v>
      </c>
    </row>
    <row r="172" spans="1:13">
      <c r="A172" t="s">
        <v>1835</v>
      </c>
      <c r="B172">
        <v>1538.5901053008</v>
      </c>
      <c r="C172">
        <v>1546.4291050246</v>
      </c>
      <c r="D172">
        <v>1555.0333416515</v>
      </c>
      <c r="E172">
        <v>1562.0575198609</v>
      </c>
      <c r="F172">
        <v>1538.432957414</v>
      </c>
      <c r="G172">
        <v>1546.4818359976</v>
      </c>
      <c r="H172">
        <v>1554.8616059248</v>
      </c>
      <c r="I172">
        <v>1561.9529068013</v>
      </c>
      <c r="J172">
        <v>1538.3721105496</v>
      </c>
      <c r="K172">
        <v>1546.6235056499</v>
      </c>
      <c r="L172">
        <v>1554.6950193716</v>
      </c>
      <c r="M172">
        <v>1561.8544575114</v>
      </c>
    </row>
    <row r="173" spans="1:13">
      <c r="A173" t="s">
        <v>1836</v>
      </c>
      <c r="B173">
        <v>1538.5914551486</v>
      </c>
      <c r="C173">
        <v>1546.4289110345</v>
      </c>
      <c r="D173">
        <v>1555.0315704909</v>
      </c>
      <c r="E173">
        <v>1562.0372710157</v>
      </c>
      <c r="F173">
        <v>1538.4341131143</v>
      </c>
      <c r="G173">
        <v>1546.4845596572</v>
      </c>
      <c r="H173">
        <v>1554.8588507555</v>
      </c>
      <c r="I173">
        <v>1561.9300802212</v>
      </c>
      <c r="J173">
        <v>1538.3715327458</v>
      </c>
      <c r="K173">
        <v>1546.6213655181</v>
      </c>
      <c r="L173">
        <v>1554.6948233022</v>
      </c>
      <c r="M173">
        <v>1561.8477102394</v>
      </c>
    </row>
    <row r="174" spans="1:13">
      <c r="A174" t="s">
        <v>1837</v>
      </c>
      <c r="B174">
        <v>1538.5918392062</v>
      </c>
      <c r="C174">
        <v>1546.4271594203</v>
      </c>
      <c r="D174">
        <v>1555.0292108728</v>
      </c>
      <c r="E174">
        <v>1562.0511686333</v>
      </c>
      <c r="F174">
        <v>1538.4344989756</v>
      </c>
      <c r="G174">
        <v>1546.4826139134</v>
      </c>
      <c r="H174">
        <v>1554.8621942595</v>
      </c>
      <c r="I174">
        <v>1561.950722095</v>
      </c>
      <c r="J174">
        <v>1538.372880328</v>
      </c>
      <c r="K174">
        <v>1546.6229216311</v>
      </c>
      <c r="L174">
        <v>1554.6963957036</v>
      </c>
      <c r="M174">
        <v>1561.8554507892</v>
      </c>
    </row>
    <row r="175" spans="1:13">
      <c r="A175" t="s">
        <v>1838</v>
      </c>
      <c r="B175">
        <v>1538.5922251465</v>
      </c>
      <c r="C175">
        <v>1546.4269654307</v>
      </c>
      <c r="D175">
        <v>1555.0301935654</v>
      </c>
      <c r="E175">
        <v>1562.0628814782</v>
      </c>
      <c r="F175">
        <v>1538.4323795645</v>
      </c>
      <c r="G175">
        <v>1546.4793063503</v>
      </c>
      <c r="H175">
        <v>1554.8614078907</v>
      </c>
      <c r="I175">
        <v>1561.924919353</v>
      </c>
      <c r="J175">
        <v>1538.3699931925</v>
      </c>
      <c r="K175">
        <v>1546.6213655181</v>
      </c>
      <c r="L175">
        <v>1554.6954134329</v>
      </c>
      <c r="M175">
        <v>1561.8483058128</v>
      </c>
    </row>
    <row r="176" spans="1:13">
      <c r="A176" t="s">
        <v>1839</v>
      </c>
      <c r="B176">
        <v>1538.5895292159</v>
      </c>
      <c r="C176">
        <v>1546.4275493015</v>
      </c>
      <c r="D176">
        <v>1555.0319647229</v>
      </c>
      <c r="E176">
        <v>1562.0561304648</v>
      </c>
      <c r="F176">
        <v>1538.4316097265</v>
      </c>
      <c r="G176">
        <v>1546.4810580826</v>
      </c>
      <c r="H176">
        <v>1554.8598351554</v>
      </c>
      <c r="I176">
        <v>1561.9479436853</v>
      </c>
      <c r="J176">
        <v>1538.3701851659</v>
      </c>
      <c r="K176">
        <v>1546.6219495357</v>
      </c>
      <c r="L176">
        <v>1554.6952154411</v>
      </c>
      <c r="M176">
        <v>1561.8510838681</v>
      </c>
    </row>
    <row r="177" spans="1:13">
      <c r="A177" t="s">
        <v>1840</v>
      </c>
      <c r="B177">
        <v>1538.5906832688</v>
      </c>
      <c r="C177">
        <v>1546.427937281</v>
      </c>
      <c r="D177">
        <v>1555.030980105</v>
      </c>
      <c r="E177">
        <v>1562.0471984146</v>
      </c>
      <c r="F177">
        <v>1538.432957414</v>
      </c>
      <c r="G177">
        <v>1546.4808621775</v>
      </c>
      <c r="H177">
        <v>1554.8608176339</v>
      </c>
      <c r="I177">
        <v>1561.9253151477</v>
      </c>
      <c r="J177">
        <v>1538.3721105496</v>
      </c>
      <c r="K177">
        <v>1546.6196134679</v>
      </c>
      <c r="L177">
        <v>1554.6960035641</v>
      </c>
      <c r="M177">
        <v>1561.8504882926</v>
      </c>
    </row>
    <row r="178" spans="1:13">
      <c r="A178" t="s">
        <v>1841</v>
      </c>
      <c r="B178">
        <v>1538.59087718</v>
      </c>
      <c r="C178">
        <v>1546.4281331727</v>
      </c>
      <c r="D178">
        <v>1555.0353089714</v>
      </c>
      <c r="E178">
        <v>1562.0485877948</v>
      </c>
      <c r="F178">
        <v>1538.4319955865</v>
      </c>
      <c r="G178">
        <v>1546.4822259064</v>
      </c>
      <c r="H178">
        <v>1554.8596371217</v>
      </c>
      <c r="I178">
        <v>1561.9390109321</v>
      </c>
      <c r="J178">
        <v>1538.3684517602</v>
      </c>
      <c r="K178">
        <v>1546.6229216311</v>
      </c>
      <c r="L178">
        <v>1554.6963957036</v>
      </c>
      <c r="M178">
        <v>1561.8534661748</v>
      </c>
    </row>
    <row r="179" spans="1:13">
      <c r="A179" t="s">
        <v>1842</v>
      </c>
      <c r="B179">
        <v>1538.5895292159</v>
      </c>
      <c r="C179">
        <v>1546.4289110345</v>
      </c>
      <c r="D179">
        <v>1555.0313743366</v>
      </c>
      <c r="E179">
        <v>1562.0448155169</v>
      </c>
      <c r="F179">
        <v>1538.4323795645</v>
      </c>
      <c r="G179">
        <v>1546.4830038225</v>
      </c>
      <c r="H179">
        <v>1554.8612117793</v>
      </c>
      <c r="I179">
        <v>1561.9451652854</v>
      </c>
      <c r="J179">
        <v>1538.3701851659</v>
      </c>
      <c r="K179">
        <v>1546.6213655181</v>
      </c>
      <c r="L179">
        <v>1554.6944292412</v>
      </c>
      <c r="M179">
        <v>1561.8546573308</v>
      </c>
    </row>
    <row r="180" spans="1:13">
      <c r="A180" t="s">
        <v>1843</v>
      </c>
      <c r="B180">
        <v>1538.5906832688</v>
      </c>
      <c r="C180">
        <v>1546.4291050246</v>
      </c>
      <c r="D180">
        <v>1555.0294070266</v>
      </c>
      <c r="E180">
        <v>1562.0372710157</v>
      </c>
      <c r="F180">
        <v>1538.4337291355</v>
      </c>
      <c r="G180">
        <v>1546.4812520858</v>
      </c>
      <c r="H180">
        <v>1554.8608176339</v>
      </c>
      <c r="I180">
        <v>1561.8856183259</v>
      </c>
      <c r="J180">
        <v>1538.3721105496</v>
      </c>
      <c r="K180">
        <v>1546.6209755391</v>
      </c>
      <c r="L180">
        <v>1554.6961996338</v>
      </c>
      <c r="M180">
        <v>1561.8483058128</v>
      </c>
    </row>
    <row r="181" spans="1:13">
      <c r="A181" t="s">
        <v>1844</v>
      </c>
      <c r="B181">
        <v>1538.5910692086</v>
      </c>
      <c r="C181">
        <v>1546.4283271626</v>
      </c>
      <c r="D181">
        <v>1555.0329474189</v>
      </c>
      <c r="E181">
        <v>1562.0487857235</v>
      </c>
      <c r="F181">
        <v>1538.4327654249</v>
      </c>
      <c r="G181">
        <v>1546.4826139134</v>
      </c>
      <c r="H181">
        <v>1554.8602273776</v>
      </c>
      <c r="I181">
        <v>1561.9306739173</v>
      </c>
      <c r="J181">
        <v>1538.3701851659</v>
      </c>
      <c r="K181">
        <v>1546.6227275924</v>
      </c>
      <c r="L181">
        <v>1554.6948233022</v>
      </c>
      <c r="M181">
        <v>1561.8540617526</v>
      </c>
    </row>
    <row r="182" spans="1:13">
      <c r="A182" t="s">
        <v>1845</v>
      </c>
      <c r="B182">
        <v>1538.592031235</v>
      </c>
      <c r="C182">
        <v>1546.4269654307</v>
      </c>
      <c r="D182">
        <v>1555.0296031805</v>
      </c>
      <c r="E182">
        <v>1562.0406474039</v>
      </c>
      <c r="F182">
        <v>1538.4346909652</v>
      </c>
      <c r="G182">
        <v>1546.482030001</v>
      </c>
      <c r="H182">
        <v>1554.8604254114</v>
      </c>
      <c r="I182">
        <v>1561.9415914085</v>
      </c>
      <c r="J182">
        <v>1538.3715327458</v>
      </c>
      <c r="K182">
        <v>1546.6221435742</v>
      </c>
      <c r="L182">
        <v>1554.6944292412</v>
      </c>
      <c r="M182">
        <v>1561.8550530899</v>
      </c>
    </row>
    <row r="183" spans="1:13">
      <c r="A183" t="s">
        <v>1846</v>
      </c>
      <c r="B183">
        <v>1538.5926092045</v>
      </c>
      <c r="C183">
        <v>1546.4277432912</v>
      </c>
      <c r="D183">
        <v>1555.030980105</v>
      </c>
      <c r="E183">
        <v>1562.0430283484</v>
      </c>
      <c r="F183">
        <v>1538.4339211249</v>
      </c>
      <c r="G183">
        <v>1546.4818359976</v>
      </c>
      <c r="H183">
        <v>1554.8588507555</v>
      </c>
      <c r="I183">
        <v>1561.9288889501</v>
      </c>
      <c r="J183">
        <v>1538.3709549424</v>
      </c>
      <c r="K183">
        <v>1546.6215595564</v>
      </c>
      <c r="L183">
        <v>1554.6940371026</v>
      </c>
      <c r="M183">
        <v>1561.8530684765</v>
      </c>
    </row>
    <row r="184" spans="1:13">
      <c r="A184" t="s">
        <v>1847</v>
      </c>
      <c r="B184">
        <v>1538.5897212442</v>
      </c>
      <c r="C184">
        <v>1546.427937281</v>
      </c>
      <c r="D184">
        <v>1555.0319647229</v>
      </c>
      <c r="E184">
        <v>1562.0398518168</v>
      </c>
      <c r="F184">
        <v>1538.4325734358</v>
      </c>
      <c r="G184">
        <v>1546.481446089</v>
      </c>
      <c r="H184">
        <v>1554.8623922938</v>
      </c>
      <c r="I184">
        <v>1561.9372259459</v>
      </c>
      <c r="J184">
        <v>1538.3715327458</v>
      </c>
      <c r="K184">
        <v>1546.6205874627</v>
      </c>
      <c r="L184">
        <v>1554.6961996338</v>
      </c>
      <c r="M184">
        <v>1561.8490992647</v>
      </c>
    </row>
    <row r="185" spans="1:13">
      <c r="A185" t="s">
        <v>1848</v>
      </c>
      <c r="B185">
        <v>1538.5916471774</v>
      </c>
      <c r="C185">
        <v>1546.4275493015</v>
      </c>
      <c r="D185">
        <v>1555.0307839508</v>
      </c>
      <c r="E185">
        <v>1562.0469985459</v>
      </c>
      <c r="F185">
        <v>1538.4343069861</v>
      </c>
      <c r="G185">
        <v>1546.4806681745</v>
      </c>
      <c r="H185">
        <v>1554.8614078907</v>
      </c>
      <c r="I185">
        <v>1561.9425847972</v>
      </c>
      <c r="J185">
        <v>1538.3726883538</v>
      </c>
      <c r="K185">
        <v>1546.6207815009</v>
      </c>
      <c r="L185">
        <v>1554.6948233022</v>
      </c>
      <c r="M185">
        <v>1561.8465190939</v>
      </c>
    </row>
    <row r="186" spans="1:13">
      <c r="A186" t="s">
        <v>1849</v>
      </c>
      <c r="B186">
        <v>1538.592031235</v>
      </c>
      <c r="C186">
        <v>1546.4277432912</v>
      </c>
      <c r="D186">
        <v>1555.0345224275</v>
      </c>
      <c r="E186">
        <v>1562.0471984146</v>
      </c>
      <c r="F186">
        <v>1538.4337291355</v>
      </c>
      <c r="G186">
        <v>1546.4831978262</v>
      </c>
      <c r="H186">
        <v>1554.8604254114</v>
      </c>
      <c r="I186">
        <v>1561.9493328889</v>
      </c>
      <c r="J186">
        <v>1538.3721105496</v>
      </c>
      <c r="K186">
        <v>1546.6229216311</v>
      </c>
      <c r="L186">
        <v>1554.6961996338</v>
      </c>
      <c r="M186">
        <v>1561.8562442484</v>
      </c>
    </row>
    <row r="187" spans="1:13">
      <c r="A187" t="s">
        <v>1850</v>
      </c>
      <c r="B187">
        <v>1538.5918392062</v>
      </c>
      <c r="C187">
        <v>1546.429688897</v>
      </c>
      <c r="D187">
        <v>1555.0301935654</v>
      </c>
      <c r="E187">
        <v>1562.047396343</v>
      </c>
      <c r="F187">
        <v>1538.4321875755</v>
      </c>
      <c r="G187">
        <v>1546.4831978262</v>
      </c>
      <c r="H187">
        <v>1554.8616059248</v>
      </c>
      <c r="I187">
        <v>1561.9276976808</v>
      </c>
      <c r="J187">
        <v>1538.3701851659</v>
      </c>
      <c r="K187">
        <v>1546.6223376128</v>
      </c>
      <c r="L187">
        <v>1554.6944292412</v>
      </c>
      <c r="M187">
        <v>1561.8500925358</v>
      </c>
    </row>
    <row r="188" spans="1:13">
      <c r="A188" t="s">
        <v>1851</v>
      </c>
      <c r="B188">
        <v>1538.5904912403</v>
      </c>
      <c r="C188">
        <v>1546.4287170444</v>
      </c>
      <c r="D188">
        <v>1555.0305877966</v>
      </c>
      <c r="E188">
        <v>1562.031515666</v>
      </c>
      <c r="F188">
        <v>1538.4333432747</v>
      </c>
      <c r="G188">
        <v>1546.4822259064</v>
      </c>
      <c r="H188">
        <v>1554.8604254114</v>
      </c>
      <c r="I188">
        <v>1561.9318651911</v>
      </c>
      <c r="J188">
        <v>1538.371340772</v>
      </c>
      <c r="K188">
        <v>1546.6217535949</v>
      </c>
      <c r="L188">
        <v>1554.6961996338</v>
      </c>
      <c r="M188">
        <v>1561.853664054</v>
      </c>
    </row>
    <row r="189" spans="1:13">
      <c r="A189" t="s">
        <v>1852</v>
      </c>
      <c r="B189">
        <v>1538.5926092045</v>
      </c>
      <c r="C189">
        <v>1546.427937281</v>
      </c>
      <c r="D189">
        <v>1555.0286204887</v>
      </c>
      <c r="E189">
        <v>1562.0513665627</v>
      </c>
      <c r="F189">
        <v>1538.4331512854</v>
      </c>
      <c r="G189">
        <v>1546.4833918299</v>
      </c>
      <c r="H189">
        <v>1554.8606215226</v>
      </c>
      <c r="I189">
        <v>1561.9392107732</v>
      </c>
      <c r="J189">
        <v>1538.3709549424</v>
      </c>
      <c r="K189">
        <v>1546.6227275924</v>
      </c>
      <c r="L189">
        <v>1554.6977720381</v>
      </c>
      <c r="M189">
        <v>1561.8492971428</v>
      </c>
    </row>
    <row r="190" spans="1:13">
      <c r="A190" t="s">
        <v>1853</v>
      </c>
      <c r="B190">
        <v>1538.5916471774</v>
      </c>
      <c r="C190">
        <v>1546.4271594203</v>
      </c>
      <c r="D190">
        <v>1555.0327512642</v>
      </c>
      <c r="E190">
        <v>1562.0291328161</v>
      </c>
      <c r="F190">
        <v>1538.4325734358</v>
      </c>
      <c r="G190">
        <v>1546.4826139134</v>
      </c>
      <c r="H190">
        <v>1554.8618020363</v>
      </c>
      <c r="I190">
        <v>1561.9433783449</v>
      </c>
      <c r="J190">
        <v>1538.3709549424</v>
      </c>
      <c r="K190">
        <v>1546.6196134679</v>
      </c>
      <c r="L190">
        <v>1554.6940371026</v>
      </c>
      <c r="M190">
        <v>1561.8582288699</v>
      </c>
    </row>
    <row r="191" spans="1:13">
      <c r="A191" t="s">
        <v>1854</v>
      </c>
      <c r="B191">
        <v>1538.5906832688</v>
      </c>
      <c r="C191">
        <v>1546.4289110345</v>
      </c>
      <c r="D191">
        <v>1555.0305877966</v>
      </c>
      <c r="E191">
        <v>1562.0458070964</v>
      </c>
      <c r="F191">
        <v>1538.4325734358</v>
      </c>
      <c r="G191">
        <v>1546.4837817395</v>
      </c>
      <c r="H191">
        <v>1554.8616059248</v>
      </c>
      <c r="I191">
        <v>1561.9386151304</v>
      </c>
      <c r="J191">
        <v>1538.372880328</v>
      </c>
      <c r="K191">
        <v>1546.6213655181</v>
      </c>
      <c r="L191">
        <v>1554.6958055722</v>
      </c>
      <c r="M191">
        <v>1561.8542596319</v>
      </c>
    </row>
    <row r="192" spans="1:13">
      <c r="A192" t="s">
        <v>1855</v>
      </c>
      <c r="B192">
        <v>1538.5924171755</v>
      </c>
      <c r="C192">
        <v>1546.4287170444</v>
      </c>
      <c r="D192">
        <v>1555.0299974114</v>
      </c>
      <c r="E192">
        <v>1562.0537494804</v>
      </c>
      <c r="F192">
        <v>1538.4331512854</v>
      </c>
      <c r="G192">
        <v>1546.4826139134</v>
      </c>
      <c r="H192">
        <v>1554.8619981479</v>
      </c>
      <c r="I192">
        <v>1561.9286891117</v>
      </c>
      <c r="J192">
        <v>1538.3715327458</v>
      </c>
      <c r="K192">
        <v>1546.623311611</v>
      </c>
      <c r="L192">
        <v>1554.6961996338</v>
      </c>
      <c r="M192">
        <v>1561.8522750205</v>
      </c>
    </row>
    <row r="193" spans="1:13">
      <c r="A193" t="s">
        <v>1856</v>
      </c>
      <c r="B193">
        <v>1538.5870253223</v>
      </c>
      <c r="C193">
        <v>1546.4285211526</v>
      </c>
      <c r="D193">
        <v>1555.0313743366</v>
      </c>
      <c r="E193">
        <v>1562.0471984146</v>
      </c>
      <c r="F193">
        <v>1538.4337291355</v>
      </c>
      <c r="G193">
        <v>1546.4839757433</v>
      </c>
      <c r="H193">
        <v>1554.8619981479</v>
      </c>
      <c r="I193">
        <v>1561.941393507</v>
      </c>
      <c r="J193">
        <v>1538.3709549424</v>
      </c>
      <c r="K193">
        <v>1546.6238956301</v>
      </c>
      <c r="L193">
        <v>1554.6954134329</v>
      </c>
      <c r="M193">
        <v>1561.8510838681</v>
      </c>
    </row>
    <row r="194" spans="1:13">
      <c r="A194" t="s">
        <v>1857</v>
      </c>
      <c r="B194">
        <v>1538.5914551486</v>
      </c>
      <c r="C194">
        <v>1546.4263815603</v>
      </c>
      <c r="D194">
        <v>1555.0288166423</v>
      </c>
      <c r="E194">
        <v>1562.0380666001</v>
      </c>
      <c r="F194">
        <v>1538.432957414</v>
      </c>
      <c r="G194">
        <v>1546.4798902607</v>
      </c>
      <c r="H194">
        <v>1554.8616059248</v>
      </c>
      <c r="I194">
        <v>1561.9324608287</v>
      </c>
      <c r="J194">
        <v>1538.3721105496</v>
      </c>
      <c r="K194">
        <v>1546.6215595564</v>
      </c>
      <c r="L194">
        <v>1554.6963957036</v>
      </c>
      <c r="M194">
        <v>1561.8550530899</v>
      </c>
    </row>
    <row r="195" spans="1:13">
      <c r="A195" t="s">
        <v>1858</v>
      </c>
      <c r="B195">
        <v>1538.5904912403</v>
      </c>
      <c r="C195">
        <v>1546.4261875709</v>
      </c>
      <c r="D195">
        <v>1555.0315704909</v>
      </c>
      <c r="E195">
        <v>1562.0597048659</v>
      </c>
      <c r="F195">
        <v>1538.4323795645</v>
      </c>
      <c r="G195">
        <v>1546.4796962578</v>
      </c>
      <c r="H195">
        <v>1554.8594410108</v>
      </c>
      <c r="I195">
        <v>1561.9308737563</v>
      </c>
      <c r="J195">
        <v>1538.3715327458</v>
      </c>
      <c r="K195">
        <v>1546.6203915223</v>
      </c>
      <c r="L195">
        <v>1554.6944292412</v>
      </c>
      <c r="M195">
        <v>1561.8500925358</v>
      </c>
    </row>
    <row r="196" spans="1:13">
      <c r="A196" t="s">
        <v>1859</v>
      </c>
      <c r="B196">
        <v>1538.5916471774</v>
      </c>
      <c r="C196">
        <v>1546.4287170444</v>
      </c>
      <c r="D196">
        <v>1555.0299974114</v>
      </c>
      <c r="E196">
        <v>1562.0509687636</v>
      </c>
      <c r="F196">
        <v>1538.4337291355</v>
      </c>
      <c r="G196">
        <v>1546.4824199099</v>
      </c>
      <c r="H196">
        <v>1554.8588507555</v>
      </c>
      <c r="I196">
        <v>1561.9501264435</v>
      </c>
      <c r="J196">
        <v>1538.3719185756</v>
      </c>
      <c r="K196">
        <v>1546.6217535949</v>
      </c>
      <c r="L196">
        <v>1554.6934469729</v>
      </c>
      <c r="M196">
        <v>1561.8477102394</v>
      </c>
    </row>
    <row r="197" spans="1:13">
      <c r="A197" t="s">
        <v>1860</v>
      </c>
      <c r="B197">
        <v>1538.5891432769</v>
      </c>
      <c r="C197">
        <v>1546.4273534099</v>
      </c>
      <c r="D197">
        <v>1555.0321608774</v>
      </c>
      <c r="E197">
        <v>1562.0454112407</v>
      </c>
      <c r="F197">
        <v>1538.432957414</v>
      </c>
      <c r="G197">
        <v>1546.4822259064</v>
      </c>
      <c r="H197">
        <v>1554.8618020363</v>
      </c>
      <c r="I197">
        <v>1561.9477457822</v>
      </c>
      <c r="J197">
        <v>1538.3721105496</v>
      </c>
      <c r="K197">
        <v>1546.6209755391</v>
      </c>
      <c r="L197">
        <v>1554.6967897656</v>
      </c>
      <c r="M197">
        <v>1561.8528705974</v>
      </c>
    </row>
    <row r="198" spans="1:13">
      <c r="A198" t="s">
        <v>1861</v>
      </c>
      <c r="B198">
        <v>1538.5906832688</v>
      </c>
      <c r="C198">
        <v>1546.4271594203</v>
      </c>
      <c r="D198">
        <v>1555.0321608774</v>
      </c>
      <c r="E198">
        <v>1562.0380666001</v>
      </c>
      <c r="F198">
        <v>1538.4346909652</v>
      </c>
      <c r="G198">
        <v>1546.4806681745</v>
      </c>
      <c r="H198">
        <v>1554.8621942595</v>
      </c>
      <c r="I198">
        <v>1561.9201543109</v>
      </c>
      <c r="J198">
        <v>1538.3721105496</v>
      </c>
      <c r="K198">
        <v>1546.6215595564</v>
      </c>
      <c r="L198">
        <v>1554.6950193716</v>
      </c>
      <c r="M198">
        <v>1561.8508859895</v>
      </c>
    </row>
    <row r="199" spans="1:13">
      <c r="A199" t="s">
        <v>1862</v>
      </c>
      <c r="B199">
        <v>1538.5914551486</v>
      </c>
      <c r="C199">
        <v>1546.4287170444</v>
      </c>
      <c r="D199">
        <v>1555.0313743366</v>
      </c>
      <c r="E199">
        <v>1562.0559325343</v>
      </c>
      <c r="F199">
        <v>1538.4335352639</v>
      </c>
      <c r="G199">
        <v>1546.4828079169</v>
      </c>
      <c r="H199">
        <v>1554.8608176339</v>
      </c>
      <c r="I199">
        <v>1561.9400043175</v>
      </c>
      <c r="J199">
        <v>1538.3701851659</v>
      </c>
      <c r="K199">
        <v>1546.6236996888</v>
      </c>
      <c r="L199">
        <v>1554.6954134329</v>
      </c>
      <c r="M199">
        <v>1561.8544575114</v>
      </c>
    </row>
    <row r="200" spans="1:13">
      <c r="A200" t="s">
        <v>1863</v>
      </c>
      <c r="B200">
        <v>1538.5912612373</v>
      </c>
      <c r="C200">
        <v>1546.4287170444</v>
      </c>
      <c r="D200">
        <v>1555.0294070266</v>
      </c>
      <c r="E200">
        <v>1562.0225819568</v>
      </c>
      <c r="F200">
        <v>1538.432957414</v>
      </c>
      <c r="G200">
        <v>1546.4822259064</v>
      </c>
      <c r="H200">
        <v>1554.8612117793</v>
      </c>
      <c r="I200">
        <v>1561.9171781146</v>
      </c>
      <c r="J200">
        <v>1538.3715327458</v>
      </c>
      <c r="K200">
        <v>1546.6236996888</v>
      </c>
      <c r="L200">
        <v>1554.6963957036</v>
      </c>
      <c r="M200">
        <v>1561.8508859895</v>
      </c>
    </row>
    <row r="201" spans="1:13">
      <c r="A201" t="s">
        <v>1864</v>
      </c>
      <c r="B201">
        <v>1538.5891432769</v>
      </c>
      <c r="C201">
        <v>1546.4281331727</v>
      </c>
      <c r="D201">
        <v>1555.0337358843</v>
      </c>
      <c r="E201">
        <v>1562.0434261434</v>
      </c>
      <c r="F201">
        <v>1538.4314177377</v>
      </c>
      <c r="G201">
        <v>1546.4822259064</v>
      </c>
      <c r="H201">
        <v>1554.8608176339</v>
      </c>
      <c r="I201">
        <v>1561.9304760185</v>
      </c>
      <c r="J201">
        <v>1538.3703771395</v>
      </c>
      <c r="K201">
        <v>1546.6223376128</v>
      </c>
      <c r="L201">
        <v>1554.6938391112</v>
      </c>
      <c r="M201">
        <v>1561.8526727184</v>
      </c>
    </row>
    <row r="202" spans="1:13">
      <c r="A202" t="s">
        <v>1865</v>
      </c>
      <c r="B202">
        <v>1538.5939590567</v>
      </c>
      <c r="C202">
        <v>1546.4261875709</v>
      </c>
      <c r="D202">
        <v>1555.0345224275</v>
      </c>
      <c r="E202">
        <v>1562.0599027974</v>
      </c>
      <c r="F202">
        <v>1538.4337291355</v>
      </c>
      <c r="G202">
        <v>1546.4804741714</v>
      </c>
      <c r="H202">
        <v>1554.8608176339</v>
      </c>
      <c r="I202">
        <v>1561.942782699</v>
      </c>
      <c r="J202">
        <v>1538.3715327458</v>
      </c>
      <c r="K202">
        <v>1546.6236996888</v>
      </c>
      <c r="L202">
        <v>1554.6938391112</v>
      </c>
      <c r="M202">
        <v>1561.850686171</v>
      </c>
    </row>
    <row r="203" spans="1:13">
      <c r="A203" t="s">
        <v>1866</v>
      </c>
      <c r="B203">
        <v>1538.5914551486</v>
      </c>
      <c r="C203">
        <v>1546.427937281</v>
      </c>
      <c r="D203">
        <v>1555.0313743366</v>
      </c>
      <c r="E203">
        <v>1562.0676454507</v>
      </c>
      <c r="F203">
        <v>1538.4335352639</v>
      </c>
      <c r="G203">
        <v>1546.4830038225</v>
      </c>
      <c r="H203">
        <v>1554.8619981479</v>
      </c>
      <c r="I203">
        <v>1561.943180443</v>
      </c>
      <c r="J203">
        <v>1538.3707629687</v>
      </c>
      <c r="K203">
        <v>1546.6235056499</v>
      </c>
      <c r="L203">
        <v>1554.6952154411</v>
      </c>
      <c r="M203">
        <v>1561.8520771417</v>
      </c>
    </row>
    <row r="204" spans="1:13">
      <c r="A204" t="s">
        <v>1867</v>
      </c>
      <c r="B204">
        <v>1538.5902992119</v>
      </c>
      <c r="C204">
        <v>1546.4287170444</v>
      </c>
      <c r="D204">
        <v>1555.0301935654</v>
      </c>
      <c r="E204">
        <v>1562.0440218661</v>
      </c>
      <c r="F204">
        <v>1538.4308398894</v>
      </c>
      <c r="G204">
        <v>1546.4841716492</v>
      </c>
      <c r="H204">
        <v>1554.8606215226</v>
      </c>
      <c r="I204">
        <v>1561.9441718934</v>
      </c>
      <c r="J204">
        <v>1538.3696073636</v>
      </c>
      <c r="K204">
        <v>1546.624867728</v>
      </c>
      <c r="L204">
        <v>1554.6944292412</v>
      </c>
      <c r="M204">
        <v>1561.8508859895</v>
      </c>
    </row>
    <row r="205" spans="1:13">
      <c r="A205" t="s">
        <v>1868</v>
      </c>
      <c r="B205">
        <v>1538.5910692086</v>
      </c>
      <c r="C205">
        <v>1546.4259916797</v>
      </c>
      <c r="D205">
        <v>1555.029012796</v>
      </c>
      <c r="E205">
        <v>1562.0589112</v>
      </c>
      <c r="F205">
        <v>1538.4316097265</v>
      </c>
      <c r="G205">
        <v>1546.4800842635</v>
      </c>
      <c r="H205">
        <v>1554.8594410108</v>
      </c>
      <c r="I205">
        <v>1561.9130087425</v>
      </c>
      <c r="J205">
        <v>1538.3715327458</v>
      </c>
      <c r="K205">
        <v>1546.6211695774</v>
      </c>
      <c r="L205">
        <v>1554.6940371026</v>
      </c>
      <c r="M205">
        <v>1561.8489013867</v>
      </c>
    </row>
    <row r="206" spans="1:13">
      <c r="A206" t="s">
        <v>1869</v>
      </c>
      <c r="B206">
        <v>1538.5926092045</v>
      </c>
      <c r="C206">
        <v>1546.4294949067</v>
      </c>
      <c r="D206">
        <v>1555.0311781823</v>
      </c>
      <c r="E206">
        <v>1562.0525580206</v>
      </c>
      <c r="F206">
        <v>1538.4337291355</v>
      </c>
      <c r="G206">
        <v>1546.4824199099</v>
      </c>
      <c r="H206">
        <v>1554.8614078907</v>
      </c>
      <c r="I206">
        <v>1561.951317747</v>
      </c>
      <c r="J206">
        <v>1538.3701851659</v>
      </c>
      <c r="K206">
        <v>1546.6227275924</v>
      </c>
      <c r="L206">
        <v>1554.6954134329</v>
      </c>
      <c r="M206">
        <v>1561.8554507892</v>
      </c>
    </row>
    <row r="207" spans="1:13">
      <c r="A207" t="s">
        <v>1870</v>
      </c>
      <c r="B207">
        <v>1538.5904912403</v>
      </c>
      <c r="C207">
        <v>1546.4269654307</v>
      </c>
      <c r="D207">
        <v>1555.0319647229</v>
      </c>
      <c r="E207">
        <v>1562.0501751065</v>
      </c>
      <c r="F207">
        <v>1538.4323795645</v>
      </c>
      <c r="G207">
        <v>1546.4818359976</v>
      </c>
      <c r="H207">
        <v>1554.8616059248</v>
      </c>
      <c r="I207">
        <v>1561.9298803825</v>
      </c>
      <c r="J207">
        <v>1538.3707629687</v>
      </c>
      <c r="K207">
        <v>1546.6246736888</v>
      </c>
      <c r="L207">
        <v>1554.6952154411</v>
      </c>
      <c r="M207">
        <v>1561.8498927175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1538.6012750331</v>
      </c>
      <c r="C2">
        <v>1546.4425284961</v>
      </c>
      <c r="D2">
        <v>1555.0333397284</v>
      </c>
      <c r="E2">
        <v>1562.0597029254</v>
      </c>
      <c r="F2">
        <v>1538.4527909031</v>
      </c>
      <c r="G2">
        <v>1546.5118005845</v>
      </c>
      <c r="H2">
        <v>1554.8816672357</v>
      </c>
      <c r="I2">
        <v>1561.9481396482</v>
      </c>
      <c r="J2">
        <v>1538.3509278305</v>
      </c>
      <c r="K2">
        <v>1546.5939228947</v>
      </c>
      <c r="L2">
        <v>1554.6761392641</v>
      </c>
      <c r="M2">
        <v>1561.8488994467</v>
      </c>
    </row>
    <row r="3" spans="1:13">
      <c r="A3" t="s">
        <v>1872</v>
      </c>
      <c r="B3">
        <v>1538.6026230178</v>
      </c>
      <c r="C3">
        <v>1546.440582858</v>
      </c>
      <c r="D3">
        <v>1555.0347166595</v>
      </c>
      <c r="E3">
        <v>1562.0543432704</v>
      </c>
      <c r="F3">
        <v>1538.4552943598</v>
      </c>
      <c r="G3">
        <v>1546.5104387056</v>
      </c>
      <c r="H3">
        <v>1554.8797003045</v>
      </c>
      <c r="I3">
        <v>1561.9413915668</v>
      </c>
      <c r="J3">
        <v>1538.3522772586</v>
      </c>
      <c r="K3">
        <v>1546.5925608711</v>
      </c>
      <c r="L3">
        <v>1554.6751550968</v>
      </c>
      <c r="M3">
        <v>1561.8500905958</v>
      </c>
    </row>
    <row r="4" spans="1:13">
      <c r="A4" t="s">
        <v>1873</v>
      </c>
      <c r="B4">
        <v>1538.6041649195</v>
      </c>
      <c r="C4">
        <v>1546.440972746</v>
      </c>
      <c r="D4">
        <v>1555.0333397284</v>
      </c>
      <c r="E4">
        <v>1562.062679665</v>
      </c>
      <c r="F4">
        <v>1538.4545244989</v>
      </c>
      <c r="G4">
        <v>1546.5121905084</v>
      </c>
      <c r="H4">
        <v>1554.8808789244</v>
      </c>
      <c r="I4">
        <v>1561.9320630902</v>
      </c>
      <c r="J4">
        <v>1538.3516994697</v>
      </c>
      <c r="K4">
        <v>1546.5925608711</v>
      </c>
      <c r="L4">
        <v>1554.6767293807</v>
      </c>
      <c r="M4">
        <v>1561.8504863526</v>
      </c>
    </row>
    <row r="5" spans="1:13">
      <c r="A5" t="s">
        <v>1874</v>
      </c>
      <c r="B5">
        <v>1538.6035869413</v>
      </c>
      <c r="C5">
        <v>1546.4415566274</v>
      </c>
      <c r="D5">
        <v>1555.0345205044</v>
      </c>
      <c r="E5">
        <v>1562.0561285243</v>
      </c>
      <c r="F5">
        <v>1538.4520210447</v>
      </c>
      <c r="G5">
        <v>1546.5143303381</v>
      </c>
      <c r="H5">
        <v>1554.8797003045</v>
      </c>
      <c r="I5">
        <v>1561.9503243472</v>
      </c>
      <c r="J5">
        <v>1538.3484247134</v>
      </c>
      <c r="K5">
        <v>1546.5925608711</v>
      </c>
      <c r="L5">
        <v>1554.6767293807</v>
      </c>
      <c r="M5">
        <v>1561.8544555714</v>
      </c>
    </row>
    <row r="6" spans="1:13">
      <c r="A6" t="s">
        <v>1875</v>
      </c>
      <c r="B6">
        <v>1538.6033930269</v>
      </c>
      <c r="C6">
        <v>1546.4390271119</v>
      </c>
      <c r="D6">
        <v>1555.0329454958</v>
      </c>
      <c r="E6">
        <v>1562.066254096</v>
      </c>
      <c r="F6">
        <v>1538.4551023651</v>
      </c>
      <c r="G6">
        <v>1546.5104387056</v>
      </c>
      <c r="H6">
        <v>1554.8806828081</v>
      </c>
      <c r="I6">
        <v>1561.9136024256</v>
      </c>
      <c r="J6">
        <v>1538.3503500426</v>
      </c>
      <c r="K6">
        <v>1546.5908088862</v>
      </c>
      <c r="L6">
        <v>1554.6761392641</v>
      </c>
      <c r="M6">
        <v>1561.8475104217</v>
      </c>
    </row>
    <row r="7" spans="1:13">
      <c r="A7" t="s">
        <v>1876</v>
      </c>
      <c r="B7">
        <v>1538.6012750331</v>
      </c>
      <c r="C7">
        <v>1546.4421405092</v>
      </c>
      <c r="D7">
        <v>1555.0327493411</v>
      </c>
      <c r="E7">
        <v>1562.0466007491</v>
      </c>
      <c r="F7">
        <v>1538.4508653175</v>
      </c>
      <c r="G7">
        <v>1546.5121905084</v>
      </c>
      <c r="H7">
        <v>1554.8797003045</v>
      </c>
      <c r="I7">
        <v>1561.9459568955</v>
      </c>
      <c r="J7">
        <v>1538.3516994697</v>
      </c>
      <c r="K7">
        <v>1546.5925608711</v>
      </c>
      <c r="L7">
        <v>1554.6761392641</v>
      </c>
      <c r="M7">
        <v>1561.8510819281</v>
      </c>
    </row>
    <row r="8" spans="1:13">
      <c r="A8" t="s">
        <v>1877</v>
      </c>
      <c r="B8">
        <v>1538.6026230178</v>
      </c>
      <c r="C8">
        <v>1546.4407787529</v>
      </c>
      <c r="D8">
        <v>1555.0360935931</v>
      </c>
      <c r="E8">
        <v>1562.0531518098</v>
      </c>
      <c r="F8">
        <v>1538.4533687679</v>
      </c>
      <c r="G8">
        <v>1546.5106327161</v>
      </c>
      <c r="H8">
        <v>1554.8802905756</v>
      </c>
      <c r="I8">
        <v>1561.949728696</v>
      </c>
      <c r="J8">
        <v>1538.3516994697</v>
      </c>
      <c r="K8">
        <v>1546.5929489335</v>
      </c>
      <c r="L8">
        <v>1554.6761392641</v>
      </c>
      <c r="M8">
        <v>1561.8496928992</v>
      </c>
    </row>
    <row r="9" spans="1:13">
      <c r="A9" t="s">
        <v>1878</v>
      </c>
      <c r="B9">
        <v>1538.6026230178</v>
      </c>
      <c r="C9">
        <v>1546.440582858</v>
      </c>
      <c r="D9">
        <v>1555.0329454958</v>
      </c>
      <c r="E9">
        <v>1562.0432262757</v>
      </c>
      <c r="F9">
        <v>1538.4533687679</v>
      </c>
      <c r="G9">
        <v>1546.5112166501</v>
      </c>
      <c r="H9">
        <v>1554.8814691964</v>
      </c>
      <c r="I9">
        <v>1561.9259088401</v>
      </c>
      <c r="J9">
        <v>1538.3497741371</v>
      </c>
      <c r="K9">
        <v>1546.5917809425</v>
      </c>
      <c r="L9">
        <v>1554.6757452126</v>
      </c>
      <c r="M9">
        <v>1561.8490973248</v>
      </c>
    </row>
    <row r="10" spans="1:13">
      <c r="A10" t="s">
        <v>1879</v>
      </c>
      <c r="B10">
        <v>1538.6030089636</v>
      </c>
      <c r="C10">
        <v>1546.441944614</v>
      </c>
      <c r="D10">
        <v>1555.0333397284</v>
      </c>
      <c r="E10">
        <v>1562.0428284807</v>
      </c>
      <c r="F10">
        <v>1538.4533687679</v>
      </c>
      <c r="G10">
        <v>1546.5133564771</v>
      </c>
      <c r="H10">
        <v>1554.8808789244</v>
      </c>
      <c r="I10">
        <v>1561.9205501032</v>
      </c>
      <c r="J10">
        <v>1538.3509278305</v>
      </c>
      <c r="K10">
        <v>1546.5952849207</v>
      </c>
      <c r="L10">
        <v>1554.6751550968</v>
      </c>
      <c r="M10">
        <v>1561.849495021</v>
      </c>
    </row>
    <row r="11" spans="1:13">
      <c r="A11" t="s">
        <v>1880</v>
      </c>
      <c r="B11">
        <v>1538.602816932</v>
      </c>
      <c r="C11">
        <v>1546.4401948722</v>
      </c>
      <c r="D11">
        <v>1555.0347166595</v>
      </c>
      <c r="E11">
        <v>1562.0404455964</v>
      </c>
      <c r="F11">
        <v>1538.4541386276</v>
      </c>
      <c r="G11">
        <v>1546.5106327161</v>
      </c>
      <c r="H11">
        <v>1554.8820594689</v>
      </c>
      <c r="I11">
        <v>1561.9396046349</v>
      </c>
      <c r="J11">
        <v>1538.3516994697</v>
      </c>
      <c r="K11">
        <v>1546.5929489335</v>
      </c>
      <c r="L11">
        <v>1554.6765313936</v>
      </c>
      <c r="M11">
        <v>1561.8524709594</v>
      </c>
    </row>
    <row r="12" spans="1:13">
      <c r="A12" t="s">
        <v>1881</v>
      </c>
      <c r="B12">
        <v>1538.602816932</v>
      </c>
      <c r="C12">
        <v>1546.4431123786</v>
      </c>
      <c r="D12">
        <v>1555.0349128147</v>
      </c>
      <c r="E12">
        <v>1562.0634752752</v>
      </c>
      <c r="F12">
        <v>1538.4535607622</v>
      </c>
      <c r="G12">
        <v>1546.5116065737</v>
      </c>
      <c r="H12">
        <v>1554.8808789244</v>
      </c>
      <c r="I12">
        <v>1561.9370241651</v>
      </c>
      <c r="J12">
        <v>1538.3509278305</v>
      </c>
      <c r="K12">
        <v>1546.5927549023</v>
      </c>
      <c r="L12">
        <v>1554.6781056803</v>
      </c>
      <c r="M12">
        <v>1561.8477082994</v>
      </c>
    </row>
    <row r="13" spans="1:13">
      <c r="A13" t="s">
        <v>1882</v>
      </c>
      <c r="B13">
        <v>1538.6041649195</v>
      </c>
      <c r="C13">
        <v>1546.4421405092</v>
      </c>
      <c r="D13">
        <v>1555.0341262712</v>
      </c>
      <c r="E13">
        <v>1562.059504994</v>
      </c>
      <c r="F13">
        <v>1538.4537527565</v>
      </c>
      <c r="G13">
        <v>1546.5121905084</v>
      </c>
      <c r="H13">
        <v>1554.8814691964</v>
      </c>
      <c r="I13">
        <v>1561.9163826533</v>
      </c>
      <c r="J13">
        <v>1538.3497741371</v>
      </c>
      <c r="K13">
        <v>1546.5929489335</v>
      </c>
      <c r="L13">
        <v>1554.6751550968</v>
      </c>
      <c r="M13">
        <v>1561.8459215819</v>
      </c>
    </row>
    <row r="14" spans="1:13">
      <c r="A14" t="s">
        <v>1883</v>
      </c>
      <c r="B14">
        <v>1538.6032009953</v>
      </c>
      <c r="C14">
        <v>1546.4417506207</v>
      </c>
      <c r="D14">
        <v>1555.0341262712</v>
      </c>
      <c r="E14">
        <v>1562.0563283954</v>
      </c>
      <c r="F14">
        <v>1538.4537527565</v>
      </c>
      <c r="G14">
        <v>1546.5116065737</v>
      </c>
      <c r="H14">
        <v>1554.88127308</v>
      </c>
      <c r="I14">
        <v>1561.9376198066</v>
      </c>
      <c r="J14">
        <v>1538.3516994697</v>
      </c>
      <c r="K14">
        <v>1546.5921709067</v>
      </c>
      <c r="L14">
        <v>1554.674762968</v>
      </c>
      <c r="M14">
        <v>1561.8502884742</v>
      </c>
    </row>
    <row r="15" spans="1:13">
      <c r="A15" t="s">
        <v>1884</v>
      </c>
      <c r="B15">
        <v>1538.6024309864</v>
      </c>
      <c r="C15">
        <v>1546.440972746</v>
      </c>
      <c r="D15">
        <v>1555.0345205044</v>
      </c>
      <c r="E15">
        <v>1562.0497773081</v>
      </c>
      <c r="F15">
        <v>1538.4520210447</v>
      </c>
      <c r="G15">
        <v>1546.5114106609</v>
      </c>
      <c r="H15">
        <v>1554.8828458586</v>
      </c>
      <c r="I15">
        <v>1561.9429786606</v>
      </c>
      <c r="J15">
        <v>1538.3497741371</v>
      </c>
      <c r="K15">
        <v>1546.5913928807</v>
      </c>
      <c r="L15">
        <v>1554.6753530835</v>
      </c>
      <c r="M15">
        <v>1561.8496928992</v>
      </c>
    </row>
    <row r="16" spans="1:13">
      <c r="A16" t="s">
        <v>1885</v>
      </c>
      <c r="B16">
        <v>1538.6032009953</v>
      </c>
      <c r="C16">
        <v>1546.441944614</v>
      </c>
      <c r="D16">
        <v>1555.0333397284</v>
      </c>
      <c r="E16">
        <v>1562.0473944025</v>
      </c>
      <c r="F16">
        <v>1538.4522130387</v>
      </c>
      <c r="G16">
        <v>1546.5118005845</v>
      </c>
      <c r="H16">
        <v>1554.8793061498</v>
      </c>
      <c r="I16">
        <v>1561.9451633452</v>
      </c>
      <c r="J16">
        <v>1538.3509278305</v>
      </c>
      <c r="K16">
        <v>1546.5929489335</v>
      </c>
      <c r="L16">
        <v>1554.6775155627</v>
      </c>
      <c r="M16">
        <v>1561.8534642348</v>
      </c>
    </row>
    <row r="17" spans="1:13">
      <c r="A17" t="s">
        <v>1886</v>
      </c>
      <c r="B17">
        <v>1538.6026230178</v>
      </c>
      <c r="C17">
        <v>1546.4427243915</v>
      </c>
      <c r="D17">
        <v>1555.0339301162</v>
      </c>
      <c r="E17">
        <v>1562.0561285243</v>
      </c>
      <c r="F17">
        <v>1538.4543306221</v>
      </c>
      <c r="G17">
        <v>1546.5139404132</v>
      </c>
      <c r="H17">
        <v>1554.8818633522</v>
      </c>
      <c r="I17">
        <v>1561.936428524</v>
      </c>
      <c r="J17">
        <v>1538.3503500426</v>
      </c>
      <c r="K17">
        <v>1546.5921709067</v>
      </c>
      <c r="L17">
        <v>1554.6741728529</v>
      </c>
      <c r="M17">
        <v>1561.8498907775</v>
      </c>
    </row>
    <row r="18" spans="1:13">
      <c r="A18" t="s">
        <v>1887</v>
      </c>
      <c r="B18">
        <v>1538.6018530095</v>
      </c>
      <c r="C18">
        <v>1546.4407787529</v>
      </c>
      <c r="D18">
        <v>1555.0335358833</v>
      </c>
      <c r="E18">
        <v>1562.0585114566</v>
      </c>
      <c r="F18">
        <v>1538.4516351747</v>
      </c>
      <c r="G18">
        <v>1546.5119945954</v>
      </c>
      <c r="H18">
        <v>1554.8785197636</v>
      </c>
      <c r="I18">
        <v>1561.942582857</v>
      </c>
      <c r="J18">
        <v>1538.3522772586</v>
      </c>
      <c r="K18">
        <v>1546.5906148555</v>
      </c>
      <c r="L18">
        <v>1554.6765313936</v>
      </c>
      <c r="M18">
        <v>1561.8500905958</v>
      </c>
    </row>
    <row r="19" spans="1:13">
      <c r="A19" t="s">
        <v>1888</v>
      </c>
      <c r="B19">
        <v>1538.602816932</v>
      </c>
      <c r="C19">
        <v>1546.4435022679</v>
      </c>
      <c r="D19">
        <v>1555.0327493411</v>
      </c>
      <c r="E19">
        <v>1562.056526326</v>
      </c>
      <c r="F19">
        <v>1538.4541386276</v>
      </c>
      <c r="G19">
        <v>1546.5137464018</v>
      </c>
      <c r="H19">
        <v>1554.8820594689</v>
      </c>
      <c r="I19">
        <v>1561.9396046349</v>
      </c>
      <c r="J19">
        <v>1538.3503500426</v>
      </c>
      <c r="K19">
        <v>1546.593726961</v>
      </c>
      <c r="L19">
        <v>1554.6751550968</v>
      </c>
      <c r="M19">
        <v>1561.8467150314</v>
      </c>
    </row>
    <row r="20" spans="1:13">
      <c r="A20" t="s">
        <v>1889</v>
      </c>
      <c r="B20">
        <v>1538.6033930269</v>
      </c>
      <c r="C20">
        <v>1546.4421405092</v>
      </c>
      <c r="D20">
        <v>1555.0343224262</v>
      </c>
      <c r="E20">
        <v>1562.0444157807</v>
      </c>
      <c r="F20">
        <v>1538.4554863546</v>
      </c>
      <c r="G20">
        <v>1546.5108267267</v>
      </c>
      <c r="H20">
        <v>1554.8818633522</v>
      </c>
      <c r="I20">
        <v>1561.9449635026</v>
      </c>
      <c r="J20">
        <v>1538.3497741371</v>
      </c>
      <c r="K20">
        <v>1546.5917809425</v>
      </c>
      <c r="L20">
        <v>1554.6751550968</v>
      </c>
      <c r="M20">
        <v>1561.8498907775</v>
      </c>
    </row>
    <row r="21" spans="1:13">
      <c r="A21" t="s">
        <v>1890</v>
      </c>
      <c r="B21">
        <v>1538.6020450409</v>
      </c>
      <c r="C21">
        <v>1546.4396109918</v>
      </c>
      <c r="D21">
        <v>1555.0370782174</v>
      </c>
      <c r="E21">
        <v>1562.0658562894</v>
      </c>
      <c r="F21">
        <v>1538.4533687679</v>
      </c>
      <c r="G21">
        <v>1546.5121905084</v>
      </c>
      <c r="H21">
        <v>1554.8826497418</v>
      </c>
      <c r="I21">
        <v>1561.9267023709</v>
      </c>
      <c r="J21">
        <v>1538.3509278305</v>
      </c>
      <c r="K21">
        <v>1546.5917809425</v>
      </c>
      <c r="L21">
        <v>1554.6733847521</v>
      </c>
      <c r="M21">
        <v>1561.8492952029</v>
      </c>
    </row>
    <row r="22" spans="1:13">
      <c r="A22" t="s">
        <v>1891</v>
      </c>
      <c r="B22">
        <v>1538.6049349301</v>
      </c>
      <c r="C22">
        <v>1546.4407787529</v>
      </c>
      <c r="D22">
        <v>1555.0358974376</v>
      </c>
      <c r="E22">
        <v>1562.0509668231</v>
      </c>
      <c r="F22">
        <v>1538.4531748914</v>
      </c>
      <c r="G22">
        <v>1546.5112166501</v>
      </c>
      <c r="H22">
        <v>1554.8808789244</v>
      </c>
      <c r="I22">
        <v>1561.9481396482</v>
      </c>
      <c r="J22">
        <v>1538.3497741371</v>
      </c>
      <c r="K22">
        <v>1546.5915869116</v>
      </c>
      <c r="L22">
        <v>1554.6773194977</v>
      </c>
      <c r="M22">
        <v>1561.8496928992</v>
      </c>
    </row>
    <row r="23" spans="1:13">
      <c r="A23" t="s">
        <v>1892</v>
      </c>
      <c r="B23">
        <v>1538.6014670643</v>
      </c>
      <c r="C23">
        <v>1546.4415566274</v>
      </c>
      <c r="D23">
        <v>1555.0323551088</v>
      </c>
      <c r="E23">
        <v>1562.0436221303</v>
      </c>
      <c r="F23">
        <v>1538.4522130387</v>
      </c>
      <c r="G23">
        <v>1546.5118005845</v>
      </c>
      <c r="H23">
        <v>1554.88127308</v>
      </c>
      <c r="I23">
        <v>1561.9348414435</v>
      </c>
      <c r="J23">
        <v>1538.3503500426</v>
      </c>
      <c r="K23">
        <v>1546.5917809425</v>
      </c>
      <c r="L23">
        <v>1554.6761392641</v>
      </c>
      <c r="M23">
        <v>1561.8485017507</v>
      </c>
    </row>
    <row r="24" spans="1:13">
      <c r="A24" t="s">
        <v>1893</v>
      </c>
      <c r="B24">
        <v>1538.6022389549</v>
      </c>
      <c r="C24">
        <v>1546.4401948722</v>
      </c>
      <c r="D24">
        <v>1555.0341262712</v>
      </c>
      <c r="E24">
        <v>1562.0483859853</v>
      </c>
      <c r="F24">
        <v>1538.4554863546</v>
      </c>
      <c r="G24">
        <v>1546.5123845194</v>
      </c>
      <c r="H24">
        <v>1554.8793061498</v>
      </c>
      <c r="I24">
        <v>1561.9421851133</v>
      </c>
      <c r="J24">
        <v>1538.3528531659</v>
      </c>
      <c r="K24">
        <v>1546.5925608711</v>
      </c>
      <c r="L24">
        <v>1554.6735827383</v>
      </c>
      <c r="M24">
        <v>1561.854257692</v>
      </c>
    </row>
    <row r="25" spans="1:13">
      <c r="A25" t="s">
        <v>1894</v>
      </c>
      <c r="B25">
        <v>1538.6030089636</v>
      </c>
      <c r="C25">
        <v>1546.440582858</v>
      </c>
      <c r="D25">
        <v>1555.0313724135</v>
      </c>
      <c r="E25">
        <v>1562.049181581</v>
      </c>
      <c r="F25">
        <v>1538.4516351747</v>
      </c>
      <c r="G25">
        <v>1546.5096607618</v>
      </c>
      <c r="H25">
        <v>1554.8797003045</v>
      </c>
      <c r="I25">
        <v>1561.9213436286</v>
      </c>
      <c r="J25">
        <v>1538.3503500426</v>
      </c>
      <c r="K25">
        <v>1546.5923649378</v>
      </c>
      <c r="L25">
        <v>1554.6761392641</v>
      </c>
      <c r="M25">
        <v>1561.8488994467</v>
      </c>
    </row>
    <row r="26" spans="1:13">
      <c r="A26" t="s">
        <v>1895</v>
      </c>
      <c r="B26">
        <v>1538.6014670643</v>
      </c>
      <c r="C26">
        <v>1546.4403888651</v>
      </c>
      <c r="D26">
        <v>1555.0325531865</v>
      </c>
      <c r="E26">
        <v>1562.0517624214</v>
      </c>
      <c r="F26">
        <v>1538.4531748914</v>
      </c>
      <c r="G26">
        <v>1546.5094648495</v>
      </c>
      <c r="H26">
        <v>1554.8816672357</v>
      </c>
      <c r="I26">
        <v>1561.9368262647</v>
      </c>
      <c r="J26">
        <v>1538.3509278305</v>
      </c>
      <c r="K26">
        <v>1546.5933388983</v>
      </c>
      <c r="L26">
        <v>1554.6743689171</v>
      </c>
      <c r="M26">
        <v>1561.853662114</v>
      </c>
    </row>
    <row r="27" spans="1:13">
      <c r="A27" t="s">
        <v>1896</v>
      </c>
      <c r="B27">
        <v>1538.6020450409</v>
      </c>
      <c r="C27">
        <v>1546.4421405092</v>
      </c>
      <c r="D27">
        <v>1555.0325531865</v>
      </c>
      <c r="E27">
        <v>1562.0525560801</v>
      </c>
      <c r="F27">
        <v>1538.4533687679</v>
      </c>
      <c r="G27">
        <v>1546.5123845194</v>
      </c>
      <c r="H27">
        <v>1554.8806828081</v>
      </c>
      <c r="I27">
        <v>1561.9310697149</v>
      </c>
      <c r="J27">
        <v>1538.3497741371</v>
      </c>
      <c r="K27">
        <v>1546.5925608711</v>
      </c>
      <c r="L27">
        <v>1554.6767293807</v>
      </c>
      <c r="M27">
        <v>1561.8469148489</v>
      </c>
    </row>
    <row r="28" spans="1:13">
      <c r="A28" t="s">
        <v>1897</v>
      </c>
      <c r="B28">
        <v>1538.6043569514</v>
      </c>
      <c r="C28">
        <v>1546.4407787529</v>
      </c>
      <c r="D28">
        <v>1555.0329454958</v>
      </c>
      <c r="E28">
        <v>1562.059504994</v>
      </c>
      <c r="F28">
        <v>1538.4533687679</v>
      </c>
      <c r="G28">
        <v>1546.5106327161</v>
      </c>
      <c r="H28">
        <v>1554.8810769635</v>
      </c>
      <c r="I28">
        <v>1561.9431785027</v>
      </c>
      <c r="J28">
        <v>1538.3497741371</v>
      </c>
      <c r="K28">
        <v>1546.5915869116</v>
      </c>
      <c r="L28">
        <v>1554.6771215105</v>
      </c>
      <c r="M28">
        <v>1561.8510819281</v>
      </c>
    </row>
    <row r="29" spans="1:13">
      <c r="A29" t="s">
        <v>1898</v>
      </c>
      <c r="B29">
        <v>1538.602816932</v>
      </c>
      <c r="C29">
        <v>1546.4398049846</v>
      </c>
      <c r="D29">
        <v>1555.0386513113</v>
      </c>
      <c r="E29">
        <v>1562.0475923308</v>
      </c>
      <c r="F29">
        <v>1538.4554863546</v>
      </c>
      <c r="G29">
        <v>1546.5116065737</v>
      </c>
      <c r="H29">
        <v>1554.8814691964</v>
      </c>
      <c r="I29">
        <v>1561.9566747548</v>
      </c>
      <c r="J29">
        <v>1538.3516994697</v>
      </c>
      <c r="K29">
        <v>1546.5917809425</v>
      </c>
      <c r="L29">
        <v>1554.6745649814</v>
      </c>
      <c r="M29">
        <v>1561.850684231</v>
      </c>
    </row>
    <row r="30" spans="1:13">
      <c r="A30" t="s">
        <v>1899</v>
      </c>
      <c r="B30">
        <v>1538.6022389549</v>
      </c>
      <c r="C30">
        <v>1546.4436962616</v>
      </c>
      <c r="D30">
        <v>1555.0315685679</v>
      </c>
      <c r="E30">
        <v>1562.0602986605</v>
      </c>
      <c r="F30">
        <v>1538.4541386276</v>
      </c>
      <c r="G30">
        <v>1546.5131624659</v>
      </c>
      <c r="H30">
        <v>1554.8810769635</v>
      </c>
      <c r="I30">
        <v>1561.9489351418</v>
      </c>
      <c r="J30">
        <v>1538.3503500426</v>
      </c>
      <c r="K30">
        <v>1546.5943109577</v>
      </c>
      <c r="L30">
        <v>1554.6765313936</v>
      </c>
      <c r="M30">
        <v>1561.8514796254</v>
      </c>
    </row>
    <row r="31" spans="1:13">
      <c r="A31" t="s">
        <v>1900</v>
      </c>
      <c r="B31">
        <v>1538.6018530095</v>
      </c>
      <c r="C31">
        <v>1546.441944614</v>
      </c>
      <c r="D31">
        <v>1555.0339301162</v>
      </c>
      <c r="E31">
        <v>1562.0466007491</v>
      </c>
      <c r="F31">
        <v>1538.4539466332</v>
      </c>
      <c r="G31">
        <v>1546.5118005845</v>
      </c>
      <c r="H31">
        <v>1554.8802905756</v>
      </c>
      <c r="I31">
        <v>1561.9471481927</v>
      </c>
      <c r="J31">
        <v>1538.3509278305</v>
      </c>
      <c r="K31">
        <v>1546.5917809425</v>
      </c>
      <c r="L31">
        <v>1554.6767293807</v>
      </c>
      <c r="M31">
        <v>1561.8502884742</v>
      </c>
    </row>
    <row r="32" spans="1:13">
      <c r="A32" t="s">
        <v>1901</v>
      </c>
      <c r="B32">
        <v>1538.6020450409</v>
      </c>
      <c r="C32">
        <v>1546.4407787529</v>
      </c>
      <c r="D32">
        <v>1555.0339301162</v>
      </c>
      <c r="E32">
        <v>1562.0362775066</v>
      </c>
      <c r="F32">
        <v>1538.4533687679</v>
      </c>
      <c r="G32">
        <v>1546.5119945954</v>
      </c>
      <c r="H32">
        <v>1554.8797003045</v>
      </c>
      <c r="I32">
        <v>1561.9276957407</v>
      </c>
      <c r="J32">
        <v>1538.3497741371</v>
      </c>
      <c r="K32">
        <v>1546.5933388983</v>
      </c>
      <c r="L32">
        <v>1554.6753530835</v>
      </c>
      <c r="M32">
        <v>1561.8500905958</v>
      </c>
    </row>
    <row r="33" spans="1:13">
      <c r="A33" t="s">
        <v>1902</v>
      </c>
      <c r="B33">
        <v>1538.6026230178</v>
      </c>
      <c r="C33">
        <v>1546.4407787529</v>
      </c>
      <c r="D33">
        <v>1555.0360935931</v>
      </c>
      <c r="E33">
        <v>1562.0585114566</v>
      </c>
      <c r="F33">
        <v>1538.4537527565</v>
      </c>
      <c r="G33">
        <v>1546.5121905084</v>
      </c>
      <c r="H33">
        <v>1554.8816672357</v>
      </c>
      <c r="I33">
        <v>1561.9282913751</v>
      </c>
      <c r="J33">
        <v>1538.3497741371</v>
      </c>
      <c r="K33">
        <v>1546.5921709067</v>
      </c>
      <c r="L33">
        <v>1554.6761392641</v>
      </c>
      <c r="M33">
        <v>1561.849495021</v>
      </c>
    </row>
    <row r="34" spans="1:13">
      <c r="A34" t="s">
        <v>1903</v>
      </c>
      <c r="B34">
        <v>1538.6012750331</v>
      </c>
      <c r="C34">
        <v>1546.441944614</v>
      </c>
      <c r="D34">
        <v>1555.0341262712</v>
      </c>
      <c r="E34">
        <v>1562.0533497396</v>
      </c>
      <c r="F34">
        <v>1538.450095461</v>
      </c>
      <c r="G34">
        <v>1546.5125785304</v>
      </c>
      <c r="H34">
        <v>1554.8832400151</v>
      </c>
      <c r="I34">
        <v>1561.9382154486</v>
      </c>
      <c r="J34">
        <v>1538.3503500426</v>
      </c>
      <c r="K34">
        <v>1546.5929489335</v>
      </c>
      <c r="L34">
        <v>1554.6741728529</v>
      </c>
      <c r="M34">
        <v>1561.8512798067</v>
      </c>
    </row>
    <row r="35" spans="1:13">
      <c r="A35" t="s">
        <v>1904</v>
      </c>
      <c r="B35">
        <v>1538.6041649195</v>
      </c>
      <c r="C35">
        <v>1546.441944614</v>
      </c>
      <c r="D35">
        <v>1555.0347166595</v>
      </c>
      <c r="E35">
        <v>1562.0692308605</v>
      </c>
      <c r="F35">
        <v>1538.4547164935</v>
      </c>
      <c r="G35">
        <v>1546.5119945954</v>
      </c>
      <c r="H35">
        <v>1554.8798964206</v>
      </c>
      <c r="I35">
        <v>1561.9284892732</v>
      </c>
      <c r="J35">
        <v>1538.3509278305</v>
      </c>
      <c r="K35">
        <v>1546.5925608711</v>
      </c>
      <c r="L35">
        <v>1554.6767293807</v>
      </c>
      <c r="M35">
        <v>1561.8477082994</v>
      </c>
    </row>
    <row r="36" spans="1:13">
      <c r="A36" t="s">
        <v>1905</v>
      </c>
      <c r="B36">
        <v>1538.6024309864</v>
      </c>
      <c r="C36">
        <v>1546.4415566274</v>
      </c>
      <c r="D36">
        <v>1555.037864764</v>
      </c>
      <c r="E36">
        <v>1562.0602986605</v>
      </c>
      <c r="F36">
        <v>1538.4527909031</v>
      </c>
      <c r="G36">
        <v>1546.5104387056</v>
      </c>
      <c r="H36">
        <v>1554.8832400151</v>
      </c>
      <c r="I36">
        <v>1561.934245804</v>
      </c>
      <c r="J36">
        <v>1538.3497741371</v>
      </c>
      <c r="K36">
        <v>1546.5911969477</v>
      </c>
      <c r="L36">
        <v>1554.674762968</v>
      </c>
      <c r="M36">
        <v>1561.8439369917</v>
      </c>
    </row>
    <row r="37" spans="1:13">
      <c r="A37" t="s">
        <v>1906</v>
      </c>
      <c r="B37">
        <v>1538.6032009953</v>
      </c>
      <c r="C37">
        <v>1546.4415566274</v>
      </c>
      <c r="D37">
        <v>1555.0345205044</v>
      </c>
      <c r="E37">
        <v>1562.0650626172</v>
      </c>
      <c r="F37">
        <v>1538.4552943598</v>
      </c>
      <c r="G37">
        <v>1546.5112166501</v>
      </c>
      <c r="H37">
        <v>1554.8822575083</v>
      </c>
      <c r="I37">
        <v>1561.9487352982</v>
      </c>
      <c r="J37">
        <v>1538.3522772586</v>
      </c>
      <c r="K37">
        <v>1546.5931429647</v>
      </c>
      <c r="L37">
        <v>1554.6753530835</v>
      </c>
      <c r="M37">
        <v>1561.8492952029</v>
      </c>
    </row>
    <row r="38" spans="1:13">
      <c r="A38" t="s">
        <v>1907</v>
      </c>
      <c r="B38">
        <v>1538.6020450409</v>
      </c>
      <c r="C38">
        <v>1546.4415566274</v>
      </c>
      <c r="D38">
        <v>1555.0353070483</v>
      </c>
      <c r="E38">
        <v>1562.0511666929</v>
      </c>
      <c r="F38">
        <v>1538.4533687679</v>
      </c>
      <c r="G38">
        <v>1546.5127725415</v>
      </c>
      <c r="H38">
        <v>1554.8797003045</v>
      </c>
      <c r="I38">
        <v>1561.9451633452</v>
      </c>
      <c r="J38">
        <v>1538.3509278305</v>
      </c>
      <c r="K38">
        <v>1546.593726961</v>
      </c>
      <c r="L38">
        <v>1554.6761392641</v>
      </c>
      <c r="M38">
        <v>1561.8469148489</v>
      </c>
    </row>
    <row r="39" spans="1:13">
      <c r="A39" t="s">
        <v>1908</v>
      </c>
      <c r="B39">
        <v>1538.6045489834</v>
      </c>
      <c r="C39">
        <v>1546.4421405092</v>
      </c>
      <c r="D39">
        <v>1555.0339301162</v>
      </c>
      <c r="E39">
        <v>1562.0467986772</v>
      </c>
      <c r="F39">
        <v>1538.4537527565</v>
      </c>
      <c r="G39">
        <v>1546.5121905084</v>
      </c>
      <c r="H39">
        <v>1554.8818633522</v>
      </c>
      <c r="I39">
        <v>1561.9441699532</v>
      </c>
      <c r="J39">
        <v>1538.3497741371</v>
      </c>
      <c r="K39">
        <v>1546.5935329296</v>
      </c>
      <c r="L39">
        <v>1554.6753530835</v>
      </c>
      <c r="M39">
        <v>1561.8544555714</v>
      </c>
    </row>
    <row r="40" spans="1:13">
      <c r="A40" t="s">
        <v>1909</v>
      </c>
      <c r="B40">
        <v>1538.6026230178</v>
      </c>
      <c r="C40">
        <v>1546.4401948722</v>
      </c>
      <c r="D40">
        <v>1555.0321589543</v>
      </c>
      <c r="E40">
        <v>1562.0549390015</v>
      </c>
      <c r="F40">
        <v>1538.4529828972</v>
      </c>
      <c r="G40">
        <v>1546.5121905084</v>
      </c>
      <c r="H40">
        <v>1554.8818633522</v>
      </c>
      <c r="I40">
        <v>1561.9380175479</v>
      </c>
      <c r="J40">
        <v>1538.3516994697</v>
      </c>
      <c r="K40">
        <v>1546.5911969477</v>
      </c>
      <c r="L40">
        <v>1554.6767293807</v>
      </c>
      <c r="M40">
        <v>1561.8459215819</v>
      </c>
    </row>
    <row r="41" spans="1:13">
      <c r="A41" t="s">
        <v>1910</v>
      </c>
      <c r="B41">
        <v>1538.6035869413</v>
      </c>
      <c r="C41">
        <v>1546.4425284961</v>
      </c>
      <c r="D41">
        <v>1555.0341262712</v>
      </c>
      <c r="E41">
        <v>1562.0521582804</v>
      </c>
      <c r="F41">
        <v>1538.4558722265</v>
      </c>
      <c r="G41">
        <v>1546.5121905084</v>
      </c>
      <c r="H41">
        <v>1554.8797003045</v>
      </c>
      <c r="I41">
        <v>1561.9483394916</v>
      </c>
      <c r="J41">
        <v>1538.3516994697</v>
      </c>
      <c r="K41">
        <v>1546.593726961</v>
      </c>
      <c r="L41">
        <v>1554.674762968</v>
      </c>
      <c r="M41">
        <v>1561.8492952029</v>
      </c>
    </row>
    <row r="42" spans="1:13">
      <c r="A42" t="s">
        <v>1911</v>
      </c>
      <c r="B42">
        <v>1538.6020450409</v>
      </c>
      <c r="C42">
        <v>1546.442918385</v>
      </c>
      <c r="D42">
        <v>1555.0353070483</v>
      </c>
      <c r="E42">
        <v>1562.0555327924</v>
      </c>
      <c r="F42">
        <v>1538.4531748914</v>
      </c>
      <c r="G42">
        <v>1546.5125785304</v>
      </c>
      <c r="H42">
        <v>1554.8808789244</v>
      </c>
      <c r="I42">
        <v>1561.9167784437</v>
      </c>
      <c r="J42">
        <v>1538.3509278305</v>
      </c>
      <c r="K42">
        <v>1546.5908088862</v>
      </c>
      <c r="L42">
        <v>1554.6761392641</v>
      </c>
      <c r="M42">
        <v>1561.8471127264</v>
      </c>
    </row>
    <row r="43" spans="1:13">
      <c r="A43" t="s">
        <v>1912</v>
      </c>
      <c r="B43">
        <v>1538.6006970571</v>
      </c>
      <c r="C43">
        <v>1546.4403888651</v>
      </c>
      <c r="D43">
        <v>1555.0372743732</v>
      </c>
      <c r="E43">
        <v>1562.0559305938</v>
      </c>
      <c r="F43">
        <v>1538.4514431809</v>
      </c>
      <c r="G43">
        <v>1546.5129684547</v>
      </c>
      <c r="H43">
        <v>1554.8842244459</v>
      </c>
      <c r="I43">
        <v>1561.9533006699</v>
      </c>
      <c r="J43">
        <v>1538.3497741371</v>
      </c>
      <c r="K43">
        <v>1546.5933388983</v>
      </c>
      <c r="L43">
        <v>1554.6767293807</v>
      </c>
      <c r="M43">
        <v>1561.8514796254</v>
      </c>
    </row>
    <row r="44" spans="1:13">
      <c r="A44" t="s">
        <v>1913</v>
      </c>
      <c r="B44">
        <v>1538.6039710049</v>
      </c>
      <c r="C44">
        <v>1546.4401948722</v>
      </c>
      <c r="D44">
        <v>1555.0333397284</v>
      </c>
      <c r="E44">
        <v>1562.0567242567</v>
      </c>
      <c r="F44">
        <v>1538.4545244989</v>
      </c>
      <c r="G44">
        <v>1546.5129684547</v>
      </c>
      <c r="H44">
        <v>1554.8802905756</v>
      </c>
      <c r="I44">
        <v>1561.9366283644</v>
      </c>
      <c r="J44">
        <v>1538.3516994697</v>
      </c>
      <c r="K44">
        <v>1546.5929489335</v>
      </c>
      <c r="L44">
        <v>1554.6733847521</v>
      </c>
      <c r="M44">
        <v>1561.8492952029</v>
      </c>
    </row>
    <row r="45" spans="1:13">
      <c r="A45" t="s">
        <v>1914</v>
      </c>
      <c r="B45">
        <v>1538.6041649195</v>
      </c>
      <c r="C45">
        <v>1546.4421405092</v>
      </c>
      <c r="D45">
        <v>1555.0372743732</v>
      </c>
      <c r="E45">
        <v>1562.049975237</v>
      </c>
      <c r="F45">
        <v>1538.4554863546</v>
      </c>
      <c r="G45">
        <v>1546.5118005845</v>
      </c>
      <c r="H45">
        <v>1554.8820594689</v>
      </c>
      <c r="I45">
        <v>1561.9461547982</v>
      </c>
      <c r="J45">
        <v>1538.3522772586</v>
      </c>
      <c r="K45">
        <v>1546.5911969477</v>
      </c>
      <c r="L45">
        <v>1554.6763353289</v>
      </c>
      <c r="M45">
        <v>1561.8508840495</v>
      </c>
    </row>
    <row r="46" spans="1:13">
      <c r="A46" t="s">
        <v>1915</v>
      </c>
      <c r="B46">
        <v>1538.6022389549</v>
      </c>
      <c r="C46">
        <v>1546.4413607323</v>
      </c>
      <c r="D46">
        <v>1555.0341262712</v>
      </c>
      <c r="E46">
        <v>1562.0650626172</v>
      </c>
      <c r="F46">
        <v>1538.4516351747</v>
      </c>
      <c r="G46">
        <v>1546.5106327161</v>
      </c>
      <c r="H46">
        <v>1554.8800925367</v>
      </c>
      <c r="I46">
        <v>1561.942582857</v>
      </c>
      <c r="J46">
        <v>1538.3509278305</v>
      </c>
      <c r="K46">
        <v>1546.5915869116</v>
      </c>
      <c r="L46">
        <v>1554.6737788024</v>
      </c>
      <c r="M46">
        <v>1561.8514796254</v>
      </c>
    </row>
    <row r="47" spans="1:13">
      <c r="A47" t="s">
        <v>1916</v>
      </c>
      <c r="B47">
        <v>1538.6022389549</v>
      </c>
      <c r="C47">
        <v>1546.4423345026</v>
      </c>
      <c r="D47">
        <v>1555.0412090379</v>
      </c>
      <c r="E47">
        <v>1562.0469966054</v>
      </c>
      <c r="F47">
        <v>1538.4527909031</v>
      </c>
      <c r="G47">
        <v>1546.5139404132</v>
      </c>
      <c r="H47">
        <v>1554.8830438982</v>
      </c>
      <c r="I47">
        <v>1561.9405980211</v>
      </c>
      <c r="J47">
        <v>1538.3509278305</v>
      </c>
      <c r="K47">
        <v>1546.5927549023</v>
      </c>
      <c r="L47">
        <v>1554.6763353289</v>
      </c>
      <c r="M47">
        <v>1561.8504863526</v>
      </c>
    </row>
    <row r="48" spans="1:13">
      <c r="A48" t="s">
        <v>1917</v>
      </c>
      <c r="B48">
        <v>1538.6033930269</v>
      </c>
      <c r="C48">
        <v>1546.4413607323</v>
      </c>
      <c r="D48">
        <v>1555.0327493411</v>
      </c>
      <c r="E48">
        <v>1562.0356817898</v>
      </c>
      <c r="F48">
        <v>1538.4531748914</v>
      </c>
      <c r="G48">
        <v>1546.5110226394</v>
      </c>
      <c r="H48">
        <v>1554.8808789244</v>
      </c>
      <c r="I48">
        <v>1561.9231305186</v>
      </c>
      <c r="J48">
        <v>1538.3528531659</v>
      </c>
      <c r="K48">
        <v>1546.5913928807</v>
      </c>
      <c r="L48">
        <v>1554.6767293807</v>
      </c>
      <c r="M48">
        <v>1561.8486996287</v>
      </c>
    </row>
    <row r="49" spans="1:13">
      <c r="A49" t="s">
        <v>1918</v>
      </c>
      <c r="B49">
        <v>1538.6032009953</v>
      </c>
      <c r="C49">
        <v>1546.4417506207</v>
      </c>
      <c r="D49">
        <v>1555.0372743732</v>
      </c>
      <c r="E49">
        <v>1562.0664520292</v>
      </c>
      <c r="F49">
        <v>1538.4524050327</v>
      </c>
      <c r="G49">
        <v>1546.5110226394</v>
      </c>
      <c r="H49">
        <v>1554.8826497418</v>
      </c>
      <c r="I49">
        <v>1561.9402002784</v>
      </c>
      <c r="J49">
        <v>1538.3509278305</v>
      </c>
      <c r="K49">
        <v>1546.5927549023</v>
      </c>
      <c r="L49">
        <v>1554.674762968</v>
      </c>
      <c r="M49">
        <v>1561.8486996287</v>
      </c>
    </row>
    <row r="50" spans="1:13">
      <c r="A50" t="s">
        <v>1919</v>
      </c>
      <c r="B50">
        <v>1538.6024309864</v>
      </c>
      <c r="C50">
        <v>1546.4425284961</v>
      </c>
      <c r="D50">
        <v>1555.0335358833</v>
      </c>
      <c r="E50">
        <v>1562.0600987884</v>
      </c>
      <c r="F50">
        <v>1538.4547164935</v>
      </c>
      <c r="G50">
        <v>1546.5127725415</v>
      </c>
      <c r="H50">
        <v>1554.8795022658</v>
      </c>
      <c r="I50">
        <v>1561.9338480646</v>
      </c>
      <c r="J50">
        <v>1538.3516994697</v>
      </c>
      <c r="K50">
        <v>1546.593726961</v>
      </c>
      <c r="L50">
        <v>1554.6765313936</v>
      </c>
      <c r="M50">
        <v>1561.8471127264</v>
      </c>
    </row>
    <row r="51" spans="1:13">
      <c r="A51" t="s">
        <v>1920</v>
      </c>
      <c r="B51">
        <v>1538.6032009953</v>
      </c>
      <c r="C51">
        <v>1546.4407787529</v>
      </c>
      <c r="D51">
        <v>1555.0327493411</v>
      </c>
      <c r="E51">
        <v>1562.0523581505</v>
      </c>
      <c r="F51">
        <v>1538.4547164935</v>
      </c>
      <c r="G51">
        <v>1546.5106327161</v>
      </c>
      <c r="H51">
        <v>1554.8800925367</v>
      </c>
      <c r="I51">
        <v>1561.9415894683</v>
      </c>
      <c r="J51">
        <v>1538.3503500426</v>
      </c>
      <c r="K51">
        <v>1546.5910029169</v>
      </c>
      <c r="L51">
        <v>1554.6757452126</v>
      </c>
      <c r="M51">
        <v>1561.8522730805</v>
      </c>
    </row>
    <row r="52" spans="1:13">
      <c r="A52" t="s">
        <v>1921</v>
      </c>
      <c r="B52">
        <v>1538.6026230178</v>
      </c>
      <c r="C52">
        <v>1546.441944614</v>
      </c>
      <c r="D52">
        <v>1555.0368801386</v>
      </c>
      <c r="E52">
        <v>1562.0575179204</v>
      </c>
      <c r="F52">
        <v>1538.4537527565</v>
      </c>
      <c r="G52">
        <v>1546.5131624659</v>
      </c>
      <c r="H52">
        <v>1554.8808789244</v>
      </c>
      <c r="I52">
        <v>1561.9338480646</v>
      </c>
      <c r="J52">
        <v>1538.3497741371</v>
      </c>
      <c r="K52">
        <v>1546.5929489335</v>
      </c>
      <c r="L52">
        <v>1554.674762968</v>
      </c>
      <c r="M52">
        <v>1561.8522730805</v>
      </c>
    </row>
    <row r="53" spans="1:13">
      <c r="A53" t="s">
        <v>1922</v>
      </c>
      <c r="B53">
        <v>1538.6022389549</v>
      </c>
      <c r="C53">
        <v>1546.4421405092</v>
      </c>
      <c r="D53">
        <v>1555.0323551088</v>
      </c>
      <c r="E53">
        <v>1562.0426305536</v>
      </c>
      <c r="F53">
        <v>1538.4527909031</v>
      </c>
      <c r="G53">
        <v>1546.5125785304</v>
      </c>
      <c r="H53">
        <v>1554.8800925367</v>
      </c>
      <c r="I53">
        <v>1561.9415894683</v>
      </c>
      <c r="J53">
        <v>1538.3509278305</v>
      </c>
      <c r="K53">
        <v>1546.5948949549</v>
      </c>
      <c r="L53">
        <v>1554.6777116278</v>
      </c>
      <c r="M53">
        <v>1561.8502884742</v>
      </c>
    </row>
    <row r="54" spans="1:13">
      <c r="A54" t="s">
        <v>1923</v>
      </c>
      <c r="B54">
        <v>1538.6024309864</v>
      </c>
      <c r="C54">
        <v>1546.440972746</v>
      </c>
      <c r="D54">
        <v>1555.0341262712</v>
      </c>
      <c r="E54">
        <v>1562.0495774387</v>
      </c>
      <c r="F54">
        <v>1538.4547164935</v>
      </c>
      <c r="G54">
        <v>1546.5121905084</v>
      </c>
      <c r="H54">
        <v>1554.8806828081</v>
      </c>
      <c r="I54">
        <v>1561.9471481927</v>
      </c>
      <c r="J54">
        <v>1538.3497741371</v>
      </c>
      <c r="K54">
        <v>1546.593726961</v>
      </c>
      <c r="L54">
        <v>1554.675549148</v>
      </c>
      <c r="M54">
        <v>1561.8524709594</v>
      </c>
    </row>
    <row r="55" spans="1:13">
      <c r="A55" t="s">
        <v>1924</v>
      </c>
      <c r="B55">
        <v>1538.6030089636</v>
      </c>
      <c r="C55">
        <v>1546.4396109918</v>
      </c>
      <c r="D55">
        <v>1555.0333397284</v>
      </c>
      <c r="E55">
        <v>1562.0589092595</v>
      </c>
      <c r="F55">
        <v>1538.4529828972</v>
      </c>
      <c r="G55">
        <v>1546.5108267267</v>
      </c>
      <c r="H55">
        <v>1554.8781256095</v>
      </c>
      <c r="I55">
        <v>1561.9247175754</v>
      </c>
      <c r="J55">
        <v>1538.3509278305</v>
      </c>
      <c r="K55">
        <v>1546.5925608711</v>
      </c>
      <c r="L55">
        <v>1554.6745649814</v>
      </c>
      <c r="M55">
        <v>1561.8496928992</v>
      </c>
    </row>
    <row r="56" spans="1:13">
      <c r="A56" t="s">
        <v>1925</v>
      </c>
      <c r="B56">
        <v>1538.6037789731</v>
      </c>
      <c r="C56">
        <v>1546.4411667391</v>
      </c>
      <c r="D56">
        <v>1555.0355032037</v>
      </c>
      <c r="E56">
        <v>1562.0414391108</v>
      </c>
      <c r="F56">
        <v>1538.4535607622</v>
      </c>
      <c r="G56">
        <v>1546.5118005845</v>
      </c>
      <c r="H56">
        <v>1554.8818633522</v>
      </c>
      <c r="I56">
        <v>1561.9441699532</v>
      </c>
      <c r="J56">
        <v>1538.3509278305</v>
      </c>
      <c r="K56">
        <v>1546.593726961</v>
      </c>
      <c r="L56">
        <v>1554.6771215105</v>
      </c>
      <c r="M56">
        <v>1561.8488994467</v>
      </c>
    </row>
    <row r="57" spans="1:13">
      <c r="A57" t="s">
        <v>1926</v>
      </c>
      <c r="B57">
        <v>1538.6022389549</v>
      </c>
      <c r="C57">
        <v>1546.4398049846</v>
      </c>
      <c r="D57">
        <v>1555.0353070483</v>
      </c>
      <c r="E57">
        <v>1562.0471964742</v>
      </c>
      <c r="F57">
        <v>1538.4537527565</v>
      </c>
      <c r="G57">
        <v>1546.5098547722</v>
      </c>
      <c r="H57">
        <v>1554.8838302889</v>
      </c>
      <c r="I57">
        <v>1561.9455591502</v>
      </c>
      <c r="J57">
        <v>1538.3503500426</v>
      </c>
      <c r="K57">
        <v>1546.5910029169</v>
      </c>
      <c r="L57">
        <v>1554.6757452126</v>
      </c>
      <c r="M57">
        <v>1561.8548532704</v>
      </c>
    </row>
    <row r="58" spans="1:13">
      <c r="A58" t="s">
        <v>1927</v>
      </c>
      <c r="B58">
        <v>1538.6043569514</v>
      </c>
      <c r="C58">
        <v>1546.4396109918</v>
      </c>
      <c r="D58">
        <v>1555.0309781819</v>
      </c>
      <c r="E58">
        <v>1562.0545412006</v>
      </c>
      <c r="F58">
        <v>1538.4535607622</v>
      </c>
      <c r="G58">
        <v>1546.5108267267</v>
      </c>
      <c r="H58">
        <v>1554.8798964206</v>
      </c>
      <c r="I58">
        <v>1561.9487352982</v>
      </c>
      <c r="J58">
        <v>1538.3509278305</v>
      </c>
      <c r="K58">
        <v>1546.593726961</v>
      </c>
      <c r="L58">
        <v>1554.6765313936</v>
      </c>
      <c r="M58">
        <v>1561.8469148489</v>
      </c>
    </row>
    <row r="59" spans="1:13">
      <c r="A59" t="s">
        <v>1928</v>
      </c>
      <c r="B59">
        <v>1538.6018530095</v>
      </c>
      <c r="C59">
        <v>1546.4399989774</v>
      </c>
      <c r="D59">
        <v>1555.0345205044</v>
      </c>
      <c r="E59">
        <v>1562.0501731661</v>
      </c>
      <c r="F59">
        <v>1538.4535607622</v>
      </c>
      <c r="G59">
        <v>1546.5104387056</v>
      </c>
      <c r="H59">
        <v>1554.8806828081</v>
      </c>
      <c r="I59">
        <v>1561.9274978427</v>
      </c>
      <c r="J59">
        <v>1538.3516994697</v>
      </c>
      <c r="K59">
        <v>1546.5919768757</v>
      </c>
      <c r="L59">
        <v>1554.6763353289</v>
      </c>
      <c r="M59">
        <v>1561.8544555714</v>
      </c>
    </row>
    <row r="60" spans="1:13">
      <c r="A60" t="s">
        <v>1929</v>
      </c>
      <c r="B60">
        <v>1538.6018530095</v>
      </c>
      <c r="C60">
        <v>1546.4413607323</v>
      </c>
      <c r="D60">
        <v>1555.0315685679</v>
      </c>
      <c r="E60">
        <v>1562.0481880567</v>
      </c>
      <c r="F60">
        <v>1538.4539466332</v>
      </c>
      <c r="G60">
        <v>1546.5098547722</v>
      </c>
      <c r="H60">
        <v>1554.8808789244</v>
      </c>
      <c r="I60">
        <v>1561.9376198066</v>
      </c>
      <c r="J60">
        <v>1538.3509278305</v>
      </c>
      <c r="K60">
        <v>1546.5900308616</v>
      </c>
      <c r="L60">
        <v>1554.6761392641</v>
      </c>
      <c r="M60">
        <v>1561.8465171539</v>
      </c>
    </row>
    <row r="61" spans="1:13">
      <c r="A61" t="s">
        <v>1930</v>
      </c>
      <c r="B61">
        <v>1538.6026230178</v>
      </c>
      <c r="C61">
        <v>1546.4413607323</v>
      </c>
      <c r="D61">
        <v>1555.0325531865</v>
      </c>
      <c r="E61">
        <v>1562.0563283954</v>
      </c>
      <c r="F61">
        <v>1538.4524050327</v>
      </c>
      <c r="G61">
        <v>1546.5110226394</v>
      </c>
      <c r="H61">
        <v>1554.8795022658</v>
      </c>
      <c r="I61">
        <v>1561.9398044762</v>
      </c>
      <c r="J61">
        <v>1538.3490024998</v>
      </c>
      <c r="K61">
        <v>1546.5921709067</v>
      </c>
      <c r="L61">
        <v>1554.6757452126</v>
      </c>
      <c r="M61">
        <v>1561.8522730805</v>
      </c>
    </row>
    <row r="62" spans="1:13">
      <c r="A62" t="s">
        <v>1931</v>
      </c>
      <c r="B62">
        <v>1538.6030089636</v>
      </c>
      <c r="C62">
        <v>1546.4413607323</v>
      </c>
      <c r="D62">
        <v>1555.0339301162</v>
      </c>
      <c r="E62">
        <v>1562.049181581</v>
      </c>
      <c r="F62">
        <v>1538.4543306221</v>
      </c>
      <c r="G62">
        <v>1546.5125785304</v>
      </c>
      <c r="H62">
        <v>1554.8806828081</v>
      </c>
      <c r="I62">
        <v>1561.9396046349</v>
      </c>
      <c r="J62">
        <v>1538.3509278305</v>
      </c>
      <c r="K62">
        <v>1546.5935329296</v>
      </c>
      <c r="L62">
        <v>1554.6753530835</v>
      </c>
      <c r="M62">
        <v>1561.8471127264</v>
      </c>
    </row>
    <row r="63" spans="1:13">
      <c r="A63" t="s">
        <v>1932</v>
      </c>
      <c r="B63">
        <v>1538.602816932</v>
      </c>
      <c r="C63">
        <v>1546.442918385</v>
      </c>
      <c r="D63">
        <v>1555.0347166595</v>
      </c>
      <c r="E63">
        <v>1562.0529519395</v>
      </c>
      <c r="F63">
        <v>1538.4535607622</v>
      </c>
      <c r="G63">
        <v>1546.5121905084</v>
      </c>
      <c r="H63">
        <v>1554.8822575083</v>
      </c>
      <c r="I63">
        <v>1561.949728696</v>
      </c>
      <c r="J63">
        <v>1538.3522772586</v>
      </c>
      <c r="K63">
        <v>1546.593726961</v>
      </c>
      <c r="L63">
        <v>1554.6741728529</v>
      </c>
      <c r="M63">
        <v>1561.8510819281</v>
      </c>
    </row>
    <row r="64" spans="1:13">
      <c r="A64" t="s">
        <v>1933</v>
      </c>
      <c r="B64">
        <v>1538.6024309864</v>
      </c>
      <c r="C64">
        <v>1546.4398049846</v>
      </c>
      <c r="D64">
        <v>1555.037470529</v>
      </c>
      <c r="E64">
        <v>1562.0597029254</v>
      </c>
      <c r="F64">
        <v>1538.4529828972</v>
      </c>
      <c r="G64">
        <v>1546.5096607618</v>
      </c>
      <c r="H64">
        <v>1554.8822575083</v>
      </c>
      <c r="I64">
        <v>1561.9151914031</v>
      </c>
      <c r="J64">
        <v>1538.3497741371</v>
      </c>
      <c r="K64">
        <v>1546.5921709067</v>
      </c>
      <c r="L64">
        <v>1554.6761392641</v>
      </c>
      <c r="M64">
        <v>1561.8455258274</v>
      </c>
    </row>
    <row r="65" spans="1:13">
      <c r="A65" t="s">
        <v>1934</v>
      </c>
      <c r="B65">
        <v>1538.6033930269</v>
      </c>
      <c r="C65">
        <v>1546.4407787529</v>
      </c>
      <c r="D65">
        <v>1555.0347166595</v>
      </c>
      <c r="E65">
        <v>1562.0446156488</v>
      </c>
      <c r="F65">
        <v>1538.4545244989</v>
      </c>
      <c r="G65">
        <v>1546.5110226394</v>
      </c>
      <c r="H65">
        <v>1554.88127308</v>
      </c>
      <c r="I65">
        <v>1561.9304740784</v>
      </c>
      <c r="J65">
        <v>1538.3509278305</v>
      </c>
      <c r="K65">
        <v>1546.5929489335</v>
      </c>
      <c r="L65">
        <v>1554.675549148</v>
      </c>
      <c r="M65">
        <v>1561.8483038728</v>
      </c>
    </row>
    <row r="66" spans="1:13">
      <c r="A66" t="s">
        <v>1935</v>
      </c>
      <c r="B66">
        <v>1538.6026230178</v>
      </c>
      <c r="C66">
        <v>1546.4421405092</v>
      </c>
      <c r="D66">
        <v>1555.0364878273</v>
      </c>
      <c r="E66">
        <v>1562.049181581</v>
      </c>
      <c r="F66">
        <v>1538.4541386276</v>
      </c>
      <c r="G66">
        <v>1546.5119945954</v>
      </c>
      <c r="H66">
        <v>1554.8836341718</v>
      </c>
      <c r="I66">
        <v>1561.9344437037</v>
      </c>
      <c r="J66">
        <v>1538.3509278305</v>
      </c>
      <c r="K66">
        <v>1546.5929489335</v>
      </c>
      <c r="L66">
        <v>1554.6727965602</v>
      </c>
      <c r="M66">
        <v>1561.8443346853</v>
      </c>
    </row>
    <row r="67" spans="1:13">
      <c r="A67" t="s">
        <v>1936</v>
      </c>
      <c r="B67">
        <v>1538.6026230178</v>
      </c>
      <c r="C67">
        <v>1546.4411667391</v>
      </c>
      <c r="D67">
        <v>1555.0333397284</v>
      </c>
      <c r="E67">
        <v>1562.0469966054</v>
      </c>
      <c r="F67">
        <v>1538.4543306221</v>
      </c>
      <c r="G67">
        <v>1546.5116065737</v>
      </c>
      <c r="H67">
        <v>1554.8816672357</v>
      </c>
      <c r="I67">
        <v>1561.9261067377</v>
      </c>
      <c r="J67">
        <v>1538.3509278305</v>
      </c>
      <c r="K67">
        <v>1546.593726961</v>
      </c>
      <c r="L67">
        <v>1554.6753530835</v>
      </c>
      <c r="M67">
        <v>1561.8492952029</v>
      </c>
    </row>
    <row r="68" spans="1:13">
      <c r="A68" t="s">
        <v>1937</v>
      </c>
      <c r="B68">
        <v>1538.6022389549</v>
      </c>
      <c r="C68">
        <v>1546.4433063723</v>
      </c>
      <c r="D68">
        <v>1555.0335358833</v>
      </c>
      <c r="E68">
        <v>1562.0712179639</v>
      </c>
      <c r="F68">
        <v>1538.4541386276</v>
      </c>
      <c r="G68">
        <v>1546.5118005845</v>
      </c>
      <c r="H68">
        <v>1554.8802905756</v>
      </c>
      <c r="I68">
        <v>1561.9481396482</v>
      </c>
      <c r="J68">
        <v>1538.3509278305</v>
      </c>
      <c r="K68">
        <v>1546.5925608711</v>
      </c>
      <c r="L68">
        <v>1554.6735827383</v>
      </c>
      <c r="M68">
        <v>1561.8477082994</v>
      </c>
    </row>
    <row r="69" spans="1:13">
      <c r="A69" t="s">
        <v>1938</v>
      </c>
      <c r="B69">
        <v>1538.6024309864</v>
      </c>
      <c r="C69">
        <v>1546.4425284961</v>
      </c>
      <c r="D69">
        <v>1555.0327493411</v>
      </c>
      <c r="E69">
        <v>1562.0642689458</v>
      </c>
      <c r="F69">
        <v>1538.4533687679</v>
      </c>
      <c r="G69">
        <v>1546.5116065737</v>
      </c>
      <c r="H69">
        <v>1554.8814691964</v>
      </c>
      <c r="I69">
        <v>1561.9352391834</v>
      </c>
      <c r="J69">
        <v>1538.3509278305</v>
      </c>
      <c r="K69">
        <v>1546.5923649378</v>
      </c>
      <c r="L69">
        <v>1554.6771215105</v>
      </c>
      <c r="M69">
        <v>1561.8475104217</v>
      </c>
    </row>
    <row r="70" spans="1:13">
      <c r="A70" t="s">
        <v>1939</v>
      </c>
      <c r="B70">
        <v>1538.604742898</v>
      </c>
      <c r="C70">
        <v>1546.441944614</v>
      </c>
      <c r="D70">
        <v>1555.0315685679</v>
      </c>
      <c r="E70">
        <v>1562.0612902597</v>
      </c>
      <c r="F70">
        <v>1538.4527909031</v>
      </c>
      <c r="G70">
        <v>1546.5118005845</v>
      </c>
      <c r="H70">
        <v>1554.8797003045</v>
      </c>
      <c r="I70">
        <v>1561.9477438419</v>
      </c>
      <c r="J70">
        <v>1538.3509278305</v>
      </c>
      <c r="K70">
        <v>1546.5906148555</v>
      </c>
      <c r="L70">
        <v>1554.675549148</v>
      </c>
      <c r="M70">
        <v>1561.8490973248</v>
      </c>
    </row>
    <row r="71" spans="1:13">
      <c r="A71" t="s">
        <v>1940</v>
      </c>
      <c r="B71">
        <v>1538.6020450409</v>
      </c>
      <c r="C71">
        <v>1546.4411667391</v>
      </c>
      <c r="D71">
        <v>1555.0333397284</v>
      </c>
      <c r="E71">
        <v>1562.0539454698</v>
      </c>
      <c r="F71">
        <v>1538.4527909031</v>
      </c>
      <c r="G71">
        <v>1546.5106327161</v>
      </c>
      <c r="H71">
        <v>1554.8797003045</v>
      </c>
      <c r="I71">
        <v>1561.9415894683</v>
      </c>
      <c r="J71">
        <v>1538.3509278305</v>
      </c>
      <c r="K71">
        <v>1546.5917809425</v>
      </c>
      <c r="L71">
        <v>1554.6757452126</v>
      </c>
      <c r="M71">
        <v>1561.850684231</v>
      </c>
    </row>
    <row r="72" spans="1:13">
      <c r="A72" t="s">
        <v>1941</v>
      </c>
      <c r="B72">
        <v>1538.6026230178</v>
      </c>
      <c r="C72">
        <v>1546.441944614</v>
      </c>
      <c r="D72">
        <v>1555.0372743732</v>
      </c>
      <c r="E72">
        <v>1562.0521582804</v>
      </c>
      <c r="F72">
        <v>1538.4518271685</v>
      </c>
      <c r="G72">
        <v>1546.5129684547</v>
      </c>
      <c r="H72">
        <v>1554.8816672357</v>
      </c>
      <c r="I72">
        <v>1561.921541525</v>
      </c>
      <c r="J72">
        <v>1538.3503500426</v>
      </c>
      <c r="K72">
        <v>1546.5925608711</v>
      </c>
      <c r="L72">
        <v>1554.674762968</v>
      </c>
      <c r="M72">
        <v>1561.8498907775</v>
      </c>
    </row>
    <row r="73" spans="1:13">
      <c r="A73" t="s">
        <v>1942</v>
      </c>
      <c r="B73">
        <v>1538.6030089636</v>
      </c>
      <c r="C73">
        <v>1546.4411667391</v>
      </c>
      <c r="D73">
        <v>1555.0319627998</v>
      </c>
      <c r="E73">
        <v>1562.042034832</v>
      </c>
      <c r="F73">
        <v>1538.4533687679</v>
      </c>
      <c r="G73">
        <v>1546.5114106609</v>
      </c>
      <c r="H73">
        <v>1554.8802905756</v>
      </c>
      <c r="I73">
        <v>1561.9356349833</v>
      </c>
      <c r="J73">
        <v>1538.3497741371</v>
      </c>
      <c r="K73">
        <v>1546.5919768757</v>
      </c>
      <c r="L73">
        <v>1554.6773194977</v>
      </c>
      <c r="M73">
        <v>1561.8488994467</v>
      </c>
    </row>
    <row r="74" spans="1:13">
      <c r="A74" t="s">
        <v>1943</v>
      </c>
      <c r="B74">
        <v>1538.602816932</v>
      </c>
      <c r="C74">
        <v>1546.440582858</v>
      </c>
      <c r="D74">
        <v>1555.0364878273</v>
      </c>
      <c r="E74">
        <v>1562.0446156488</v>
      </c>
      <c r="F74">
        <v>1538.4527909031</v>
      </c>
      <c r="G74">
        <v>1546.5110226394</v>
      </c>
      <c r="H74">
        <v>1554.882453625</v>
      </c>
      <c r="I74">
        <v>1561.9181675919</v>
      </c>
      <c r="J74">
        <v>1538.3503500426</v>
      </c>
      <c r="K74">
        <v>1546.5919768757</v>
      </c>
      <c r="L74">
        <v>1554.6751550968</v>
      </c>
      <c r="M74">
        <v>1561.8516775041</v>
      </c>
    </row>
    <row r="75" spans="1:13">
      <c r="A75" t="s">
        <v>1944</v>
      </c>
      <c r="B75">
        <v>1538.6020450409</v>
      </c>
      <c r="C75">
        <v>1546.4425284961</v>
      </c>
      <c r="D75">
        <v>1555.0337339613</v>
      </c>
      <c r="E75">
        <v>1562.0495774387</v>
      </c>
      <c r="F75">
        <v>1538.4522130387</v>
      </c>
      <c r="G75">
        <v>1546.5116065737</v>
      </c>
      <c r="H75">
        <v>1554.8804866918</v>
      </c>
      <c r="I75">
        <v>1561.9263065755</v>
      </c>
      <c r="J75">
        <v>1538.3490024998</v>
      </c>
      <c r="K75">
        <v>1546.5923649378</v>
      </c>
      <c r="L75">
        <v>1554.6757452126</v>
      </c>
      <c r="M75">
        <v>1561.8486996287</v>
      </c>
    </row>
    <row r="76" spans="1:13">
      <c r="A76" t="s">
        <v>1945</v>
      </c>
      <c r="B76">
        <v>1538.6020450409</v>
      </c>
      <c r="C76">
        <v>1546.4421405092</v>
      </c>
      <c r="D76">
        <v>1555.0364878273</v>
      </c>
      <c r="E76">
        <v>1562.0559305938</v>
      </c>
      <c r="F76">
        <v>1538.4531748914</v>
      </c>
      <c r="G76">
        <v>1546.5123845194</v>
      </c>
      <c r="H76">
        <v>1554.8795022658</v>
      </c>
      <c r="I76">
        <v>1561.9370241651</v>
      </c>
      <c r="J76">
        <v>1538.3503500426</v>
      </c>
      <c r="K76">
        <v>1546.593726961</v>
      </c>
      <c r="L76">
        <v>1554.6724025104</v>
      </c>
      <c r="M76">
        <v>1561.8500905958</v>
      </c>
    </row>
    <row r="77" spans="1:13">
      <c r="A77" t="s">
        <v>1946</v>
      </c>
      <c r="B77">
        <v>1538.6039710049</v>
      </c>
      <c r="C77">
        <v>1546.4427243915</v>
      </c>
      <c r="D77">
        <v>1555.0358974376</v>
      </c>
      <c r="E77">
        <v>1562.0533497396</v>
      </c>
      <c r="F77">
        <v>1538.4537527565</v>
      </c>
      <c r="G77">
        <v>1546.5141363267</v>
      </c>
      <c r="H77">
        <v>1554.8832400151</v>
      </c>
      <c r="I77">
        <v>1561.9324588885</v>
      </c>
      <c r="J77">
        <v>1538.3503500426</v>
      </c>
      <c r="K77">
        <v>1546.5941169262</v>
      </c>
      <c r="L77">
        <v>1554.6722064467</v>
      </c>
      <c r="M77">
        <v>1561.850684231</v>
      </c>
    </row>
    <row r="78" spans="1:13">
      <c r="A78" t="s">
        <v>1947</v>
      </c>
      <c r="B78">
        <v>1538.6026230178</v>
      </c>
      <c r="C78">
        <v>1546.4399989774</v>
      </c>
      <c r="D78">
        <v>1555.0321589543</v>
      </c>
      <c r="E78">
        <v>1562.06307747</v>
      </c>
      <c r="F78">
        <v>1538.4541386276</v>
      </c>
      <c r="G78">
        <v>1546.5114106609</v>
      </c>
      <c r="H78">
        <v>1554.8787158794</v>
      </c>
      <c r="I78">
        <v>1561.9485373949</v>
      </c>
      <c r="J78">
        <v>1538.3509278305</v>
      </c>
      <c r="K78">
        <v>1546.5906148555</v>
      </c>
      <c r="L78">
        <v>1554.674762968</v>
      </c>
      <c r="M78">
        <v>1561.8488994467</v>
      </c>
    </row>
    <row r="79" spans="1:13">
      <c r="A79" t="s">
        <v>1948</v>
      </c>
      <c r="B79">
        <v>1538.6024309864</v>
      </c>
      <c r="C79">
        <v>1546.4407787529</v>
      </c>
      <c r="D79">
        <v>1555.0333397284</v>
      </c>
      <c r="E79">
        <v>1562.0668498361</v>
      </c>
      <c r="F79">
        <v>1538.4535607622</v>
      </c>
      <c r="G79">
        <v>1546.5119945954</v>
      </c>
      <c r="H79">
        <v>1554.8834361321</v>
      </c>
      <c r="I79">
        <v>1561.915984923</v>
      </c>
      <c r="J79">
        <v>1538.3516994697</v>
      </c>
      <c r="K79">
        <v>1546.5929489335</v>
      </c>
      <c r="L79">
        <v>1554.6790879292</v>
      </c>
      <c r="M79">
        <v>1561.8463192765</v>
      </c>
    </row>
    <row r="80" spans="1:13">
      <c r="A80" t="s">
        <v>1949</v>
      </c>
      <c r="B80">
        <v>1538.6032009953</v>
      </c>
      <c r="C80">
        <v>1546.4411667391</v>
      </c>
      <c r="D80">
        <v>1555.0343224262</v>
      </c>
      <c r="E80">
        <v>1562.0509668231</v>
      </c>
      <c r="F80">
        <v>1538.4549084881</v>
      </c>
      <c r="G80">
        <v>1546.5118005845</v>
      </c>
      <c r="H80">
        <v>1554.8822575083</v>
      </c>
      <c r="I80">
        <v>1561.9475439987</v>
      </c>
      <c r="J80">
        <v>1538.3509278305</v>
      </c>
      <c r="K80">
        <v>1546.5943109577</v>
      </c>
      <c r="L80">
        <v>1554.6775155627</v>
      </c>
      <c r="M80">
        <v>1561.8532644156</v>
      </c>
    </row>
    <row r="81" spans="1:13">
      <c r="A81" t="s">
        <v>1950</v>
      </c>
      <c r="B81">
        <v>1538.6037789731</v>
      </c>
      <c r="C81">
        <v>1546.4415566274</v>
      </c>
      <c r="D81">
        <v>1555.0319627998</v>
      </c>
      <c r="E81">
        <v>1562.0599008569</v>
      </c>
      <c r="F81">
        <v>1538.4539466332</v>
      </c>
      <c r="G81">
        <v>1546.5123845194</v>
      </c>
      <c r="H81">
        <v>1554.8820594689</v>
      </c>
      <c r="I81">
        <v>1561.9451633452</v>
      </c>
      <c r="J81">
        <v>1538.3509278305</v>
      </c>
      <c r="K81">
        <v>1546.5931429647</v>
      </c>
      <c r="L81">
        <v>1554.6763353289</v>
      </c>
      <c r="M81">
        <v>1561.8467150314</v>
      </c>
    </row>
    <row r="82" spans="1:13">
      <c r="A82" t="s">
        <v>1951</v>
      </c>
      <c r="B82">
        <v>1538.6037789731</v>
      </c>
      <c r="C82">
        <v>1546.4421405092</v>
      </c>
      <c r="D82">
        <v>1555.0333397284</v>
      </c>
      <c r="E82">
        <v>1562.0517624214</v>
      </c>
      <c r="F82">
        <v>1538.4539466332</v>
      </c>
      <c r="G82">
        <v>1546.5127725415</v>
      </c>
      <c r="H82">
        <v>1554.8795022658</v>
      </c>
      <c r="I82">
        <v>1561.9328566272</v>
      </c>
      <c r="J82">
        <v>1538.3509278305</v>
      </c>
      <c r="K82">
        <v>1546.5931429647</v>
      </c>
      <c r="L82">
        <v>1554.6763353289</v>
      </c>
      <c r="M82">
        <v>1561.8512798067</v>
      </c>
    </row>
    <row r="83" spans="1:13">
      <c r="A83" t="s">
        <v>1952</v>
      </c>
      <c r="B83">
        <v>1538.6043569514</v>
      </c>
      <c r="C83">
        <v>1546.4407787529</v>
      </c>
      <c r="D83">
        <v>1555.0341262712</v>
      </c>
      <c r="E83">
        <v>1562.0628795377</v>
      </c>
      <c r="F83">
        <v>1538.4552943598</v>
      </c>
      <c r="G83">
        <v>1546.5112166501</v>
      </c>
      <c r="H83">
        <v>1554.8810769635</v>
      </c>
      <c r="I83">
        <v>1561.9465525439</v>
      </c>
      <c r="J83">
        <v>1538.3509278305</v>
      </c>
      <c r="K83">
        <v>1546.5921709067</v>
      </c>
      <c r="L83">
        <v>1554.6777116278</v>
      </c>
      <c r="M83">
        <v>1561.8490973248</v>
      </c>
    </row>
    <row r="84" spans="1:13">
      <c r="A84" t="s">
        <v>1953</v>
      </c>
      <c r="B84">
        <v>1538.6024309864</v>
      </c>
      <c r="C84">
        <v>1546.4427243915</v>
      </c>
      <c r="D84">
        <v>1555.0331435736</v>
      </c>
      <c r="E84">
        <v>1562.0559305938</v>
      </c>
      <c r="F84">
        <v>1538.4529828972</v>
      </c>
      <c r="G84">
        <v>1546.5129684547</v>
      </c>
      <c r="H84">
        <v>1554.8826497418</v>
      </c>
      <c r="I84">
        <v>1561.9411936653</v>
      </c>
      <c r="J84">
        <v>1538.3484247134</v>
      </c>
      <c r="K84">
        <v>1546.5941169262</v>
      </c>
      <c r="L84">
        <v>1554.674762968</v>
      </c>
      <c r="M84">
        <v>1561.8504863526</v>
      </c>
    </row>
    <row r="85" spans="1:13">
      <c r="A85" t="s">
        <v>1954</v>
      </c>
      <c r="B85">
        <v>1538.6026230178</v>
      </c>
      <c r="C85">
        <v>1546.4433063723</v>
      </c>
      <c r="D85">
        <v>1555.0349128147</v>
      </c>
      <c r="E85">
        <v>1562.0481880567</v>
      </c>
      <c r="F85">
        <v>1538.4545244989</v>
      </c>
      <c r="G85">
        <v>1546.5125785304</v>
      </c>
      <c r="H85">
        <v>1554.8798964206</v>
      </c>
      <c r="I85">
        <v>1561.9471481927</v>
      </c>
      <c r="J85">
        <v>1538.3522772586</v>
      </c>
      <c r="K85">
        <v>1546.5910029169</v>
      </c>
      <c r="L85">
        <v>1554.6751550968</v>
      </c>
      <c r="M85">
        <v>1561.8532644156</v>
      </c>
    </row>
    <row r="86" spans="1:13">
      <c r="A86" t="s">
        <v>1955</v>
      </c>
      <c r="B86">
        <v>1538.6030089636</v>
      </c>
      <c r="C86">
        <v>1546.4413607323</v>
      </c>
      <c r="D86">
        <v>1555.0345205044</v>
      </c>
      <c r="E86">
        <v>1562.0559305938</v>
      </c>
      <c r="F86">
        <v>1538.4551023651</v>
      </c>
      <c r="G86">
        <v>1546.5106327161</v>
      </c>
      <c r="H86">
        <v>1554.8802905756</v>
      </c>
      <c r="I86">
        <v>1561.9419872116</v>
      </c>
      <c r="J86">
        <v>1538.3516994697</v>
      </c>
      <c r="K86">
        <v>1546.5896408985</v>
      </c>
      <c r="L86">
        <v>1554.6761392641</v>
      </c>
      <c r="M86">
        <v>1561.850684231</v>
      </c>
    </row>
    <row r="87" spans="1:13">
      <c r="A87" t="s">
        <v>1956</v>
      </c>
      <c r="B87">
        <v>1538.6030089636</v>
      </c>
      <c r="C87">
        <v>1546.4415566274</v>
      </c>
      <c r="D87">
        <v>1555.0358974376</v>
      </c>
      <c r="E87">
        <v>1562.0678414436</v>
      </c>
      <c r="F87">
        <v>1538.4529828972</v>
      </c>
      <c r="G87">
        <v>1546.5108267267</v>
      </c>
      <c r="H87">
        <v>1554.8822575083</v>
      </c>
      <c r="I87">
        <v>1561.9366283644</v>
      </c>
      <c r="J87">
        <v>1538.3516994697</v>
      </c>
      <c r="K87">
        <v>1546.593726961</v>
      </c>
      <c r="L87">
        <v>1554.674762968</v>
      </c>
      <c r="M87">
        <v>1561.8473106041</v>
      </c>
    </row>
    <row r="88" spans="1:13">
      <c r="A88" t="s">
        <v>1957</v>
      </c>
      <c r="B88">
        <v>1538.6039710049</v>
      </c>
      <c r="C88">
        <v>1546.4403888651</v>
      </c>
      <c r="D88">
        <v>1555.0358974376</v>
      </c>
      <c r="E88">
        <v>1562.0533497396</v>
      </c>
      <c r="F88">
        <v>1538.4529828972</v>
      </c>
      <c r="G88">
        <v>1546.5116065737</v>
      </c>
      <c r="H88">
        <v>1554.8804866918</v>
      </c>
      <c r="I88">
        <v>1561.9336501651</v>
      </c>
      <c r="J88">
        <v>1538.3490024998</v>
      </c>
      <c r="K88">
        <v>1546.5941169262</v>
      </c>
      <c r="L88">
        <v>1554.6731886881</v>
      </c>
      <c r="M88">
        <v>1561.8500905958</v>
      </c>
    </row>
    <row r="89" spans="1:13">
      <c r="A89" t="s">
        <v>1958</v>
      </c>
      <c r="B89">
        <v>1538.6020450409</v>
      </c>
      <c r="C89">
        <v>1546.440582858</v>
      </c>
      <c r="D89">
        <v>1555.0335358833</v>
      </c>
      <c r="E89">
        <v>1562.0467986772</v>
      </c>
      <c r="F89">
        <v>1538.4545244989</v>
      </c>
      <c r="G89">
        <v>1546.5106327161</v>
      </c>
      <c r="H89">
        <v>1554.8802905756</v>
      </c>
      <c r="I89">
        <v>1561.9398044762</v>
      </c>
      <c r="J89">
        <v>1538.3503500426</v>
      </c>
      <c r="K89">
        <v>1546.5929489335</v>
      </c>
      <c r="L89">
        <v>1554.6775155627</v>
      </c>
      <c r="M89">
        <v>1561.850684231</v>
      </c>
    </row>
    <row r="90" spans="1:13">
      <c r="A90" t="s">
        <v>1959</v>
      </c>
      <c r="B90">
        <v>1538.6006970571</v>
      </c>
      <c r="C90">
        <v>1546.440582858</v>
      </c>
      <c r="D90">
        <v>1555.0345205044</v>
      </c>
      <c r="E90">
        <v>1562.0716138328</v>
      </c>
      <c r="F90">
        <v>1538.452598909</v>
      </c>
      <c r="G90">
        <v>1546.5118005845</v>
      </c>
      <c r="H90">
        <v>1554.8814691964</v>
      </c>
      <c r="I90">
        <v>1561.9380175479</v>
      </c>
      <c r="J90">
        <v>1538.3490024998</v>
      </c>
      <c r="K90">
        <v>1546.5919768757</v>
      </c>
      <c r="L90">
        <v>1554.6763353289</v>
      </c>
      <c r="M90">
        <v>1561.8512798067</v>
      </c>
    </row>
    <row r="91" spans="1:13">
      <c r="A91" t="s">
        <v>1960</v>
      </c>
      <c r="B91">
        <v>1538.6032009953</v>
      </c>
      <c r="C91">
        <v>1546.4413607323</v>
      </c>
      <c r="D91">
        <v>1555.0355032037</v>
      </c>
      <c r="E91">
        <v>1562.0469966054</v>
      </c>
      <c r="F91">
        <v>1538.4537527565</v>
      </c>
      <c r="G91">
        <v>1546.5114106609</v>
      </c>
      <c r="H91">
        <v>1554.8798964206</v>
      </c>
      <c r="I91">
        <v>1561.9370241651</v>
      </c>
      <c r="J91">
        <v>1538.3490024998</v>
      </c>
      <c r="K91">
        <v>1546.5925608711</v>
      </c>
      <c r="L91">
        <v>1554.6761392641</v>
      </c>
      <c r="M91">
        <v>1561.8492952029</v>
      </c>
    </row>
    <row r="92" spans="1:13">
      <c r="A92" t="s">
        <v>1961</v>
      </c>
      <c r="B92">
        <v>1538.6022389549</v>
      </c>
      <c r="C92">
        <v>1546.4417506207</v>
      </c>
      <c r="D92">
        <v>1555.0333397284</v>
      </c>
      <c r="E92">
        <v>1562.0511666929</v>
      </c>
      <c r="F92">
        <v>1538.4531748914</v>
      </c>
      <c r="G92">
        <v>1546.5121905084</v>
      </c>
      <c r="H92">
        <v>1554.8814691964</v>
      </c>
      <c r="I92">
        <v>1561.9286871715</v>
      </c>
      <c r="J92">
        <v>1538.3509278305</v>
      </c>
      <c r="K92">
        <v>1546.593726961</v>
      </c>
      <c r="L92">
        <v>1554.6771215105</v>
      </c>
      <c r="M92">
        <v>1561.8514796254</v>
      </c>
    </row>
    <row r="93" spans="1:13">
      <c r="A93" t="s">
        <v>1962</v>
      </c>
      <c r="B93">
        <v>1538.6037789731</v>
      </c>
      <c r="C93">
        <v>1546.4411667391</v>
      </c>
      <c r="D93">
        <v>1555.0366839829</v>
      </c>
      <c r="E93">
        <v>1562.0475923308</v>
      </c>
      <c r="F93">
        <v>1538.4516351747</v>
      </c>
      <c r="G93">
        <v>1546.5096607618</v>
      </c>
      <c r="H93">
        <v>1554.8818633522</v>
      </c>
      <c r="I93">
        <v>1561.9368262647</v>
      </c>
      <c r="J93">
        <v>1538.3503500426</v>
      </c>
      <c r="K93">
        <v>1546.5923649378</v>
      </c>
      <c r="L93">
        <v>1554.6765313936</v>
      </c>
      <c r="M93">
        <v>1561.8504863526</v>
      </c>
    </row>
    <row r="94" spans="1:13">
      <c r="A94" t="s">
        <v>1963</v>
      </c>
      <c r="B94">
        <v>1538.6022389549</v>
      </c>
      <c r="C94">
        <v>1546.4401948722</v>
      </c>
      <c r="D94">
        <v>1555.0353070483</v>
      </c>
      <c r="E94">
        <v>1562.0517624214</v>
      </c>
      <c r="F94">
        <v>1538.4527909031</v>
      </c>
      <c r="G94">
        <v>1546.5110226394</v>
      </c>
      <c r="H94">
        <v>1554.8816672357</v>
      </c>
      <c r="I94">
        <v>1561.932658728</v>
      </c>
      <c r="J94">
        <v>1538.3484247134</v>
      </c>
      <c r="K94">
        <v>1546.5890569052</v>
      </c>
      <c r="L94">
        <v>1554.6753530835</v>
      </c>
      <c r="M94">
        <v>1561.8469148489</v>
      </c>
    </row>
    <row r="95" spans="1:13">
      <c r="A95" t="s">
        <v>1964</v>
      </c>
      <c r="B95">
        <v>1538.6026230178</v>
      </c>
      <c r="C95">
        <v>1546.441944614</v>
      </c>
      <c r="D95">
        <v>1555.0307820277</v>
      </c>
      <c r="E95">
        <v>1562.0477921997</v>
      </c>
      <c r="F95">
        <v>1538.4527909031</v>
      </c>
      <c r="G95">
        <v>1546.5123845194</v>
      </c>
      <c r="H95">
        <v>1554.8800925367</v>
      </c>
      <c r="I95">
        <v>1561.9255130451</v>
      </c>
      <c r="J95">
        <v>1538.3497741371</v>
      </c>
      <c r="K95">
        <v>1546.5939228947</v>
      </c>
      <c r="L95">
        <v>1554.6765313936</v>
      </c>
      <c r="M95">
        <v>1561.8469148489</v>
      </c>
    </row>
    <row r="96" spans="1:13">
      <c r="A96" t="s">
        <v>1965</v>
      </c>
      <c r="B96">
        <v>1538.601083002</v>
      </c>
      <c r="C96">
        <v>1546.4415566274</v>
      </c>
      <c r="D96">
        <v>1555.0329454958</v>
      </c>
      <c r="E96">
        <v>1562.045805156</v>
      </c>
      <c r="F96">
        <v>1538.4495175987</v>
      </c>
      <c r="G96">
        <v>1546.5121905084</v>
      </c>
      <c r="H96">
        <v>1554.8808789244</v>
      </c>
      <c r="I96">
        <v>1561.9370241651</v>
      </c>
      <c r="J96">
        <v>1538.3497741371</v>
      </c>
      <c r="K96">
        <v>1546.5943109577</v>
      </c>
      <c r="L96">
        <v>1554.6751550968</v>
      </c>
      <c r="M96">
        <v>1561.8524709594</v>
      </c>
    </row>
    <row r="97" spans="1:13">
      <c r="A97" t="s">
        <v>1966</v>
      </c>
      <c r="B97">
        <v>1538.6055129093</v>
      </c>
      <c r="C97">
        <v>1546.4417506207</v>
      </c>
      <c r="D97">
        <v>1555.0372743732</v>
      </c>
      <c r="E97">
        <v>1562.0467986772</v>
      </c>
      <c r="F97">
        <v>1538.4558722265</v>
      </c>
      <c r="G97">
        <v>1546.5116065737</v>
      </c>
      <c r="H97">
        <v>1554.8830438982</v>
      </c>
      <c r="I97">
        <v>1561.9376198066</v>
      </c>
      <c r="J97">
        <v>1538.3516994697</v>
      </c>
      <c r="K97">
        <v>1546.5929489335</v>
      </c>
      <c r="L97">
        <v>1554.6737788024</v>
      </c>
      <c r="M97">
        <v>1561.8486996287</v>
      </c>
    </row>
    <row r="98" spans="1:13">
      <c r="A98" t="s">
        <v>1967</v>
      </c>
      <c r="B98">
        <v>1538.6024309864</v>
      </c>
      <c r="C98">
        <v>1546.441944614</v>
      </c>
      <c r="D98">
        <v>1555.0358974376</v>
      </c>
      <c r="E98">
        <v>1562.0467986772</v>
      </c>
      <c r="F98">
        <v>1538.4545244989</v>
      </c>
      <c r="G98">
        <v>1546.5110226394</v>
      </c>
      <c r="H98">
        <v>1554.8828458586</v>
      </c>
      <c r="I98">
        <v>1561.9419872116</v>
      </c>
      <c r="J98">
        <v>1538.3503500426</v>
      </c>
      <c r="K98">
        <v>1546.5919768757</v>
      </c>
      <c r="L98">
        <v>1554.6753530835</v>
      </c>
      <c r="M98">
        <v>1561.8534642348</v>
      </c>
    </row>
    <row r="99" spans="1:13">
      <c r="A99" t="s">
        <v>1968</v>
      </c>
      <c r="B99">
        <v>1538.6020450409</v>
      </c>
      <c r="C99">
        <v>1546.4425284961</v>
      </c>
      <c r="D99">
        <v>1555.0333397284</v>
      </c>
      <c r="E99">
        <v>1562.0610923279</v>
      </c>
      <c r="F99">
        <v>1538.4522130387</v>
      </c>
      <c r="G99">
        <v>1546.5137464018</v>
      </c>
      <c r="H99">
        <v>1554.8818633522</v>
      </c>
      <c r="I99">
        <v>1561.9465525439</v>
      </c>
      <c r="J99">
        <v>1538.3497741371</v>
      </c>
      <c r="K99">
        <v>1546.5925608711</v>
      </c>
      <c r="L99">
        <v>1554.6786957984</v>
      </c>
      <c r="M99">
        <v>1561.8534642348</v>
      </c>
    </row>
    <row r="100" spans="1:13">
      <c r="A100" t="s">
        <v>1969</v>
      </c>
      <c r="B100">
        <v>1538.6032009953</v>
      </c>
      <c r="C100">
        <v>1546.4425284961</v>
      </c>
      <c r="D100">
        <v>1555.0392417031</v>
      </c>
      <c r="E100">
        <v>1562.0563283954</v>
      </c>
      <c r="F100">
        <v>1538.4502874545</v>
      </c>
      <c r="G100">
        <v>1546.5141363267</v>
      </c>
      <c r="H100">
        <v>1554.8808789244</v>
      </c>
      <c r="I100">
        <v>1561.9441699532</v>
      </c>
      <c r="J100">
        <v>1538.3490024998</v>
      </c>
      <c r="K100">
        <v>1546.593726961</v>
      </c>
      <c r="L100">
        <v>1554.6737788024</v>
      </c>
      <c r="M100">
        <v>1561.8496928992</v>
      </c>
    </row>
    <row r="101" spans="1:13">
      <c r="A101" t="s">
        <v>1970</v>
      </c>
      <c r="B101">
        <v>1538.6020450409</v>
      </c>
      <c r="C101">
        <v>1546.441944614</v>
      </c>
      <c r="D101">
        <v>1555.0333397284</v>
      </c>
      <c r="E101">
        <v>1562.059504994</v>
      </c>
      <c r="F101">
        <v>1538.4508653175</v>
      </c>
      <c r="G101">
        <v>1546.5125785304</v>
      </c>
      <c r="H101">
        <v>1554.8800925367</v>
      </c>
      <c r="I101">
        <v>1561.9447656002</v>
      </c>
      <c r="J101">
        <v>1538.3497741371</v>
      </c>
      <c r="K101">
        <v>1546.5929489335</v>
      </c>
      <c r="L101">
        <v>1554.6777116278</v>
      </c>
      <c r="M101">
        <v>1561.8485017507</v>
      </c>
    </row>
    <row r="102" spans="1:13">
      <c r="A102" t="s">
        <v>1971</v>
      </c>
      <c r="B102">
        <v>1538.6039710049</v>
      </c>
      <c r="C102">
        <v>1546.4398049846</v>
      </c>
      <c r="D102">
        <v>1555.0335358833</v>
      </c>
      <c r="E102">
        <v>1562.0708201547</v>
      </c>
      <c r="F102">
        <v>1538.4552943598</v>
      </c>
      <c r="G102">
        <v>1546.5114106609</v>
      </c>
      <c r="H102">
        <v>1554.8802905756</v>
      </c>
      <c r="I102">
        <v>1561.9471481927</v>
      </c>
      <c r="J102">
        <v>1538.3509278305</v>
      </c>
      <c r="K102">
        <v>1546.5927549023</v>
      </c>
      <c r="L102">
        <v>1554.6767293807</v>
      </c>
      <c r="M102">
        <v>1561.8528686574</v>
      </c>
    </row>
    <row r="103" spans="1:13">
      <c r="A103" t="s">
        <v>1972</v>
      </c>
      <c r="B103">
        <v>1538.6014670643</v>
      </c>
      <c r="C103">
        <v>1546.4421405092</v>
      </c>
      <c r="D103">
        <v>1555.0366839829</v>
      </c>
      <c r="E103">
        <v>1562.056526326</v>
      </c>
      <c r="F103">
        <v>1538.452598909</v>
      </c>
      <c r="G103">
        <v>1546.5112166501</v>
      </c>
      <c r="H103">
        <v>1554.8830438982</v>
      </c>
      <c r="I103">
        <v>1561.9451633452</v>
      </c>
      <c r="J103">
        <v>1538.3491963501</v>
      </c>
      <c r="K103">
        <v>1546.5915869116</v>
      </c>
      <c r="L103">
        <v>1554.6751550968</v>
      </c>
      <c r="M103">
        <v>1561.8534642348</v>
      </c>
    </row>
    <row r="104" spans="1:13">
      <c r="A104" t="s">
        <v>1973</v>
      </c>
      <c r="B104">
        <v>1538.6033930269</v>
      </c>
      <c r="C104">
        <v>1546.4421405092</v>
      </c>
      <c r="D104">
        <v>1555.0319627998</v>
      </c>
      <c r="E104">
        <v>1562.0489817117</v>
      </c>
      <c r="F104">
        <v>1538.4545244989</v>
      </c>
      <c r="G104">
        <v>1546.5131624659</v>
      </c>
      <c r="H104">
        <v>1554.8793061498</v>
      </c>
      <c r="I104">
        <v>1561.9280934769</v>
      </c>
      <c r="J104">
        <v>1538.3509278305</v>
      </c>
      <c r="K104">
        <v>1546.5898349289</v>
      </c>
      <c r="L104">
        <v>1554.674762968</v>
      </c>
      <c r="M104">
        <v>1561.8498907775</v>
      </c>
    </row>
    <row r="105" spans="1:13">
      <c r="A105" t="s">
        <v>1974</v>
      </c>
      <c r="B105">
        <v>1538.6030089636</v>
      </c>
      <c r="C105">
        <v>1546.4390271119</v>
      </c>
      <c r="D105">
        <v>1555.0333397284</v>
      </c>
      <c r="E105">
        <v>1562.0467986772</v>
      </c>
      <c r="F105">
        <v>1538.4539466332</v>
      </c>
      <c r="G105">
        <v>1546.510242793</v>
      </c>
      <c r="H105">
        <v>1554.8816672357</v>
      </c>
      <c r="I105">
        <v>1561.9249174128</v>
      </c>
      <c r="J105">
        <v>1538.3491963501</v>
      </c>
      <c r="K105">
        <v>1546.5898349289</v>
      </c>
      <c r="L105">
        <v>1554.6783017455</v>
      </c>
      <c r="M105">
        <v>1561.848105995</v>
      </c>
    </row>
    <row r="106" spans="1:13">
      <c r="A106" t="s">
        <v>1975</v>
      </c>
      <c r="B106">
        <v>1538.6008909709</v>
      </c>
      <c r="C106">
        <v>1546.4413607323</v>
      </c>
      <c r="D106">
        <v>1555.0339301162</v>
      </c>
      <c r="E106">
        <v>1562.0501731661</v>
      </c>
      <c r="F106">
        <v>1538.4539466332</v>
      </c>
      <c r="G106">
        <v>1546.5119945954</v>
      </c>
      <c r="H106">
        <v>1554.8810769635</v>
      </c>
      <c r="I106">
        <v>1561.952904861</v>
      </c>
      <c r="J106">
        <v>1538.3516994697</v>
      </c>
      <c r="K106">
        <v>1546.5921709067</v>
      </c>
      <c r="L106">
        <v>1554.6737788024</v>
      </c>
      <c r="M106">
        <v>1561.8558446087</v>
      </c>
    </row>
    <row r="107" spans="1:13">
      <c r="A107" t="s">
        <v>1976</v>
      </c>
      <c r="B107">
        <v>1538.6041649195</v>
      </c>
      <c r="C107">
        <v>1546.441944614</v>
      </c>
      <c r="D107">
        <v>1555.0358974376</v>
      </c>
      <c r="E107">
        <v>1562.0505709647</v>
      </c>
      <c r="F107">
        <v>1538.4547164935</v>
      </c>
      <c r="G107">
        <v>1546.5137464018</v>
      </c>
      <c r="H107">
        <v>1554.8816672357</v>
      </c>
      <c r="I107">
        <v>1561.9394067339</v>
      </c>
      <c r="J107">
        <v>1538.3516994697</v>
      </c>
      <c r="K107">
        <v>1546.5956729844</v>
      </c>
      <c r="L107">
        <v>1554.6741728529</v>
      </c>
      <c r="M107">
        <v>1561.849495021</v>
      </c>
    </row>
    <row r="108" spans="1:13">
      <c r="A108" t="s">
        <v>1977</v>
      </c>
      <c r="B108">
        <v>1538.6039710049</v>
      </c>
      <c r="C108">
        <v>1546.4411667391</v>
      </c>
      <c r="D108">
        <v>1555.0325531865</v>
      </c>
      <c r="E108">
        <v>1562.0511666929</v>
      </c>
      <c r="F108">
        <v>1538.4543306221</v>
      </c>
      <c r="G108">
        <v>1546.510242793</v>
      </c>
      <c r="H108">
        <v>1554.8826497418</v>
      </c>
      <c r="I108">
        <v>1561.943774149</v>
      </c>
      <c r="J108">
        <v>1538.3522772586</v>
      </c>
      <c r="K108">
        <v>1546.5923649378</v>
      </c>
      <c r="L108">
        <v>1554.6763353289</v>
      </c>
      <c r="M108">
        <v>1561.8451281332</v>
      </c>
    </row>
    <row r="109" spans="1:13">
      <c r="A109" t="s">
        <v>1978</v>
      </c>
      <c r="B109">
        <v>1538.6032009953</v>
      </c>
      <c r="C109">
        <v>1546.4394150972</v>
      </c>
      <c r="D109">
        <v>1555.0339301162</v>
      </c>
      <c r="E109">
        <v>1562.0575179204</v>
      </c>
      <c r="F109">
        <v>1538.4541386276</v>
      </c>
      <c r="G109">
        <v>1546.5112166501</v>
      </c>
      <c r="H109">
        <v>1554.8797003045</v>
      </c>
      <c r="I109">
        <v>1561.9411936653</v>
      </c>
      <c r="J109">
        <v>1538.3509278305</v>
      </c>
      <c r="K109">
        <v>1546.5915869116</v>
      </c>
      <c r="L109">
        <v>1554.6757452126</v>
      </c>
      <c r="M109">
        <v>1561.8479061772</v>
      </c>
    </row>
    <row r="110" spans="1:13">
      <c r="A110" t="s">
        <v>1979</v>
      </c>
      <c r="B110">
        <v>1538.6037789731</v>
      </c>
      <c r="C110">
        <v>1546.441944614</v>
      </c>
      <c r="D110">
        <v>1555.0370782174</v>
      </c>
      <c r="E110">
        <v>1562.0432262757</v>
      </c>
      <c r="F110">
        <v>1538.4529828972</v>
      </c>
      <c r="G110">
        <v>1546.5129684547</v>
      </c>
      <c r="H110">
        <v>1554.8816672357</v>
      </c>
      <c r="I110">
        <v>1561.9298784423</v>
      </c>
      <c r="J110">
        <v>1538.3490024998</v>
      </c>
      <c r="K110">
        <v>1546.5933388983</v>
      </c>
      <c r="L110">
        <v>1554.6751550968</v>
      </c>
      <c r="M110">
        <v>1561.8477082994</v>
      </c>
    </row>
    <row r="111" spans="1:13">
      <c r="A111" t="s">
        <v>1980</v>
      </c>
      <c r="B111">
        <v>1538.6022389549</v>
      </c>
      <c r="C111">
        <v>1546.440972746</v>
      </c>
      <c r="D111">
        <v>1555.0353070483</v>
      </c>
      <c r="E111">
        <v>1562.0442178532</v>
      </c>
      <c r="F111">
        <v>1538.4547164935</v>
      </c>
      <c r="G111">
        <v>1546.5108267267</v>
      </c>
      <c r="H111">
        <v>1554.8836341718</v>
      </c>
      <c r="I111">
        <v>1561.9386131902</v>
      </c>
      <c r="J111">
        <v>1538.3509278305</v>
      </c>
      <c r="K111">
        <v>1546.5917809425</v>
      </c>
      <c r="L111">
        <v>1554.6761392641</v>
      </c>
      <c r="M111">
        <v>1561.8488994467</v>
      </c>
    </row>
    <row r="112" spans="1:13">
      <c r="A112" t="s">
        <v>1981</v>
      </c>
      <c r="B112">
        <v>1538.6024309864</v>
      </c>
      <c r="C112">
        <v>1546.4403888651</v>
      </c>
      <c r="D112">
        <v>1555.0313724135</v>
      </c>
      <c r="E112">
        <v>1562.0479901282</v>
      </c>
      <c r="F112">
        <v>1538.4529828972</v>
      </c>
      <c r="G112">
        <v>1546.5096607618</v>
      </c>
      <c r="H112">
        <v>1554.8787158794</v>
      </c>
      <c r="I112">
        <v>1561.9421851133</v>
      </c>
      <c r="J112">
        <v>1538.3509278305</v>
      </c>
      <c r="K112">
        <v>1546.5913928807</v>
      </c>
      <c r="L112">
        <v>1554.6761392641</v>
      </c>
      <c r="M112">
        <v>1561.8534642348</v>
      </c>
    </row>
    <row r="113" spans="1:13">
      <c r="A113" t="s">
        <v>1982</v>
      </c>
      <c r="B113">
        <v>1538.6024309864</v>
      </c>
      <c r="C113">
        <v>1546.4421405092</v>
      </c>
      <c r="D113">
        <v>1555.0358974376</v>
      </c>
      <c r="E113">
        <v>1562.0581136539</v>
      </c>
      <c r="F113">
        <v>1538.4516351747</v>
      </c>
      <c r="G113">
        <v>1546.5118005845</v>
      </c>
      <c r="H113">
        <v>1554.8808789244</v>
      </c>
      <c r="I113">
        <v>1561.9362306238</v>
      </c>
      <c r="J113">
        <v>1538.3497741371</v>
      </c>
      <c r="K113">
        <v>1546.5925608711</v>
      </c>
      <c r="L113">
        <v>1554.6753530835</v>
      </c>
      <c r="M113">
        <v>1561.8459215819</v>
      </c>
    </row>
    <row r="114" spans="1:13">
      <c r="A114" t="s">
        <v>1983</v>
      </c>
      <c r="B114">
        <v>1538.6032009953</v>
      </c>
      <c r="C114">
        <v>1546.4425284961</v>
      </c>
      <c r="D114">
        <v>1555.0353070483</v>
      </c>
      <c r="E114">
        <v>1562.0529519395</v>
      </c>
      <c r="F114">
        <v>1538.4533687679</v>
      </c>
      <c r="G114">
        <v>1546.5127725415</v>
      </c>
      <c r="H114">
        <v>1554.8785197636</v>
      </c>
      <c r="I114">
        <v>1561.9558811935</v>
      </c>
      <c r="J114">
        <v>1538.3503500426</v>
      </c>
      <c r="K114">
        <v>1546.593726961</v>
      </c>
      <c r="L114">
        <v>1554.6757452126</v>
      </c>
      <c r="M114">
        <v>1561.8516775041</v>
      </c>
    </row>
    <row r="115" spans="1:13">
      <c r="A115" t="s">
        <v>1984</v>
      </c>
      <c r="B115">
        <v>1538.602816932</v>
      </c>
      <c r="C115">
        <v>1546.441944614</v>
      </c>
      <c r="D115">
        <v>1555.0358974376</v>
      </c>
      <c r="E115">
        <v>1562.0442178532</v>
      </c>
      <c r="F115">
        <v>1538.4527909031</v>
      </c>
      <c r="G115">
        <v>1546.5123845194</v>
      </c>
      <c r="H115">
        <v>1554.8808789244</v>
      </c>
      <c r="I115">
        <v>1561.9328566272</v>
      </c>
      <c r="J115">
        <v>1538.3497741371</v>
      </c>
      <c r="K115">
        <v>1546.5919768757</v>
      </c>
      <c r="L115">
        <v>1554.6741728529</v>
      </c>
      <c r="M115">
        <v>1561.850684231</v>
      </c>
    </row>
    <row r="116" spans="1:13">
      <c r="A116" t="s">
        <v>1985</v>
      </c>
      <c r="B116">
        <v>1538.602816932</v>
      </c>
      <c r="C116">
        <v>1546.4423345026</v>
      </c>
      <c r="D116">
        <v>1555.0353070483</v>
      </c>
      <c r="E116">
        <v>1562.0471964742</v>
      </c>
      <c r="F116">
        <v>1538.4541386276</v>
      </c>
      <c r="G116">
        <v>1546.5129684547</v>
      </c>
      <c r="H116">
        <v>1554.8800925367</v>
      </c>
      <c r="I116">
        <v>1561.9253132075</v>
      </c>
      <c r="J116">
        <v>1538.3503500426</v>
      </c>
      <c r="K116">
        <v>1546.5933388983</v>
      </c>
      <c r="L116">
        <v>1554.6757452126</v>
      </c>
      <c r="M116">
        <v>1561.8463192765</v>
      </c>
    </row>
    <row r="117" spans="1:13">
      <c r="A117" t="s">
        <v>1986</v>
      </c>
      <c r="B117">
        <v>1538.6008909709</v>
      </c>
      <c r="C117">
        <v>1546.4403888651</v>
      </c>
      <c r="D117">
        <v>1555.0360935931</v>
      </c>
      <c r="E117">
        <v>1562.0475923308</v>
      </c>
      <c r="F117">
        <v>1538.452598909</v>
      </c>
      <c r="G117">
        <v>1546.5137464018</v>
      </c>
      <c r="H117">
        <v>1554.8798964206</v>
      </c>
      <c r="I117">
        <v>1561.9380175479</v>
      </c>
      <c r="J117">
        <v>1538.3503500426</v>
      </c>
      <c r="K117">
        <v>1546.5931429647</v>
      </c>
      <c r="L117">
        <v>1554.675549148</v>
      </c>
      <c r="M117">
        <v>1561.8492952029</v>
      </c>
    </row>
    <row r="118" spans="1:13">
      <c r="A118" t="s">
        <v>1987</v>
      </c>
      <c r="B118">
        <v>1538.6039710049</v>
      </c>
      <c r="C118">
        <v>1546.4411667391</v>
      </c>
      <c r="D118">
        <v>1555.0323551088</v>
      </c>
      <c r="E118">
        <v>1562.0579157228</v>
      </c>
      <c r="F118">
        <v>1538.4541386276</v>
      </c>
      <c r="G118">
        <v>1546.5118005845</v>
      </c>
      <c r="H118">
        <v>1554.8808789244</v>
      </c>
      <c r="I118">
        <v>1561.942582857</v>
      </c>
      <c r="J118">
        <v>1538.3522772586</v>
      </c>
      <c r="K118">
        <v>1546.5929489335</v>
      </c>
      <c r="L118">
        <v>1554.675549148</v>
      </c>
      <c r="M118">
        <v>1561.8518753829</v>
      </c>
    </row>
    <row r="119" spans="1:13">
      <c r="A119" t="s">
        <v>1988</v>
      </c>
      <c r="B119">
        <v>1538.6032009953</v>
      </c>
      <c r="C119">
        <v>1546.440582858</v>
      </c>
      <c r="D119">
        <v>1555.0319627998</v>
      </c>
      <c r="E119">
        <v>1562.0612902597</v>
      </c>
      <c r="F119">
        <v>1538.4537527565</v>
      </c>
      <c r="G119">
        <v>1546.5116065737</v>
      </c>
      <c r="H119">
        <v>1554.8808789244</v>
      </c>
      <c r="I119">
        <v>1561.9546898831</v>
      </c>
      <c r="J119">
        <v>1538.3490024998</v>
      </c>
      <c r="K119">
        <v>1546.593726961</v>
      </c>
      <c r="L119">
        <v>1554.6773194977</v>
      </c>
      <c r="M119">
        <v>1561.8479061772</v>
      </c>
    </row>
    <row r="120" spans="1:13">
      <c r="A120" t="s">
        <v>1989</v>
      </c>
      <c r="B120">
        <v>1538.6020450409</v>
      </c>
      <c r="C120">
        <v>1546.4396109918</v>
      </c>
      <c r="D120">
        <v>1555.0307820277</v>
      </c>
      <c r="E120">
        <v>1562.0706222205</v>
      </c>
      <c r="F120">
        <v>1538.4524050327</v>
      </c>
      <c r="G120">
        <v>1546.5114106609</v>
      </c>
      <c r="H120">
        <v>1554.8777333783</v>
      </c>
      <c r="I120">
        <v>1561.9316653519</v>
      </c>
      <c r="J120">
        <v>1538.3516994697</v>
      </c>
      <c r="K120">
        <v>1546.5911969477</v>
      </c>
      <c r="L120">
        <v>1554.675549148</v>
      </c>
      <c r="M120">
        <v>1561.8457237046</v>
      </c>
    </row>
    <row r="121" spans="1:13">
      <c r="A121" t="s">
        <v>1990</v>
      </c>
      <c r="B121">
        <v>1538.6032009953</v>
      </c>
      <c r="C121">
        <v>1546.4401948722</v>
      </c>
      <c r="D121">
        <v>1555.035110893</v>
      </c>
      <c r="E121">
        <v>1562.062679665</v>
      </c>
      <c r="F121">
        <v>1538.4520210447</v>
      </c>
      <c r="G121">
        <v>1546.5121905084</v>
      </c>
      <c r="H121">
        <v>1554.8806828081</v>
      </c>
      <c r="I121">
        <v>1561.9276957407</v>
      </c>
      <c r="J121">
        <v>1538.3497741371</v>
      </c>
      <c r="K121">
        <v>1546.5925608711</v>
      </c>
      <c r="L121">
        <v>1554.6733847521</v>
      </c>
      <c r="M121">
        <v>1561.8510819281</v>
      </c>
    </row>
    <row r="122" spans="1:13">
      <c r="A122" t="s">
        <v>1991</v>
      </c>
      <c r="B122">
        <v>1538.6024309864</v>
      </c>
      <c r="C122">
        <v>1546.4433063723</v>
      </c>
      <c r="D122">
        <v>1555.0358974376</v>
      </c>
      <c r="E122">
        <v>1562.049975237</v>
      </c>
      <c r="F122">
        <v>1538.4535607622</v>
      </c>
      <c r="G122">
        <v>1546.5137464018</v>
      </c>
      <c r="H122">
        <v>1554.8804866918</v>
      </c>
      <c r="I122">
        <v>1561.9370241651</v>
      </c>
      <c r="J122">
        <v>1538.3528531659</v>
      </c>
      <c r="K122">
        <v>1546.5952849207</v>
      </c>
      <c r="L122">
        <v>1554.6777116278</v>
      </c>
      <c r="M122">
        <v>1561.8508840495</v>
      </c>
    </row>
    <row r="123" spans="1:13">
      <c r="A123" t="s">
        <v>1992</v>
      </c>
      <c r="B123">
        <v>1538.6032009953</v>
      </c>
      <c r="C123">
        <v>1546.4417506207</v>
      </c>
      <c r="D123">
        <v>1555.0341262712</v>
      </c>
      <c r="E123">
        <v>1562.0527540098</v>
      </c>
      <c r="F123">
        <v>1538.4541386276</v>
      </c>
      <c r="G123">
        <v>1546.5108267267</v>
      </c>
      <c r="H123">
        <v>1554.8808789244</v>
      </c>
      <c r="I123">
        <v>1561.9334522656</v>
      </c>
      <c r="J123">
        <v>1538.3522772586</v>
      </c>
      <c r="K123">
        <v>1546.5910029169</v>
      </c>
      <c r="L123">
        <v>1554.6771215105</v>
      </c>
      <c r="M123">
        <v>1561.8467150314</v>
      </c>
    </row>
    <row r="124" spans="1:13">
      <c r="A124" t="s">
        <v>1993</v>
      </c>
      <c r="B124">
        <v>1538.6033930269</v>
      </c>
      <c r="C124">
        <v>1546.4411667391</v>
      </c>
      <c r="D124">
        <v>1555.0360935931</v>
      </c>
      <c r="E124">
        <v>1562.0505709647</v>
      </c>
      <c r="F124">
        <v>1538.4527909031</v>
      </c>
      <c r="G124">
        <v>1546.5108267267</v>
      </c>
      <c r="H124">
        <v>1554.8806828081</v>
      </c>
      <c r="I124">
        <v>1561.9372240057</v>
      </c>
      <c r="J124">
        <v>1538.3503500426</v>
      </c>
      <c r="K124">
        <v>1546.5923649378</v>
      </c>
      <c r="L124">
        <v>1554.6786957984</v>
      </c>
      <c r="M124">
        <v>1561.850684231</v>
      </c>
    </row>
    <row r="125" spans="1:13">
      <c r="A125" t="s">
        <v>1994</v>
      </c>
      <c r="B125">
        <v>1538.6020450409</v>
      </c>
      <c r="C125">
        <v>1546.4401948722</v>
      </c>
      <c r="D125">
        <v>1555.0353070483</v>
      </c>
      <c r="E125">
        <v>1562.0712179639</v>
      </c>
      <c r="F125">
        <v>1538.4541386276</v>
      </c>
      <c r="G125">
        <v>1546.5114106609</v>
      </c>
      <c r="H125">
        <v>1554.8814691964</v>
      </c>
      <c r="I125">
        <v>1561.9314674529</v>
      </c>
      <c r="J125">
        <v>1538.3536248071</v>
      </c>
      <c r="K125">
        <v>1546.5917809425</v>
      </c>
      <c r="L125">
        <v>1554.6751550968</v>
      </c>
      <c r="M125">
        <v>1561.8459215819</v>
      </c>
    </row>
    <row r="126" spans="1:13">
      <c r="A126" t="s">
        <v>1995</v>
      </c>
      <c r="B126">
        <v>1538.602816932</v>
      </c>
      <c r="C126">
        <v>1546.4421405092</v>
      </c>
      <c r="D126">
        <v>1555.0341262712</v>
      </c>
      <c r="E126">
        <v>1562.0563283954</v>
      </c>
      <c r="F126">
        <v>1538.4545244989</v>
      </c>
      <c r="G126">
        <v>1546.5118005845</v>
      </c>
      <c r="H126">
        <v>1554.88127308</v>
      </c>
      <c r="I126">
        <v>1561.936428524</v>
      </c>
      <c r="J126">
        <v>1538.3516994697</v>
      </c>
      <c r="K126">
        <v>1546.593726961</v>
      </c>
      <c r="L126">
        <v>1554.6775155627</v>
      </c>
      <c r="M126">
        <v>1561.8469148489</v>
      </c>
    </row>
    <row r="127" spans="1:13">
      <c r="A127" t="s">
        <v>1996</v>
      </c>
      <c r="B127">
        <v>1538.6030089636</v>
      </c>
      <c r="C127">
        <v>1546.4403888651</v>
      </c>
      <c r="D127">
        <v>1555.0347166595</v>
      </c>
      <c r="E127">
        <v>1562.0489817117</v>
      </c>
      <c r="F127">
        <v>1538.4539466332</v>
      </c>
      <c r="G127">
        <v>1546.5116065737</v>
      </c>
      <c r="H127">
        <v>1554.8808789244</v>
      </c>
      <c r="I127">
        <v>1561.9366283644</v>
      </c>
      <c r="J127">
        <v>1538.3516994697</v>
      </c>
      <c r="K127">
        <v>1546.5927549023</v>
      </c>
      <c r="L127">
        <v>1554.6751550968</v>
      </c>
      <c r="M127">
        <v>1561.8504863526</v>
      </c>
    </row>
    <row r="128" spans="1:13">
      <c r="A128" t="s">
        <v>1997</v>
      </c>
      <c r="B128">
        <v>1538.6024309864</v>
      </c>
      <c r="C128">
        <v>1546.4433063723</v>
      </c>
      <c r="D128">
        <v>1555.0325531865</v>
      </c>
      <c r="E128">
        <v>1562.0599008569</v>
      </c>
      <c r="F128">
        <v>1538.4543306221</v>
      </c>
      <c r="G128">
        <v>1546.5112166501</v>
      </c>
      <c r="H128">
        <v>1554.8797003045</v>
      </c>
      <c r="I128">
        <v>1561.9366283644</v>
      </c>
      <c r="J128">
        <v>1538.3503500426</v>
      </c>
      <c r="K128">
        <v>1546.5915869116</v>
      </c>
      <c r="L128">
        <v>1554.674762968</v>
      </c>
      <c r="M128">
        <v>1561.850684231</v>
      </c>
    </row>
    <row r="129" spans="1:13">
      <c r="A129" t="s">
        <v>1998</v>
      </c>
      <c r="B129">
        <v>1538.6037789731</v>
      </c>
      <c r="C129">
        <v>1546.4421405092</v>
      </c>
      <c r="D129">
        <v>1555.0347166595</v>
      </c>
      <c r="E129">
        <v>1562.0479901282</v>
      </c>
      <c r="F129">
        <v>1538.4535607622</v>
      </c>
      <c r="G129">
        <v>1546.5110226394</v>
      </c>
      <c r="H129">
        <v>1554.8814691964</v>
      </c>
      <c r="I129">
        <v>1561.9219392581</v>
      </c>
      <c r="J129">
        <v>1538.3509278305</v>
      </c>
      <c r="K129">
        <v>1546.5929489335</v>
      </c>
      <c r="L129">
        <v>1554.6757452126</v>
      </c>
      <c r="M129">
        <v>1561.8483038728</v>
      </c>
    </row>
    <row r="130" spans="1:13">
      <c r="A130" t="s">
        <v>1999</v>
      </c>
      <c r="B130">
        <v>1538.6049349301</v>
      </c>
      <c r="C130">
        <v>1546.4421405092</v>
      </c>
      <c r="D130">
        <v>1555.0353070483</v>
      </c>
      <c r="E130">
        <v>1562.0583135255</v>
      </c>
      <c r="F130">
        <v>1538.4524050327</v>
      </c>
      <c r="G130">
        <v>1546.5118005845</v>
      </c>
      <c r="H130">
        <v>1554.8800925367</v>
      </c>
      <c r="I130">
        <v>1561.9461547982</v>
      </c>
      <c r="J130">
        <v>1538.3509278305</v>
      </c>
      <c r="K130">
        <v>1546.5931429647</v>
      </c>
      <c r="L130">
        <v>1554.6763353289</v>
      </c>
      <c r="M130">
        <v>1561.8516775041</v>
      </c>
    </row>
    <row r="131" spans="1:13">
      <c r="A131" t="s">
        <v>2000</v>
      </c>
      <c r="B131">
        <v>1538.6018530095</v>
      </c>
      <c r="C131">
        <v>1546.4401948722</v>
      </c>
      <c r="D131">
        <v>1555.0339301162</v>
      </c>
      <c r="E131">
        <v>1562.0471964742</v>
      </c>
      <c r="F131">
        <v>1538.4535607622</v>
      </c>
      <c r="G131">
        <v>1546.5127725415</v>
      </c>
      <c r="H131">
        <v>1554.8802905756</v>
      </c>
      <c r="I131">
        <v>1561.9475439987</v>
      </c>
      <c r="J131">
        <v>1538.3522772586</v>
      </c>
      <c r="K131">
        <v>1546.5925608711</v>
      </c>
      <c r="L131">
        <v>1554.6773194977</v>
      </c>
      <c r="M131">
        <v>1561.8522730805</v>
      </c>
    </row>
    <row r="132" spans="1:13">
      <c r="A132" t="s">
        <v>2001</v>
      </c>
      <c r="B132">
        <v>1538.6043569514</v>
      </c>
      <c r="C132">
        <v>1546.4417506207</v>
      </c>
      <c r="D132">
        <v>1555.0345205044</v>
      </c>
      <c r="E132">
        <v>1562.0734010667</v>
      </c>
      <c r="F132">
        <v>1538.4531748914</v>
      </c>
      <c r="G132">
        <v>1546.510242793</v>
      </c>
      <c r="H132">
        <v>1554.8779294939</v>
      </c>
      <c r="I132">
        <v>1561.9318632509</v>
      </c>
      <c r="J132">
        <v>1538.3503500426</v>
      </c>
      <c r="K132">
        <v>1546.5910029169</v>
      </c>
      <c r="L132">
        <v>1554.674762968</v>
      </c>
      <c r="M132">
        <v>1561.8475104217</v>
      </c>
    </row>
    <row r="133" spans="1:13">
      <c r="A133" t="s">
        <v>2002</v>
      </c>
      <c r="B133">
        <v>1538.6020450409</v>
      </c>
      <c r="C133">
        <v>1546.4413607323</v>
      </c>
      <c r="D133">
        <v>1555.0349128147</v>
      </c>
      <c r="E133">
        <v>1562.0674455767</v>
      </c>
      <c r="F133">
        <v>1538.4537527565</v>
      </c>
      <c r="G133">
        <v>1546.5106327161</v>
      </c>
      <c r="H133">
        <v>1554.8818633522</v>
      </c>
      <c r="I133">
        <v>1561.9376198066</v>
      </c>
      <c r="J133">
        <v>1538.3503500426</v>
      </c>
      <c r="K133">
        <v>1546.5910029169</v>
      </c>
      <c r="L133">
        <v>1554.6757452126</v>
      </c>
      <c r="M133">
        <v>1561.8459215819</v>
      </c>
    </row>
    <row r="134" spans="1:13">
      <c r="A134" t="s">
        <v>2003</v>
      </c>
      <c r="B134">
        <v>1538.6030089636</v>
      </c>
      <c r="C134">
        <v>1546.4401948722</v>
      </c>
      <c r="D134">
        <v>1555.0386513113</v>
      </c>
      <c r="E134">
        <v>1562.0454093002</v>
      </c>
      <c r="F134">
        <v>1538.4539466332</v>
      </c>
      <c r="G134">
        <v>1546.5100487826</v>
      </c>
      <c r="H134">
        <v>1554.8838302889</v>
      </c>
      <c r="I134">
        <v>1561.9455591502</v>
      </c>
      <c r="J134">
        <v>1538.3503500426</v>
      </c>
      <c r="K134">
        <v>1546.5915869116</v>
      </c>
      <c r="L134">
        <v>1554.6771215105</v>
      </c>
      <c r="M134">
        <v>1561.8488994467</v>
      </c>
    </row>
    <row r="135" spans="1:13">
      <c r="A135" t="s">
        <v>2004</v>
      </c>
      <c r="B135">
        <v>1538.6024309864</v>
      </c>
      <c r="C135">
        <v>1546.440582858</v>
      </c>
      <c r="D135">
        <v>1555.037668608</v>
      </c>
      <c r="E135">
        <v>1562.0352839988</v>
      </c>
      <c r="F135">
        <v>1538.4543306221</v>
      </c>
      <c r="G135">
        <v>1546.5106327161</v>
      </c>
      <c r="H135">
        <v>1554.8822575083</v>
      </c>
      <c r="I135">
        <v>1561.9229326218</v>
      </c>
      <c r="J135">
        <v>1538.3522772586</v>
      </c>
      <c r="K135">
        <v>1546.593726961</v>
      </c>
      <c r="L135">
        <v>1554.6767293807</v>
      </c>
      <c r="M135">
        <v>1561.8469148489</v>
      </c>
    </row>
    <row r="136" spans="1:13">
      <c r="A136" t="s">
        <v>2005</v>
      </c>
      <c r="B136">
        <v>1538.6022389549</v>
      </c>
      <c r="C136">
        <v>1546.4415566274</v>
      </c>
      <c r="D136">
        <v>1555.0386513113</v>
      </c>
      <c r="E136">
        <v>1562.049181581</v>
      </c>
      <c r="F136">
        <v>1538.4522130387</v>
      </c>
      <c r="G136">
        <v>1546.5127725415</v>
      </c>
      <c r="H136">
        <v>1554.8808789244</v>
      </c>
      <c r="I136">
        <v>1561.9435743067</v>
      </c>
      <c r="J136">
        <v>1538.3509278305</v>
      </c>
      <c r="K136">
        <v>1546.5911969477</v>
      </c>
      <c r="L136">
        <v>1554.674762968</v>
      </c>
      <c r="M136">
        <v>1561.8490973248</v>
      </c>
    </row>
    <row r="137" spans="1:13">
      <c r="A137" t="s">
        <v>2006</v>
      </c>
      <c r="B137">
        <v>1538.6026230178</v>
      </c>
      <c r="C137">
        <v>1546.4403888651</v>
      </c>
      <c r="D137">
        <v>1555.0315685679</v>
      </c>
      <c r="E137">
        <v>1562.0509668231</v>
      </c>
      <c r="F137">
        <v>1538.4541386276</v>
      </c>
      <c r="G137">
        <v>1546.5110226394</v>
      </c>
      <c r="H137">
        <v>1554.8808789244</v>
      </c>
      <c r="I137">
        <v>1561.9286871715</v>
      </c>
      <c r="J137">
        <v>1538.3497741371</v>
      </c>
      <c r="K137">
        <v>1546.5921709067</v>
      </c>
      <c r="L137">
        <v>1554.6741728529</v>
      </c>
      <c r="M137">
        <v>1561.8479061772</v>
      </c>
    </row>
    <row r="138" spans="1:13">
      <c r="A138" t="s">
        <v>2007</v>
      </c>
      <c r="B138">
        <v>1538.6030089636</v>
      </c>
      <c r="C138">
        <v>1546.4417506207</v>
      </c>
      <c r="D138">
        <v>1555.0333397284</v>
      </c>
      <c r="E138">
        <v>1562.0493795098</v>
      </c>
      <c r="F138">
        <v>1538.4524050327</v>
      </c>
      <c r="G138">
        <v>1546.5110226394</v>
      </c>
      <c r="H138">
        <v>1554.8797003045</v>
      </c>
      <c r="I138">
        <v>1561.9324588885</v>
      </c>
      <c r="J138">
        <v>1538.3516994697</v>
      </c>
      <c r="K138">
        <v>1546.5941169262</v>
      </c>
      <c r="L138">
        <v>1554.6751550968</v>
      </c>
      <c r="M138">
        <v>1561.8532644156</v>
      </c>
    </row>
    <row r="139" spans="1:13">
      <c r="A139" t="s">
        <v>2008</v>
      </c>
      <c r="B139">
        <v>1538.6032009953</v>
      </c>
      <c r="C139">
        <v>1546.4425284961</v>
      </c>
      <c r="D139">
        <v>1555.0347166595</v>
      </c>
      <c r="E139">
        <v>1562.0549390015</v>
      </c>
      <c r="F139">
        <v>1538.4547164935</v>
      </c>
      <c r="G139">
        <v>1546.5118005845</v>
      </c>
      <c r="H139">
        <v>1554.8797003045</v>
      </c>
      <c r="I139">
        <v>1561.9471481927</v>
      </c>
      <c r="J139">
        <v>1538.3497741371</v>
      </c>
      <c r="K139">
        <v>1546.5943109577</v>
      </c>
      <c r="L139">
        <v>1554.674762968</v>
      </c>
      <c r="M139">
        <v>1561.8510819281</v>
      </c>
    </row>
    <row r="140" spans="1:13">
      <c r="A140" t="s">
        <v>2009</v>
      </c>
      <c r="B140">
        <v>1538.6032009953</v>
      </c>
      <c r="C140">
        <v>1546.4417506207</v>
      </c>
      <c r="D140">
        <v>1555.0319627998</v>
      </c>
      <c r="E140">
        <v>1562.0479901282</v>
      </c>
      <c r="F140">
        <v>1538.4527909031</v>
      </c>
      <c r="G140">
        <v>1546.5116065737</v>
      </c>
      <c r="H140">
        <v>1554.8806828081</v>
      </c>
      <c r="I140">
        <v>1561.9390089919</v>
      </c>
      <c r="J140">
        <v>1538.3503500426</v>
      </c>
      <c r="K140">
        <v>1546.5910029169</v>
      </c>
      <c r="L140">
        <v>1554.6763353289</v>
      </c>
      <c r="M140">
        <v>1561.8500905958</v>
      </c>
    </row>
    <row r="141" spans="1:13">
      <c r="A141" t="s">
        <v>2010</v>
      </c>
      <c r="B141">
        <v>1538.6018530095</v>
      </c>
      <c r="C141">
        <v>1546.4413607323</v>
      </c>
      <c r="D141">
        <v>1555.0321589543</v>
      </c>
      <c r="E141">
        <v>1562.0622838007</v>
      </c>
      <c r="F141">
        <v>1538.4543306221</v>
      </c>
      <c r="G141">
        <v>1546.5133564771</v>
      </c>
      <c r="H141">
        <v>1554.8793061498</v>
      </c>
      <c r="I141">
        <v>1561.9382154486</v>
      </c>
      <c r="J141">
        <v>1538.3516994697</v>
      </c>
      <c r="K141">
        <v>1546.5939228947</v>
      </c>
      <c r="L141">
        <v>1554.6767293807</v>
      </c>
      <c r="M141">
        <v>1561.8514796254</v>
      </c>
    </row>
    <row r="142" spans="1:13">
      <c r="A142" t="s">
        <v>2011</v>
      </c>
      <c r="B142">
        <v>1538.6032009953</v>
      </c>
      <c r="C142">
        <v>1546.4403888651</v>
      </c>
      <c r="D142">
        <v>1555.0353070483</v>
      </c>
      <c r="E142">
        <v>1562.043424203</v>
      </c>
      <c r="F142">
        <v>1538.4537527565</v>
      </c>
      <c r="G142">
        <v>1546.5119945954</v>
      </c>
      <c r="H142">
        <v>1554.8836341718</v>
      </c>
      <c r="I142">
        <v>1561.9147936734</v>
      </c>
      <c r="J142">
        <v>1538.3490024998</v>
      </c>
      <c r="K142">
        <v>1546.5941169262</v>
      </c>
      <c r="L142">
        <v>1554.674762968</v>
      </c>
      <c r="M142">
        <v>1561.8457237046</v>
      </c>
    </row>
    <row r="143" spans="1:13">
      <c r="A143" t="s">
        <v>2012</v>
      </c>
      <c r="B143">
        <v>1538.6037789731</v>
      </c>
      <c r="C143">
        <v>1546.4415566274</v>
      </c>
      <c r="D143">
        <v>1555.0345205044</v>
      </c>
      <c r="E143">
        <v>1562.0573199896</v>
      </c>
      <c r="F143">
        <v>1538.4533687679</v>
      </c>
      <c r="G143">
        <v>1546.5141363267</v>
      </c>
      <c r="H143">
        <v>1554.8806828081</v>
      </c>
      <c r="I143">
        <v>1561.939208833</v>
      </c>
      <c r="J143">
        <v>1538.3497741371</v>
      </c>
      <c r="K143">
        <v>1546.5931429647</v>
      </c>
      <c r="L143">
        <v>1554.6761392641</v>
      </c>
      <c r="M143">
        <v>1561.848105995</v>
      </c>
    </row>
    <row r="144" spans="1:13">
      <c r="A144" t="s">
        <v>2013</v>
      </c>
      <c r="B144">
        <v>1538.6022389549</v>
      </c>
      <c r="C144">
        <v>1546.4425284961</v>
      </c>
      <c r="D144">
        <v>1555.0345205044</v>
      </c>
      <c r="E144">
        <v>1562.0573199896</v>
      </c>
      <c r="F144">
        <v>1538.4535607622</v>
      </c>
      <c r="G144">
        <v>1546.5110226394</v>
      </c>
      <c r="H144">
        <v>1554.8828458586</v>
      </c>
      <c r="I144">
        <v>1561.9328566272</v>
      </c>
      <c r="J144">
        <v>1538.3509278305</v>
      </c>
      <c r="K144">
        <v>1546.5913928807</v>
      </c>
      <c r="L144">
        <v>1554.6761392641</v>
      </c>
      <c r="M144">
        <v>1561.8498907775</v>
      </c>
    </row>
    <row r="145" spans="1:13">
      <c r="A145" t="s">
        <v>2014</v>
      </c>
      <c r="B145">
        <v>1538.6030089636</v>
      </c>
      <c r="C145">
        <v>1546.4398049846</v>
      </c>
      <c r="D145">
        <v>1555.0331435736</v>
      </c>
      <c r="E145">
        <v>1562.0462029524</v>
      </c>
      <c r="F145">
        <v>1538.4539466332</v>
      </c>
      <c r="G145">
        <v>1546.510242793</v>
      </c>
      <c r="H145">
        <v>1554.8806828081</v>
      </c>
      <c r="I145">
        <v>1561.9276957407</v>
      </c>
      <c r="J145">
        <v>1538.3522772586</v>
      </c>
      <c r="K145">
        <v>1546.5923649378</v>
      </c>
      <c r="L145">
        <v>1554.6743689171</v>
      </c>
      <c r="M145">
        <v>1561.8488994467</v>
      </c>
    </row>
    <row r="146" spans="1:13">
      <c r="A146" t="s">
        <v>2015</v>
      </c>
      <c r="B146">
        <v>1538.6032009953</v>
      </c>
      <c r="C146">
        <v>1546.444474139</v>
      </c>
      <c r="D146">
        <v>1555.0358974376</v>
      </c>
      <c r="E146">
        <v>1562.0545412006</v>
      </c>
      <c r="F146">
        <v>1538.4527909031</v>
      </c>
      <c r="G146">
        <v>1546.5137464018</v>
      </c>
      <c r="H146">
        <v>1554.8791100338</v>
      </c>
      <c r="I146">
        <v>1561.9419872116</v>
      </c>
      <c r="J146">
        <v>1538.3516994697</v>
      </c>
      <c r="K146">
        <v>1546.5933388983</v>
      </c>
      <c r="L146">
        <v>1554.6757452126</v>
      </c>
      <c r="M146">
        <v>1561.8520752017</v>
      </c>
    </row>
    <row r="147" spans="1:13">
      <c r="A147" t="s">
        <v>2016</v>
      </c>
      <c r="B147">
        <v>1538.6030089636</v>
      </c>
      <c r="C147">
        <v>1546.4421405092</v>
      </c>
      <c r="D147">
        <v>1555.0345205044</v>
      </c>
      <c r="E147">
        <v>1562.0519603509</v>
      </c>
      <c r="F147">
        <v>1538.4543306221</v>
      </c>
      <c r="G147">
        <v>1546.5114106609</v>
      </c>
      <c r="H147">
        <v>1554.88127308</v>
      </c>
      <c r="I147">
        <v>1561.9330545266</v>
      </c>
      <c r="J147">
        <v>1538.3509278305</v>
      </c>
      <c r="K147">
        <v>1546.5906148555</v>
      </c>
      <c r="L147">
        <v>1554.6786957984</v>
      </c>
      <c r="M147">
        <v>1561.8455258274</v>
      </c>
    </row>
    <row r="148" spans="1:13">
      <c r="A148" t="s">
        <v>2017</v>
      </c>
      <c r="B148">
        <v>1538.6033930269</v>
      </c>
      <c r="C148">
        <v>1546.441944614</v>
      </c>
      <c r="D148">
        <v>1555.0347166595</v>
      </c>
      <c r="E148">
        <v>1562.049181581</v>
      </c>
      <c r="F148">
        <v>1538.4547164935</v>
      </c>
      <c r="G148">
        <v>1546.5114106609</v>
      </c>
      <c r="H148">
        <v>1554.8818633522</v>
      </c>
      <c r="I148">
        <v>1561.918763219</v>
      </c>
      <c r="J148">
        <v>1538.3509278305</v>
      </c>
      <c r="K148">
        <v>1546.5919768757</v>
      </c>
      <c r="L148">
        <v>1554.6761392641</v>
      </c>
      <c r="M148">
        <v>1561.8457237046</v>
      </c>
    </row>
    <row r="149" spans="1:13">
      <c r="A149" t="s">
        <v>2018</v>
      </c>
      <c r="B149">
        <v>1538.6030089636</v>
      </c>
      <c r="C149">
        <v>1546.4413607323</v>
      </c>
      <c r="D149">
        <v>1555.0349128147</v>
      </c>
      <c r="E149">
        <v>1562.0555327924</v>
      </c>
      <c r="F149">
        <v>1538.4531748914</v>
      </c>
      <c r="G149">
        <v>1546.5118005845</v>
      </c>
      <c r="H149">
        <v>1554.8804866918</v>
      </c>
      <c r="I149">
        <v>1561.9429786606</v>
      </c>
      <c r="J149">
        <v>1538.3484247134</v>
      </c>
      <c r="K149">
        <v>1546.5925608711</v>
      </c>
      <c r="L149">
        <v>1554.6790879292</v>
      </c>
      <c r="M149">
        <v>1561.8496928992</v>
      </c>
    </row>
    <row r="150" spans="1:13">
      <c r="A150" t="s">
        <v>2019</v>
      </c>
      <c r="B150">
        <v>1538.6030089636</v>
      </c>
      <c r="C150">
        <v>1546.441944614</v>
      </c>
      <c r="D150">
        <v>1555.0364878273</v>
      </c>
      <c r="E150">
        <v>1562.0444157807</v>
      </c>
      <c r="F150">
        <v>1538.4520210447</v>
      </c>
      <c r="G150">
        <v>1546.5143303381</v>
      </c>
      <c r="H150">
        <v>1554.88127308</v>
      </c>
      <c r="I150">
        <v>1561.9298784423</v>
      </c>
      <c r="J150">
        <v>1538.3497741371</v>
      </c>
      <c r="K150">
        <v>1546.5945068916</v>
      </c>
      <c r="L150">
        <v>1554.6781056803</v>
      </c>
      <c r="M150">
        <v>1561.8524709594</v>
      </c>
    </row>
    <row r="151" spans="1:13">
      <c r="A151" t="s">
        <v>2020</v>
      </c>
      <c r="B151">
        <v>1538.6032009953</v>
      </c>
      <c r="C151">
        <v>1546.4396109918</v>
      </c>
      <c r="D151">
        <v>1555.0325531865</v>
      </c>
      <c r="E151">
        <v>1562.0489817117</v>
      </c>
      <c r="F151">
        <v>1538.4556783494</v>
      </c>
      <c r="G151">
        <v>1546.5098547722</v>
      </c>
      <c r="H151">
        <v>1554.8818633522</v>
      </c>
      <c r="I151">
        <v>1561.9358328834</v>
      </c>
      <c r="J151">
        <v>1538.3516994697</v>
      </c>
      <c r="K151">
        <v>1546.5911969477</v>
      </c>
      <c r="L151">
        <v>1554.674762968</v>
      </c>
      <c r="M151">
        <v>1561.8538599933</v>
      </c>
    </row>
    <row r="152" spans="1:13">
      <c r="A152" t="s">
        <v>2021</v>
      </c>
      <c r="B152">
        <v>1538.602816932</v>
      </c>
      <c r="C152">
        <v>1546.440972746</v>
      </c>
      <c r="D152">
        <v>1555.0370782174</v>
      </c>
      <c r="E152">
        <v>1562.0563283954</v>
      </c>
      <c r="F152">
        <v>1538.4539466332</v>
      </c>
      <c r="G152">
        <v>1546.5114106609</v>
      </c>
      <c r="H152">
        <v>1554.8818633522</v>
      </c>
      <c r="I152">
        <v>1561.9398044762</v>
      </c>
      <c r="J152">
        <v>1538.3509278305</v>
      </c>
      <c r="K152">
        <v>1546.5917809425</v>
      </c>
      <c r="L152">
        <v>1554.6761392641</v>
      </c>
      <c r="M152">
        <v>1561.8522730805</v>
      </c>
    </row>
    <row r="153" spans="1:13">
      <c r="A153" t="s">
        <v>2022</v>
      </c>
      <c r="B153">
        <v>1538.6037789731</v>
      </c>
      <c r="C153">
        <v>1546.440972746</v>
      </c>
      <c r="D153">
        <v>1555.0341262712</v>
      </c>
      <c r="E153">
        <v>1562.0515625515</v>
      </c>
      <c r="F153">
        <v>1538.4535607622</v>
      </c>
      <c r="G153">
        <v>1546.5118005845</v>
      </c>
      <c r="H153">
        <v>1554.8826497418</v>
      </c>
      <c r="I153">
        <v>1561.938811091</v>
      </c>
      <c r="J153">
        <v>1538.3503500426</v>
      </c>
      <c r="K153">
        <v>1546.5925608711</v>
      </c>
      <c r="L153">
        <v>1554.6761392641</v>
      </c>
      <c r="M153">
        <v>1561.8504863526</v>
      </c>
    </row>
    <row r="154" spans="1:13">
      <c r="A154" t="s">
        <v>2023</v>
      </c>
      <c r="B154">
        <v>1538.6039710049</v>
      </c>
      <c r="C154">
        <v>1546.441944614</v>
      </c>
      <c r="D154">
        <v>1555.0333397284</v>
      </c>
      <c r="E154">
        <v>1562.0529519395</v>
      </c>
      <c r="F154">
        <v>1538.4537527565</v>
      </c>
      <c r="G154">
        <v>1546.5123845194</v>
      </c>
      <c r="H154">
        <v>1554.8789119953</v>
      </c>
      <c r="I154">
        <v>1561.9396046349</v>
      </c>
      <c r="J154">
        <v>1538.3522772586</v>
      </c>
      <c r="K154">
        <v>1546.5919768757</v>
      </c>
      <c r="L154">
        <v>1554.6737788024</v>
      </c>
      <c r="M154">
        <v>1561.8471127264</v>
      </c>
    </row>
    <row r="155" spans="1:13">
      <c r="A155" t="s">
        <v>2024</v>
      </c>
      <c r="B155">
        <v>1538.6041649195</v>
      </c>
      <c r="C155">
        <v>1546.4417506207</v>
      </c>
      <c r="D155">
        <v>1555.0353070483</v>
      </c>
      <c r="E155">
        <v>1562.042034832</v>
      </c>
      <c r="F155">
        <v>1538.4531748914</v>
      </c>
      <c r="G155">
        <v>1546.5114106609</v>
      </c>
      <c r="H155">
        <v>1554.8816672357</v>
      </c>
      <c r="I155">
        <v>1561.9336501651</v>
      </c>
      <c r="J155">
        <v>1538.3491963501</v>
      </c>
      <c r="K155">
        <v>1546.5933388983</v>
      </c>
      <c r="L155">
        <v>1554.6763353289</v>
      </c>
      <c r="M155">
        <v>1561.8463192765</v>
      </c>
    </row>
    <row r="156" spans="1:13">
      <c r="A156" t="s">
        <v>2025</v>
      </c>
      <c r="B156">
        <v>1538.6026230178</v>
      </c>
      <c r="C156">
        <v>1546.4411667391</v>
      </c>
      <c r="D156">
        <v>1555.0327493411</v>
      </c>
      <c r="E156">
        <v>1562.0479901282</v>
      </c>
      <c r="F156">
        <v>1538.4527909031</v>
      </c>
      <c r="G156">
        <v>1546.5108267267</v>
      </c>
      <c r="H156">
        <v>1554.8797003045</v>
      </c>
      <c r="I156">
        <v>1561.9477438419</v>
      </c>
      <c r="J156">
        <v>1538.3522772586</v>
      </c>
      <c r="K156">
        <v>1546.5929489335</v>
      </c>
      <c r="L156">
        <v>1554.6743689171</v>
      </c>
      <c r="M156">
        <v>1561.8510819281</v>
      </c>
    </row>
    <row r="157" spans="1:13">
      <c r="A157" t="s">
        <v>2026</v>
      </c>
      <c r="B157">
        <v>1538.6012750331</v>
      </c>
      <c r="C157">
        <v>1546.441944614</v>
      </c>
      <c r="D157">
        <v>1555.0360935931</v>
      </c>
      <c r="E157">
        <v>1562.0559305938</v>
      </c>
      <c r="F157">
        <v>1538.4518271685</v>
      </c>
      <c r="G157">
        <v>1546.5118005845</v>
      </c>
      <c r="H157">
        <v>1554.8808789244</v>
      </c>
      <c r="I157">
        <v>1561.9328566272</v>
      </c>
      <c r="J157">
        <v>1538.3503500426</v>
      </c>
      <c r="K157">
        <v>1546.5923649378</v>
      </c>
      <c r="L157">
        <v>1554.6761392641</v>
      </c>
      <c r="M157">
        <v>1561.8463192765</v>
      </c>
    </row>
    <row r="158" spans="1:13">
      <c r="A158" t="s">
        <v>2027</v>
      </c>
      <c r="B158">
        <v>1538.6018530095</v>
      </c>
      <c r="C158">
        <v>1546.4415566274</v>
      </c>
      <c r="D158">
        <v>1555.0313724135</v>
      </c>
      <c r="E158">
        <v>1562.0745925582</v>
      </c>
      <c r="F158">
        <v>1538.4539466332</v>
      </c>
      <c r="G158">
        <v>1546.5133564771</v>
      </c>
      <c r="H158">
        <v>1554.8795022658</v>
      </c>
      <c r="I158">
        <v>1561.9396046349</v>
      </c>
      <c r="J158">
        <v>1538.3509278305</v>
      </c>
      <c r="K158">
        <v>1546.5925608711</v>
      </c>
      <c r="L158">
        <v>1554.6777116278</v>
      </c>
      <c r="M158">
        <v>1561.8485017507</v>
      </c>
    </row>
    <row r="159" spans="1:13">
      <c r="A159" t="s">
        <v>2028</v>
      </c>
      <c r="B159">
        <v>1538.6024309864</v>
      </c>
      <c r="C159">
        <v>1546.4421405092</v>
      </c>
      <c r="D159">
        <v>1555.0345205044</v>
      </c>
      <c r="E159">
        <v>1562.0505709647</v>
      </c>
      <c r="F159">
        <v>1538.4516351747</v>
      </c>
      <c r="G159">
        <v>1546.5125785304</v>
      </c>
      <c r="H159">
        <v>1554.8795022658</v>
      </c>
      <c r="I159">
        <v>1561.9465525439</v>
      </c>
      <c r="J159">
        <v>1538.3503500426</v>
      </c>
      <c r="K159">
        <v>1546.5948949549</v>
      </c>
      <c r="L159">
        <v>1554.6751550968</v>
      </c>
      <c r="M159">
        <v>1561.8483038728</v>
      </c>
    </row>
    <row r="160" spans="1:13">
      <c r="A160" t="s">
        <v>2029</v>
      </c>
      <c r="B160">
        <v>1538.6041649195</v>
      </c>
      <c r="C160">
        <v>1546.4425284961</v>
      </c>
      <c r="D160">
        <v>1555.0358974376</v>
      </c>
      <c r="E160">
        <v>1562.0600987884</v>
      </c>
      <c r="F160">
        <v>1538.4539466332</v>
      </c>
      <c r="G160">
        <v>1546.5125785304</v>
      </c>
      <c r="H160">
        <v>1554.8806828081</v>
      </c>
      <c r="I160">
        <v>1561.9239240466</v>
      </c>
      <c r="J160">
        <v>1538.3503500426</v>
      </c>
      <c r="K160">
        <v>1546.5929489335</v>
      </c>
      <c r="L160">
        <v>1554.6741728529</v>
      </c>
      <c r="M160">
        <v>1561.8510819281</v>
      </c>
    </row>
    <row r="161" spans="1:13">
      <c r="A161" t="s">
        <v>2030</v>
      </c>
      <c r="B161">
        <v>1538.6032009953</v>
      </c>
      <c r="C161">
        <v>1546.441944614</v>
      </c>
      <c r="D161">
        <v>1555.0360935931</v>
      </c>
      <c r="E161">
        <v>1562.0430264079</v>
      </c>
      <c r="F161">
        <v>1538.4514431809</v>
      </c>
      <c r="G161">
        <v>1546.5127725415</v>
      </c>
      <c r="H161">
        <v>1554.8798964206</v>
      </c>
      <c r="I161">
        <v>1561.9320630902</v>
      </c>
      <c r="J161">
        <v>1538.3497741371</v>
      </c>
      <c r="K161">
        <v>1546.5933388983</v>
      </c>
      <c r="L161">
        <v>1554.674762968</v>
      </c>
      <c r="M161">
        <v>1561.8473106041</v>
      </c>
    </row>
    <row r="162" spans="1:13">
      <c r="A162" t="s">
        <v>2031</v>
      </c>
      <c r="B162">
        <v>1538.6026230178</v>
      </c>
      <c r="C162">
        <v>1546.4415566274</v>
      </c>
      <c r="D162">
        <v>1555.0341262712</v>
      </c>
      <c r="E162">
        <v>1562.061885996</v>
      </c>
      <c r="F162">
        <v>1538.4547164935</v>
      </c>
      <c r="G162">
        <v>1546.5114106609</v>
      </c>
      <c r="H162">
        <v>1554.8798964206</v>
      </c>
      <c r="I162">
        <v>1561.9433764047</v>
      </c>
      <c r="J162">
        <v>1538.3509278305</v>
      </c>
      <c r="K162">
        <v>1546.5931429647</v>
      </c>
      <c r="L162">
        <v>1554.6781056803</v>
      </c>
      <c r="M162">
        <v>1561.8498907775</v>
      </c>
    </row>
    <row r="163" spans="1:13">
      <c r="A163" t="s">
        <v>2032</v>
      </c>
      <c r="B163">
        <v>1538.6018530095</v>
      </c>
      <c r="C163">
        <v>1546.4407787529</v>
      </c>
      <c r="D163">
        <v>1555.0353070483</v>
      </c>
      <c r="E163">
        <v>1562.056526326</v>
      </c>
      <c r="F163">
        <v>1538.4535607622</v>
      </c>
      <c r="G163">
        <v>1546.510242793</v>
      </c>
      <c r="H163">
        <v>1554.8816672357</v>
      </c>
      <c r="I163">
        <v>1561.9316653519</v>
      </c>
      <c r="J163">
        <v>1538.3509278305</v>
      </c>
      <c r="K163">
        <v>1546.5910029169</v>
      </c>
      <c r="L163">
        <v>1554.6771215105</v>
      </c>
      <c r="M163">
        <v>1561.8486996287</v>
      </c>
    </row>
    <row r="164" spans="1:13">
      <c r="A164" t="s">
        <v>2033</v>
      </c>
      <c r="B164">
        <v>1538.6018530095</v>
      </c>
      <c r="C164">
        <v>1546.4411667391</v>
      </c>
      <c r="D164">
        <v>1555.0353070483</v>
      </c>
      <c r="E164">
        <v>1562.0467986772</v>
      </c>
      <c r="F164">
        <v>1538.4535607622</v>
      </c>
      <c r="G164">
        <v>1546.5088809168</v>
      </c>
      <c r="H164">
        <v>1554.8804866918</v>
      </c>
      <c r="I164">
        <v>1561.9411936653</v>
      </c>
      <c r="J164">
        <v>1538.3516994697</v>
      </c>
      <c r="K164">
        <v>1546.5929489335</v>
      </c>
      <c r="L164">
        <v>1554.6757452126</v>
      </c>
      <c r="M164">
        <v>1561.8473106041</v>
      </c>
    </row>
    <row r="165" spans="1:13">
      <c r="A165" t="s">
        <v>2034</v>
      </c>
      <c r="B165">
        <v>1538.6022389549</v>
      </c>
      <c r="C165">
        <v>1546.440582858</v>
      </c>
      <c r="D165">
        <v>1555.0327493411</v>
      </c>
      <c r="E165">
        <v>1562.0533497396</v>
      </c>
      <c r="F165">
        <v>1538.4535607622</v>
      </c>
      <c r="G165">
        <v>1546.5118005845</v>
      </c>
      <c r="H165">
        <v>1554.8808789244</v>
      </c>
      <c r="I165">
        <v>1561.9380175479</v>
      </c>
      <c r="J165">
        <v>1538.3503500426</v>
      </c>
      <c r="K165">
        <v>1546.5913928807</v>
      </c>
      <c r="L165">
        <v>1554.6777116278</v>
      </c>
      <c r="M165">
        <v>1561.8508840495</v>
      </c>
    </row>
    <row r="166" spans="1:13">
      <c r="A166" t="s">
        <v>2035</v>
      </c>
      <c r="B166">
        <v>1538.6014670643</v>
      </c>
      <c r="C166">
        <v>1546.4425284961</v>
      </c>
      <c r="D166">
        <v>1555.0364878273</v>
      </c>
      <c r="E166">
        <v>1562.0525560801</v>
      </c>
      <c r="F166">
        <v>1538.4520210447</v>
      </c>
      <c r="G166">
        <v>1546.5129684547</v>
      </c>
      <c r="H166">
        <v>1554.8828458586</v>
      </c>
      <c r="I166">
        <v>1561.9415894683</v>
      </c>
      <c r="J166">
        <v>1538.3516994697</v>
      </c>
      <c r="K166">
        <v>1546.5945068916</v>
      </c>
      <c r="L166">
        <v>1554.6741728529</v>
      </c>
      <c r="M166">
        <v>1561.8508840495</v>
      </c>
    </row>
    <row r="167" spans="1:13">
      <c r="A167" t="s">
        <v>2036</v>
      </c>
      <c r="B167">
        <v>1538.6018530095</v>
      </c>
      <c r="C167">
        <v>1546.440582858</v>
      </c>
      <c r="D167">
        <v>1555.0358974376</v>
      </c>
      <c r="E167">
        <v>1562.0471964742</v>
      </c>
      <c r="F167">
        <v>1538.4533687679</v>
      </c>
      <c r="G167">
        <v>1546.5123845194</v>
      </c>
      <c r="H167">
        <v>1554.8804866918</v>
      </c>
      <c r="I167">
        <v>1561.9241219437</v>
      </c>
      <c r="J167">
        <v>1538.3509278305</v>
      </c>
      <c r="K167">
        <v>1546.5939228947</v>
      </c>
      <c r="L167">
        <v>1554.6743689171</v>
      </c>
      <c r="M167">
        <v>1561.8528686574</v>
      </c>
    </row>
    <row r="168" spans="1:13">
      <c r="A168" t="s">
        <v>2037</v>
      </c>
      <c r="B168">
        <v>1538.6030089636</v>
      </c>
      <c r="C168">
        <v>1546.4407787529</v>
      </c>
      <c r="D168">
        <v>1555.0355032037</v>
      </c>
      <c r="E168">
        <v>1562.0495774387</v>
      </c>
      <c r="F168">
        <v>1538.4524050327</v>
      </c>
      <c r="G168">
        <v>1546.5112166501</v>
      </c>
      <c r="H168">
        <v>1554.8795022658</v>
      </c>
      <c r="I168">
        <v>1561.9380175479</v>
      </c>
      <c r="J168">
        <v>1538.3497741371</v>
      </c>
      <c r="K168">
        <v>1546.5921709067</v>
      </c>
      <c r="L168">
        <v>1554.6751550968</v>
      </c>
      <c r="M168">
        <v>1561.8504863526</v>
      </c>
    </row>
    <row r="169" spans="1:13">
      <c r="A169" t="s">
        <v>2038</v>
      </c>
      <c r="B169">
        <v>1538.6030089636</v>
      </c>
      <c r="C169">
        <v>1546.4433063723</v>
      </c>
      <c r="D169">
        <v>1555.0341262712</v>
      </c>
      <c r="E169">
        <v>1562.0628795377</v>
      </c>
      <c r="F169">
        <v>1538.4533687679</v>
      </c>
      <c r="G169">
        <v>1546.5129684547</v>
      </c>
      <c r="H169">
        <v>1554.8795022658</v>
      </c>
      <c r="I169">
        <v>1561.9435743067</v>
      </c>
      <c r="J169">
        <v>1538.3509278305</v>
      </c>
      <c r="K169">
        <v>1546.5925608711</v>
      </c>
      <c r="L169">
        <v>1554.6777116278</v>
      </c>
      <c r="M169">
        <v>1561.8522730805</v>
      </c>
    </row>
    <row r="170" spans="1:13">
      <c r="A170" t="s">
        <v>2039</v>
      </c>
      <c r="B170">
        <v>1538.6030089636</v>
      </c>
      <c r="C170">
        <v>1546.4407787529</v>
      </c>
      <c r="D170">
        <v>1555.0329454958</v>
      </c>
      <c r="E170">
        <v>1562.0394540236</v>
      </c>
      <c r="F170">
        <v>1538.4533687679</v>
      </c>
      <c r="G170">
        <v>1546.5110226394</v>
      </c>
      <c r="H170">
        <v>1554.8773392246</v>
      </c>
      <c r="I170">
        <v>1561.9074502611</v>
      </c>
      <c r="J170">
        <v>1538.3516994697</v>
      </c>
      <c r="K170">
        <v>1546.5948949549</v>
      </c>
      <c r="L170">
        <v>1554.6761392641</v>
      </c>
      <c r="M170">
        <v>1561.8465171539</v>
      </c>
    </row>
    <row r="171" spans="1:13">
      <c r="A171" t="s">
        <v>2040</v>
      </c>
      <c r="B171">
        <v>1538.6041649195</v>
      </c>
      <c r="C171">
        <v>1546.440972746</v>
      </c>
      <c r="D171">
        <v>1555.0319627998</v>
      </c>
      <c r="E171">
        <v>1562.0527540098</v>
      </c>
      <c r="F171">
        <v>1538.4541386276</v>
      </c>
      <c r="G171">
        <v>1546.510242793</v>
      </c>
      <c r="H171">
        <v>1554.8810769635</v>
      </c>
      <c r="I171">
        <v>1561.9229326218</v>
      </c>
      <c r="J171">
        <v>1538.3522772586</v>
      </c>
      <c r="K171">
        <v>1546.5911969477</v>
      </c>
      <c r="L171">
        <v>1554.6771215105</v>
      </c>
      <c r="M171">
        <v>1561.8441348685</v>
      </c>
    </row>
    <row r="172" spans="1:13">
      <c r="A172" t="s">
        <v>2041</v>
      </c>
      <c r="B172">
        <v>1538.6012750331</v>
      </c>
      <c r="C172">
        <v>1546.4413607323</v>
      </c>
      <c r="D172">
        <v>1555.0341262712</v>
      </c>
      <c r="E172">
        <v>1562.0432262757</v>
      </c>
      <c r="F172">
        <v>1538.4527909031</v>
      </c>
      <c r="G172">
        <v>1546.5106327161</v>
      </c>
      <c r="H172">
        <v>1554.8806828081</v>
      </c>
      <c r="I172">
        <v>1561.9403981796</v>
      </c>
      <c r="J172">
        <v>1538.3503500426</v>
      </c>
      <c r="K172">
        <v>1546.5929489335</v>
      </c>
      <c r="L172">
        <v>1554.6775155627</v>
      </c>
      <c r="M172">
        <v>1561.8477082994</v>
      </c>
    </row>
    <row r="173" spans="1:13">
      <c r="A173" t="s">
        <v>2042</v>
      </c>
      <c r="B173">
        <v>1538.6024309864</v>
      </c>
      <c r="C173">
        <v>1546.4425284961</v>
      </c>
      <c r="D173">
        <v>1555.0341262712</v>
      </c>
      <c r="E173">
        <v>1562.0456072281</v>
      </c>
      <c r="F173">
        <v>1538.4533687679</v>
      </c>
      <c r="G173">
        <v>1546.5123845194</v>
      </c>
      <c r="H173">
        <v>1554.8806828081</v>
      </c>
      <c r="I173">
        <v>1561.933252426</v>
      </c>
      <c r="J173">
        <v>1538.3497741371</v>
      </c>
      <c r="K173">
        <v>1546.5925608711</v>
      </c>
      <c r="L173">
        <v>1554.6767293807</v>
      </c>
      <c r="M173">
        <v>1561.8520752017</v>
      </c>
    </row>
    <row r="174" spans="1:13">
      <c r="A174" t="s">
        <v>2043</v>
      </c>
      <c r="B174">
        <v>1538.6026230178</v>
      </c>
      <c r="C174">
        <v>1546.4394150972</v>
      </c>
      <c r="D174">
        <v>1555.0331435736</v>
      </c>
      <c r="E174">
        <v>1562.06307747</v>
      </c>
      <c r="F174">
        <v>1538.4524050327</v>
      </c>
      <c r="G174">
        <v>1546.5114106609</v>
      </c>
      <c r="H174">
        <v>1554.8814691964</v>
      </c>
      <c r="I174">
        <v>1561.9471481927</v>
      </c>
      <c r="J174">
        <v>1538.3522772586</v>
      </c>
      <c r="K174">
        <v>1546.5919768757</v>
      </c>
      <c r="L174">
        <v>1554.6771215105</v>
      </c>
      <c r="M174">
        <v>1561.8514796254</v>
      </c>
    </row>
    <row r="175" spans="1:13">
      <c r="A175" t="s">
        <v>2044</v>
      </c>
      <c r="B175">
        <v>1538.6041649195</v>
      </c>
      <c r="C175">
        <v>1546.4401948722</v>
      </c>
      <c r="D175">
        <v>1555.0329454958</v>
      </c>
      <c r="E175">
        <v>1562.0632754023</v>
      </c>
      <c r="F175">
        <v>1538.4539466332</v>
      </c>
      <c r="G175">
        <v>1546.5121905084</v>
      </c>
      <c r="H175">
        <v>1554.8818633522</v>
      </c>
      <c r="I175">
        <v>1561.9338480646</v>
      </c>
      <c r="J175">
        <v>1538.3516994697</v>
      </c>
      <c r="K175">
        <v>1546.5911969477</v>
      </c>
      <c r="L175">
        <v>1554.6757452126</v>
      </c>
      <c r="M175">
        <v>1561.8467150314</v>
      </c>
    </row>
    <row r="176" spans="1:13">
      <c r="A176" t="s">
        <v>2045</v>
      </c>
      <c r="B176">
        <v>1538.6022389549</v>
      </c>
      <c r="C176">
        <v>1546.4421405092</v>
      </c>
      <c r="D176">
        <v>1555.0329454958</v>
      </c>
      <c r="E176">
        <v>1562.0670477694</v>
      </c>
      <c r="F176">
        <v>1538.4537527565</v>
      </c>
      <c r="G176">
        <v>1546.5116065737</v>
      </c>
      <c r="H176">
        <v>1554.8798964206</v>
      </c>
      <c r="I176">
        <v>1561.9324588885</v>
      </c>
      <c r="J176">
        <v>1538.3503500426</v>
      </c>
      <c r="K176">
        <v>1546.5929489335</v>
      </c>
      <c r="L176">
        <v>1554.6735827383</v>
      </c>
      <c r="M176">
        <v>1561.8461194592</v>
      </c>
    </row>
    <row r="177" spans="1:13">
      <c r="A177" t="s">
        <v>2046</v>
      </c>
      <c r="B177">
        <v>1538.602816932</v>
      </c>
      <c r="C177">
        <v>1546.4411667391</v>
      </c>
      <c r="D177">
        <v>1555.0339301162</v>
      </c>
      <c r="E177">
        <v>1562.0503730356</v>
      </c>
      <c r="F177">
        <v>1538.4541386276</v>
      </c>
      <c r="G177">
        <v>1546.5098547722</v>
      </c>
      <c r="H177">
        <v>1554.8797003045</v>
      </c>
      <c r="I177">
        <v>1561.9443697956</v>
      </c>
      <c r="J177">
        <v>1538.3522772586</v>
      </c>
      <c r="K177">
        <v>1546.5910029169</v>
      </c>
      <c r="L177">
        <v>1554.674762968</v>
      </c>
      <c r="M177">
        <v>1561.8488994467</v>
      </c>
    </row>
    <row r="178" spans="1:13">
      <c r="A178" t="s">
        <v>2047</v>
      </c>
      <c r="B178">
        <v>1538.6024309864</v>
      </c>
      <c r="C178">
        <v>1546.441944614</v>
      </c>
      <c r="D178">
        <v>1555.0355032037</v>
      </c>
      <c r="E178">
        <v>1562.0384605117</v>
      </c>
      <c r="F178">
        <v>1538.4529828972</v>
      </c>
      <c r="G178">
        <v>1546.5133564771</v>
      </c>
      <c r="H178">
        <v>1554.8816672357</v>
      </c>
      <c r="I178">
        <v>1561.942383015</v>
      </c>
      <c r="J178">
        <v>1538.3497741371</v>
      </c>
      <c r="K178">
        <v>1546.5945068916</v>
      </c>
      <c r="L178">
        <v>1554.6786957984</v>
      </c>
      <c r="M178">
        <v>1561.8560444285</v>
      </c>
    </row>
    <row r="179" spans="1:13">
      <c r="A179" t="s">
        <v>2048</v>
      </c>
      <c r="B179">
        <v>1538.6030089636</v>
      </c>
      <c r="C179">
        <v>1546.4394150972</v>
      </c>
      <c r="D179">
        <v>1555.0364878273</v>
      </c>
      <c r="E179">
        <v>1562.03965195</v>
      </c>
      <c r="F179">
        <v>1538.4535607622</v>
      </c>
      <c r="G179">
        <v>1546.5106327161</v>
      </c>
      <c r="H179">
        <v>1554.8820594689</v>
      </c>
      <c r="I179">
        <v>1561.939208833</v>
      </c>
      <c r="J179">
        <v>1538.3509278305</v>
      </c>
      <c r="K179">
        <v>1546.5910029169</v>
      </c>
      <c r="L179">
        <v>1554.6743689171</v>
      </c>
      <c r="M179">
        <v>1561.8532644156</v>
      </c>
    </row>
    <row r="180" spans="1:13">
      <c r="A180" t="s">
        <v>2049</v>
      </c>
      <c r="B180">
        <v>1538.602816932</v>
      </c>
      <c r="C180">
        <v>1546.4398049846</v>
      </c>
      <c r="D180">
        <v>1555.0307820277</v>
      </c>
      <c r="E180">
        <v>1562.0501731661</v>
      </c>
      <c r="F180">
        <v>1538.4518271685</v>
      </c>
      <c r="G180">
        <v>1546.5094648495</v>
      </c>
      <c r="H180">
        <v>1554.8836341718</v>
      </c>
      <c r="I180">
        <v>1561.9403981796</v>
      </c>
      <c r="J180">
        <v>1538.3497741371</v>
      </c>
      <c r="K180">
        <v>1546.5902248921</v>
      </c>
      <c r="L180">
        <v>1554.6761392641</v>
      </c>
      <c r="M180">
        <v>1561.850684231</v>
      </c>
    </row>
    <row r="181" spans="1:13">
      <c r="A181" t="s">
        <v>2050</v>
      </c>
      <c r="B181">
        <v>1538.6020450409</v>
      </c>
      <c r="C181">
        <v>1546.4413607323</v>
      </c>
      <c r="D181">
        <v>1555.0355032037</v>
      </c>
      <c r="E181">
        <v>1562.0600987884</v>
      </c>
      <c r="F181">
        <v>1538.4537527565</v>
      </c>
      <c r="G181">
        <v>1546.5133564771</v>
      </c>
      <c r="H181">
        <v>1554.882453625</v>
      </c>
      <c r="I181">
        <v>1561.9441699532</v>
      </c>
      <c r="J181">
        <v>1538.3516994697</v>
      </c>
      <c r="K181">
        <v>1546.5939228947</v>
      </c>
      <c r="L181">
        <v>1554.6765313936</v>
      </c>
      <c r="M181">
        <v>1561.8496928992</v>
      </c>
    </row>
    <row r="182" spans="1:13">
      <c r="A182" t="s">
        <v>2051</v>
      </c>
      <c r="B182">
        <v>1538.6018530095</v>
      </c>
      <c r="C182">
        <v>1546.4421405092</v>
      </c>
      <c r="D182">
        <v>1555.0358974376</v>
      </c>
      <c r="E182">
        <v>1562.0442178532</v>
      </c>
      <c r="F182">
        <v>1538.4527909031</v>
      </c>
      <c r="G182">
        <v>1546.5139404132</v>
      </c>
      <c r="H182">
        <v>1554.8808789244</v>
      </c>
      <c r="I182">
        <v>1561.9302761797</v>
      </c>
      <c r="J182">
        <v>1538.3516994697</v>
      </c>
      <c r="K182">
        <v>1546.5941169262</v>
      </c>
      <c r="L182">
        <v>1554.6753530835</v>
      </c>
      <c r="M182">
        <v>1561.849495021</v>
      </c>
    </row>
    <row r="183" spans="1:13">
      <c r="A183" t="s">
        <v>2052</v>
      </c>
      <c r="B183">
        <v>1538.6026230178</v>
      </c>
      <c r="C183">
        <v>1546.441944614</v>
      </c>
      <c r="D183">
        <v>1555.0313724135</v>
      </c>
      <c r="E183">
        <v>1562.0527540098</v>
      </c>
      <c r="F183">
        <v>1538.4543306221</v>
      </c>
      <c r="G183">
        <v>1546.5129684547</v>
      </c>
      <c r="H183">
        <v>1554.8791100338</v>
      </c>
      <c r="I183">
        <v>1561.9257109426</v>
      </c>
      <c r="J183">
        <v>1538.3503500426</v>
      </c>
      <c r="K183">
        <v>1546.5933388983</v>
      </c>
      <c r="L183">
        <v>1554.6763353289</v>
      </c>
      <c r="M183">
        <v>1561.8490973248</v>
      </c>
    </row>
    <row r="184" spans="1:13">
      <c r="A184" t="s">
        <v>2053</v>
      </c>
      <c r="B184">
        <v>1538.6030089636</v>
      </c>
      <c r="C184">
        <v>1546.4407787529</v>
      </c>
      <c r="D184">
        <v>1555.0360935931</v>
      </c>
      <c r="E184">
        <v>1562.0561285243</v>
      </c>
      <c r="F184">
        <v>1538.4535607622</v>
      </c>
      <c r="G184">
        <v>1546.5119945954</v>
      </c>
      <c r="H184">
        <v>1554.8818633522</v>
      </c>
      <c r="I184">
        <v>1561.9314674529</v>
      </c>
      <c r="J184">
        <v>1538.3503500426</v>
      </c>
      <c r="K184">
        <v>1546.5935329296</v>
      </c>
      <c r="L184">
        <v>1554.675549148</v>
      </c>
      <c r="M184">
        <v>1561.8485017507</v>
      </c>
    </row>
    <row r="185" spans="1:13">
      <c r="A185" t="s">
        <v>2054</v>
      </c>
      <c r="B185">
        <v>1538.6041649195</v>
      </c>
      <c r="C185">
        <v>1546.4413607323</v>
      </c>
      <c r="D185">
        <v>1555.0353070483</v>
      </c>
      <c r="E185">
        <v>1562.0517624214</v>
      </c>
      <c r="F185">
        <v>1538.4551023651</v>
      </c>
      <c r="G185">
        <v>1546.5125785304</v>
      </c>
      <c r="H185">
        <v>1554.8822575083</v>
      </c>
      <c r="I185">
        <v>1561.9310697149</v>
      </c>
      <c r="J185">
        <v>1538.3503500426</v>
      </c>
      <c r="K185">
        <v>1546.5929489335</v>
      </c>
      <c r="L185">
        <v>1554.674762968</v>
      </c>
      <c r="M185">
        <v>1561.8483038728</v>
      </c>
    </row>
    <row r="186" spans="1:13">
      <c r="A186" t="s">
        <v>2055</v>
      </c>
      <c r="B186">
        <v>1538.6039710049</v>
      </c>
      <c r="C186">
        <v>1546.440582858</v>
      </c>
      <c r="D186">
        <v>1555.0388474675</v>
      </c>
      <c r="E186">
        <v>1562.0454093002</v>
      </c>
      <c r="F186">
        <v>1538.4549084881</v>
      </c>
      <c r="G186">
        <v>1546.5135523905</v>
      </c>
      <c r="H186">
        <v>1554.8826497418</v>
      </c>
      <c r="I186">
        <v>1561.936428524</v>
      </c>
      <c r="J186">
        <v>1538.3509278305</v>
      </c>
      <c r="K186">
        <v>1546.5929489335</v>
      </c>
      <c r="L186">
        <v>1554.6735827383</v>
      </c>
      <c r="M186">
        <v>1561.8483038728</v>
      </c>
    </row>
    <row r="187" spans="1:13">
      <c r="A187" t="s">
        <v>2056</v>
      </c>
      <c r="B187">
        <v>1538.6033930269</v>
      </c>
      <c r="C187">
        <v>1546.441944614</v>
      </c>
      <c r="D187">
        <v>1555.0366839829</v>
      </c>
      <c r="E187">
        <v>1562.0541433999</v>
      </c>
      <c r="F187">
        <v>1538.4527909031</v>
      </c>
      <c r="G187">
        <v>1546.5118005845</v>
      </c>
      <c r="H187">
        <v>1554.8826497418</v>
      </c>
      <c r="I187">
        <v>1561.9151914031</v>
      </c>
      <c r="J187">
        <v>1538.3516994697</v>
      </c>
      <c r="K187">
        <v>1546.5925608711</v>
      </c>
      <c r="L187">
        <v>1554.6775155627</v>
      </c>
      <c r="M187">
        <v>1561.8479061772</v>
      </c>
    </row>
    <row r="188" spans="1:13">
      <c r="A188" t="s">
        <v>2057</v>
      </c>
      <c r="B188">
        <v>1538.6008909709</v>
      </c>
      <c r="C188">
        <v>1546.4417506207</v>
      </c>
      <c r="D188">
        <v>1555.0301916423</v>
      </c>
      <c r="E188">
        <v>1562.0557326633</v>
      </c>
      <c r="F188">
        <v>1538.4516351747</v>
      </c>
      <c r="G188">
        <v>1546.5127725415</v>
      </c>
      <c r="H188">
        <v>1554.8777333783</v>
      </c>
      <c r="I188">
        <v>1561.9501245033</v>
      </c>
      <c r="J188">
        <v>1538.3484247134</v>
      </c>
      <c r="K188">
        <v>1546.5948949549</v>
      </c>
      <c r="L188">
        <v>1554.6761392641</v>
      </c>
      <c r="M188">
        <v>1561.8508840495</v>
      </c>
    </row>
    <row r="189" spans="1:13">
      <c r="A189" t="s">
        <v>2058</v>
      </c>
      <c r="B189">
        <v>1538.6032009953</v>
      </c>
      <c r="C189">
        <v>1546.4421405092</v>
      </c>
      <c r="D189">
        <v>1555.0364878273</v>
      </c>
      <c r="E189">
        <v>1562.061688064</v>
      </c>
      <c r="F189">
        <v>1538.4529828972</v>
      </c>
      <c r="G189">
        <v>1546.5125785304</v>
      </c>
      <c r="H189">
        <v>1554.8806828081</v>
      </c>
      <c r="I189">
        <v>1561.9467504467</v>
      </c>
      <c r="J189">
        <v>1538.3484247134</v>
      </c>
      <c r="K189">
        <v>1546.5935329296</v>
      </c>
      <c r="L189">
        <v>1554.6737788024</v>
      </c>
      <c r="M189">
        <v>1561.8514796254</v>
      </c>
    </row>
    <row r="190" spans="1:13">
      <c r="A190" t="s">
        <v>2059</v>
      </c>
      <c r="B190">
        <v>1538.6035869413</v>
      </c>
      <c r="C190">
        <v>1546.4417506207</v>
      </c>
      <c r="D190">
        <v>1555.0341262712</v>
      </c>
      <c r="E190">
        <v>1562.048783783</v>
      </c>
      <c r="F190">
        <v>1538.4545244989</v>
      </c>
      <c r="G190">
        <v>1546.5108267267</v>
      </c>
      <c r="H190">
        <v>1554.88127308</v>
      </c>
      <c r="I190">
        <v>1561.9451633452</v>
      </c>
      <c r="J190">
        <v>1538.3522772586</v>
      </c>
      <c r="K190">
        <v>1546.5917809425</v>
      </c>
      <c r="L190">
        <v>1554.675549148</v>
      </c>
      <c r="M190">
        <v>1561.8492952029</v>
      </c>
    </row>
    <row r="191" spans="1:13">
      <c r="A191" t="s">
        <v>2060</v>
      </c>
      <c r="B191">
        <v>1538.6037789731</v>
      </c>
      <c r="C191">
        <v>1546.4399989774</v>
      </c>
      <c r="D191">
        <v>1555.0360935931</v>
      </c>
      <c r="E191">
        <v>1562.0529519395</v>
      </c>
      <c r="F191">
        <v>1538.4524050327</v>
      </c>
      <c r="G191">
        <v>1546.5119945954</v>
      </c>
      <c r="H191">
        <v>1554.8802905756</v>
      </c>
      <c r="I191">
        <v>1561.9350393433</v>
      </c>
      <c r="J191">
        <v>1538.3497741371</v>
      </c>
      <c r="K191">
        <v>1546.5939228947</v>
      </c>
      <c r="L191">
        <v>1554.6761392641</v>
      </c>
      <c r="M191">
        <v>1561.8492952029</v>
      </c>
    </row>
    <row r="192" spans="1:13">
      <c r="A192" t="s">
        <v>2061</v>
      </c>
      <c r="B192">
        <v>1538.6037789731</v>
      </c>
      <c r="C192">
        <v>1546.440972746</v>
      </c>
      <c r="D192">
        <v>1555.0353070483</v>
      </c>
      <c r="E192">
        <v>1562.0563283954</v>
      </c>
      <c r="F192">
        <v>1538.4524050327</v>
      </c>
      <c r="G192">
        <v>1546.5100487826</v>
      </c>
      <c r="H192">
        <v>1554.882453625</v>
      </c>
      <c r="I192">
        <v>1561.9382154486</v>
      </c>
      <c r="J192">
        <v>1538.3490024998</v>
      </c>
      <c r="K192">
        <v>1546.5941169262</v>
      </c>
      <c r="L192">
        <v>1554.6731886881</v>
      </c>
      <c r="M192">
        <v>1561.8483038728</v>
      </c>
    </row>
    <row r="193" spans="1:13">
      <c r="A193" t="s">
        <v>2062</v>
      </c>
      <c r="B193">
        <v>1538.6032009953</v>
      </c>
      <c r="C193">
        <v>1546.4401948722</v>
      </c>
      <c r="D193">
        <v>1555.0345205044</v>
      </c>
      <c r="E193">
        <v>1562.0525560801</v>
      </c>
      <c r="F193">
        <v>1538.4543306221</v>
      </c>
      <c r="G193">
        <v>1546.5118005845</v>
      </c>
      <c r="H193">
        <v>1554.8810769635</v>
      </c>
      <c r="I193">
        <v>1561.9328566272</v>
      </c>
      <c r="J193">
        <v>1538.3509278305</v>
      </c>
      <c r="K193">
        <v>1546.5906148555</v>
      </c>
      <c r="L193">
        <v>1554.6743689171</v>
      </c>
      <c r="M193">
        <v>1561.8500905958</v>
      </c>
    </row>
    <row r="194" spans="1:13">
      <c r="A194" t="s">
        <v>2063</v>
      </c>
      <c r="B194">
        <v>1538.6030089636</v>
      </c>
      <c r="C194">
        <v>1546.440972746</v>
      </c>
      <c r="D194">
        <v>1555.0360935931</v>
      </c>
      <c r="E194">
        <v>1562.0432262757</v>
      </c>
      <c r="F194">
        <v>1538.4516351747</v>
      </c>
      <c r="G194">
        <v>1546.5106327161</v>
      </c>
      <c r="H194">
        <v>1554.8828458586</v>
      </c>
      <c r="I194">
        <v>1561.9354370833</v>
      </c>
      <c r="J194">
        <v>1538.3503500426</v>
      </c>
      <c r="K194">
        <v>1546.5913928807</v>
      </c>
      <c r="L194">
        <v>1554.6767293807</v>
      </c>
      <c r="M194">
        <v>1561.8473106041</v>
      </c>
    </row>
    <row r="195" spans="1:13">
      <c r="A195" t="s">
        <v>2064</v>
      </c>
      <c r="B195">
        <v>1538.6033930269</v>
      </c>
      <c r="C195">
        <v>1546.4433063723</v>
      </c>
      <c r="D195">
        <v>1555.0360935931</v>
      </c>
      <c r="E195">
        <v>1562.0559305938</v>
      </c>
      <c r="F195">
        <v>1538.4531748914</v>
      </c>
      <c r="G195">
        <v>1546.5118005845</v>
      </c>
      <c r="H195">
        <v>1554.8808789244</v>
      </c>
      <c r="I195">
        <v>1561.9503243472</v>
      </c>
      <c r="J195">
        <v>1538.3522772586</v>
      </c>
      <c r="K195">
        <v>1546.5925608711</v>
      </c>
      <c r="L195">
        <v>1554.6757452126</v>
      </c>
      <c r="M195">
        <v>1561.8532644156</v>
      </c>
    </row>
    <row r="196" spans="1:13">
      <c r="A196" t="s">
        <v>2065</v>
      </c>
      <c r="B196">
        <v>1538.6030089636</v>
      </c>
      <c r="C196">
        <v>1546.4413607323</v>
      </c>
      <c r="D196">
        <v>1555.0333397284</v>
      </c>
      <c r="E196">
        <v>1562.0513646222</v>
      </c>
      <c r="F196">
        <v>1538.4529828972</v>
      </c>
      <c r="G196">
        <v>1546.5123845194</v>
      </c>
      <c r="H196">
        <v>1554.8802905756</v>
      </c>
      <c r="I196">
        <v>1561.9263065755</v>
      </c>
      <c r="J196">
        <v>1538.3503500426</v>
      </c>
      <c r="K196">
        <v>1546.5919768757</v>
      </c>
      <c r="L196">
        <v>1554.6767293807</v>
      </c>
      <c r="M196">
        <v>1561.8486996287</v>
      </c>
    </row>
    <row r="197" spans="1:13">
      <c r="A197" t="s">
        <v>2066</v>
      </c>
      <c r="B197">
        <v>1538.6024309864</v>
      </c>
      <c r="C197">
        <v>1546.4401948722</v>
      </c>
      <c r="D197">
        <v>1555.0353070483</v>
      </c>
      <c r="E197">
        <v>1562.059504994</v>
      </c>
      <c r="F197">
        <v>1538.4527909031</v>
      </c>
      <c r="G197">
        <v>1546.5100487826</v>
      </c>
      <c r="H197">
        <v>1554.88127308</v>
      </c>
      <c r="I197">
        <v>1561.9306719771</v>
      </c>
      <c r="J197">
        <v>1538.3522772586</v>
      </c>
      <c r="K197">
        <v>1546.5929489335</v>
      </c>
      <c r="L197">
        <v>1554.674762968</v>
      </c>
      <c r="M197">
        <v>1561.8477082994</v>
      </c>
    </row>
    <row r="198" spans="1:13">
      <c r="A198" t="s">
        <v>2067</v>
      </c>
      <c r="B198">
        <v>1538.6030089636</v>
      </c>
      <c r="C198">
        <v>1546.440972746</v>
      </c>
      <c r="D198">
        <v>1555.035110893</v>
      </c>
      <c r="E198">
        <v>1562.0446156488</v>
      </c>
      <c r="F198">
        <v>1538.4547164935</v>
      </c>
      <c r="G198">
        <v>1546.5118005845</v>
      </c>
      <c r="H198">
        <v>1554.8822575083</v>
      </c>
      <c r="I198">
        <v>1561.9370241651</v>
      </c>
      <c r="J198">
        <v>1538.3503500426</v>
      </c>
      <c r="K198">
        <v>1546.5931429647</v>
      </c>
      <c r="L198">
        <v>1554.6753530835</v>
      </c>
      <c r="M198">
        <v>1561.8508840495</v>
      </c>
    </row>
    <row r="199" spans="1:13">
      <c r="A199" t="s">
        <v>2068</v>
      </c>
      <c r="B199">
        <v>1538.6026230178</v>
      </c>
      <c r="C199">
        <v>1546.4401948722</v>
      </c>
      <c r="D199">
        <v>1555.0372743732</v>
      </c>
      <c r="E199">
        <v>1562.0460050244</v>
      </c>
      <c r="F199">
        <v>1538.4537527565</v>
      </c>
      <c r="G199">
        <v>1546.5121905084</v>
      </c>
      <c r="H199">
        <v>1554.8826497418</v>
      </c>
      <c r="I199">
        <v>1561.933252426</v>
      </c>
      <c r="J199">
        <v>1538.3516994697</v>
      </c>
      <c r="K199">
        <v>1546.5892509355</v>
      </c>
      <c r="L199">
        <v>1554.6751550968</v>
      </c>
      <c r="M199">
        <v>1561.8461194592</v>
      </c>
    </row>
    <row r="200" spans="1:13">
      <c r="A200" t="s">
        <v>2069</v>
      </c>
      <c r="B200">
        <v>1538.6045489834</v>
      </c>
      <c r="C200">
        <v>1546.440582858</v>
      </c>
      <c r="D200">
        <v>1555.0349128147</v>
      </c>
      <c r="E200">
        <v>1562.0563283954</v>
      </c>
      <c r="F200">
        <v>1538.4545244989</v>
      </c>
      <c r="G200">
        <v>1546.5125785304</v>
      </c>
      <c r="H200">
        <v>1554.8802905756</v>
      </c>
      <c r="I200">
        <v>1561.9421851133</v>
      </c>
      <c r="J200">
        <v>1538.3522772586</v>
      </c>
      <c r="K200">
        <v>1546.5923649378</v>
      </c>
      <c r="L200">
        <v>1554.675549148</v>
      </c>
      <c r="M200">
        <v>1561.849495021</v>
      </c>
    </row>
    <row r="201" spans="1:13">
      <c r="A201" t="s">
        <v>2070</v>
      </c>
      <c r="B201">
        <v>1538.6012750331</v>
      </c>
      <c r="C201">
        <v>1546.4423345026</v>
      </c>
      <c r="D201">
        <v>1555.0353070483</v>
      </c>
      <c r="E201">
        <v>1562.0454093002</v>
      </c>
      <c r="F201">
        <v>1538.452598909</v>
      </c>
      <c r="G201">
        <v>1546.5129684547</v>
      </c>
      <c r="H201">
        <v>1554.8814691964</v>
      </c>
      <c r="I201">
        <v>1561.9481396482</v>
      </c>
      <c r="J201">
        <v>1538.3503500426</v>
      </c>
      <c r="K201">
        <v>1546.5921709067</v>
      </c>
      <c r="L201">
        <v>1554.6757452126</v>
      </c>
      <c r="M201">
        <v>1561.8502884742</v>
      </c>
    </row>
    <row r="202" spans="1:13">
      <c r="A202" t="s">
        <v>2071</v>
      </c>
      <c r="B202">
        <v>1538.6039710049</v>
      </c>
      <c r="C202">
        <v>1546.4423345026</v>
      </c>
      <c r="D202">
        <v>1555.0353070483</v>
      </c>
      <c r="E202">
        <v>1562.0448135765</v>
      </c>
      <c r="F202">
        <v>1538.4543306221</v>
      </c>
      <c r="G202">
        <v>1546.5131624659</v>
      </c>
      <c r="H202">
        <v>1554.8814691964</v>
      </c>
      <c r="I202">
        <v>1561.9382154486</v>
      </c>
      <c r="J202">
        <v>1538.3503500426</v>
      </c>
      <c r="K202">
        <v>1546.5925608711</v>
      </c>
      <c r="L202">
        <v>1554.6763353289</v>
      </c>
      <c r="M202">
        <v>1561.8441348685</v>
      </c>
    </row>
    <row r="203" spans="1:13">
      <c r="A203" t="s">
        <v>2072</v>
      </c>
      <c r="B203">
        <v>1538.6014670643</v>
      </c>
      <c r="C203">
        <v>1546.4421405092</v>
      </c>
      <c r="D203">
        <v>1555.0345205044</v>
      </c>
      <c r="E203">
        <v>1562.0535476695</v>
      </c>
      <c r="F203">
        <v>1538.4535607622</v>
      </c>
      <c r="G203">
        <v>1546.5119945954</v>
      </c>
      <c r="H203">
        <v>1554.8802905756</v>
      </c>
      <c r="I203">
        <v>1561.9429786606</v>
      </c>
      <c r="J203">
        <v>1538.3509278305</v>
      </c>
      <c r="K203">
        <v>1546.5935329296</v>
      </c>
      <c r="L203">
        <v>1554.6741728529</v>
      </c>
      <c r="M203">
        <v>1561.8512798067</v>
      </c>
    </row>
    <row r="204" spans="1:13">
      <c r="A204" t="s">
        <v>2073</v>
      </c>
      <c r="B204">
        <v>1538.602816932</v>
      </c>
      <c r="C204">
        <v>1546.441944614</v>
      </c>
      <c r="D204">
        <v>1555.0366839829</v>
      </c>
      <c r="E204">
        <v>1562.0479901282</v>
      </c>
      <c r="F204">
        <v>1538.4527909031</v>
      </c>
      <c r="G204">
        <v>1546.5119945954</v>
      </c>
      <c r="H204">
        <v>1554.882453625</v>
      </c>
      <c r="I204">
        <v>1561.9453612476</v>
      </c>
      <c r="J204">
        <v>1538.3522772586</v>
      </c>
      <c r="K204">
        <v>1546.5945068916</v>
      </c>
      <c r="L204">
        <v>1554.6771215105</v>
      </c>
      <c r="M204">
        <v>1561.8492952029</v>
      </c>
    </row>
    <row r="205" spans="1:13">
      <c r="A205" t="s">
        <v>2074</v>
      </c>
      <c r="B205">
        <v>1538.6022389549</v>
      </c>
      <c r="C205">
        <v>1546.4413607323</v>
      </c>
      <c r="D205">
        <v>1555.0358974376</v>
      </c>
      <c r="E205">
        <v>1562.0573199896</v>
      </c>
      <c r="F205">
        <v>1538.4541386276</v>
      </c>
      <c r="G205">
        <v>1546.510242793</v>
      </c>
      <c r="H205">
        <v>1554.8830438982</v>
      </c>
      <c r="I205">
        <v>1561.9237261496</v>
      </c>
      <c r="J205">
        <v>1538.3516994697</v>
      </c>
      <c r="K205">
        <v>1546.5935329296</v>
      </c>
      <c r="L205">
        <v>1554.6763353289</v>
      </c>
      <c r="M205">
        <v>1561.8486996287</v>
      </c>
    </row>
    <row r="206" spans="1:13">
      <c r="A206" t="s">
        <v>2075</v>
      </c>
      <c r="B206">
        <v>1538.6043569514</v>
      </c>
      <c r="C206">
        <v>1546.4421405092</v>
      </c>
      <c r="D206">
        <v>1555.0347166595</v>
      </c>
      <c r="E206">
        <v>1562.0634752752</v>
      </c>
      <c r="F206">
        <v>1538.4537527565</v>
      </c>
      <c r="G206">
        <v>1546.5125785304</v>
      </c>
      <c r="H206">
        <v>1554.8826497418</v>
      </c>
      <c r="I206">
        <v>1561.9429786606</v>
      </c>
      <c r="J206">
        <v>1538.3509278305</v>
      </c>
      <c r="K206">
        <v>1546.5929489335</v>
      </c>
      <c r="L206">
        <v>1554.675549148</v>
      </c>
      <c r="M206">
        <v>1561.8485017507</v>
      </c>
    </row>
    <row r="207" spans="1:13">
      <c r="A207" t="s">
        <v>2076</v>
      </c>
      <c r="B207">
        <v>1538.6039710049</v>
      </c>
      <c r="C207">
        <v>1546.4401948722</v>
      </c>
      <c r="D207">
        <v>1555.0341262712</v>
      </c>
      <c r="E207">
        <v>1562.0581136539</v>
      </c>
      <c r="F207">
        <v>1538.4547164935</v>
      </c>
      <c r="G207">
        <v>1546.5127725415</v>
      </c>
      <c r="H207">
        <v>1554.8789119953</v>
      </c>
      <c r="I207">
        <v>1561.9312676138</v>
      </c>
      <c r="J207">
        <v>1538.3503500426</v>
      </c>
      <c r="K207">
        <v>1546.5911969477</v>
      </c>
      <c r="L207">
        <v>1554.6741728529</v>
      </c>
      <c r="M207">
        <v>1561.8524709594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1538.6116805575</v>
      </c>
      <c r="C2">
        <v>1546.4855353839</v>
      </c>
      <c r="D2">
        <v>1555.1293595929</v>
      </c>
      <c r="E2">
        <v>1562.0779710483</v>
      </c>
      <c r="F2">
        <v>1538.4468240504</v>
      </c>
      <c r="G2">
        <v>1546.5199776149</v>
      </c>
      <c r="H2">
        <v>1554.9577987943</v>
      </c>
      <c r="I2">
        <v>1561.9435781871</v>
      </c>
      <c r="J2">
        <v>1538.3569014676</v>
      </c>
      <c r="K2">
        <v>1546.581276712</v>
      </c>
      <c r="L2">
        <v>1554.4987824475</v>
      </c>
      <c r="M2">
        <v>1561.802661374</v>
      </c>
    </row>
    <row r="3" spans="1:13">
      <c r="A3" t="s">
        <v>2078</v>
      </c>
      <c r="B3">
        <v>1538.6139906143</v>
      </c>
      <c r="C3">
        <v>1546.4867032144</v>
      </c>
      <c r="D3">
        <v>1555.1325080806</v>
      </c>
      <c r="E3">
        <v>1562.0787647336</v>
      </c>
      <c r="F3">
        <v>1538.4456702132</v>
      </c>
      <c r="G3">
        <v>1546.5205615559</v>
      </c>
      <c r="H3">
        <v>1554.9585852606</v>
      </c>
      <c r="I3">
        <v>1561.9445715783</v>
      </c>
      <c r="J3">
        <v>1538.3555539134</v>
      </c>
      <c r="K3">
        <v>1546.5816647687</v>
      </c>
      <c r="L3">
        <v>1554.5009463573</v>
      </c>
      <c r="M3">
        <v>1561.805637134</v>
      </c>
    </row>
    <row r="4" spans="1:13">
      <c r="A4" t="s">
        <v>2079</v>
      </c>
      <c r="B4">
        <v>1538.6128346437</v>
      </c>
      <c r="C4">
        <v>1546.4833937319</v>
      </c>
      <c r="D4">
        <v>1555.1336890071</v>
      </c>
      <c r="E4">
        <v>1562.0605004732</v>
      </c>
      <c r="F4">
        <v>1538.4466320578</v>
      </c>
      <c r="G4">
        <v>1546.5184198069</v>
      </c>
      <c r="H4">
        <v>1554.9593717278</v>
      </c>
      <c r="I4">
        <v>1561.9411975458</v>
      </c>
      <c r="J4">
        <v>1538.3567094974</v>
      </c>
      <c r="K4">
        <v>1546.5816647687</v>
      </c>
      <c r="L4">
        <v>1554.5005523946</v>
      </c>
      <c r="M4">
        <v>1561.8044460527</v>
      </c>
    </row>
    <row r="5" spans="1:13">
      <c r="A5" t="s">
        <v>2080</v>
      </c>
      <c r="B5">
        <v>1538.6118725913</v>
      </c>
      <c r="C5">
        <v>1546.4845615592</v>
      </c>
      <c r="D5">
        <v>1555.1330985436</v>
      </c>
      <c r="E5">
        <v>1562.0819414234</v>
      </c>
      <c r="F5">
        <v>1538.4468240504</v>
      </c>
      <c r="G5">
        <v>1546.5191996616</v>
      </c>
      <c r="H5">
        <v>1554.9583891247</v>
      </c>
      <c r="I5">
        <v>1561.9501283837</v>
      </c>
      <c r="J5">
        <v>1538.3561317052</v>
      </c>
      <c r="K5">
        <v>1546.5830286754</v>
      </c>
      <c r="L5">
        <v>1554.4976044067</v>
      </c>
      <c r="M5">
        <v>1561.8052413999</v>
      </c>
    </row>
    <row r="6" spans="1:13">
      <c r="A6" t="s">
        <v>2081</v>
      </c>
      <c r="B6">
        <v>1538.6130285604</v>
      </c>
      <c r="C6">
        <v>1546.4863133034</v>
      </c>
      <c r="D6">
        <v>1555.1334909037</v>
      </c>
      <c r="E6">
        <v>1562.0738027583</v>
      </c>
      <c r="F6">
        <v>1538.4456702132</v>
      </c>
      <c r="G6">
        <v>1546.5195876871</v>
      </c>
      <c r="H6">
        <v>1554.9576007357</v>
      </c>
      <c r="I6">
        <v>1561.9578699488</v>
      </c>
      <c r="J6">
        <v>1538.3580570537</v>
      </c>
      <c r="K6">
        <v>1546.5808867533</v>
      </c>
      <c r="L6">
        <v>1554.4970144262</v>
      </c>
      <c r="M6">
        <v>1561.808019302</v>
      </c>
    </row>
    <row r="7" spans="1:13">
      <c r="A7" t="s">
        <v>2082</v>
      </c>
      <c r="B7">
        <v>1538.6124505756</v>
      </c>
      <c r="C7">
        <v>1546.4841735512</v>
      </c>
      <c r="D7">
        <v>1555.1336890071</v>
      </c>
      <c r="E7">
        <v>1562.0547430117</v>
      </c>
      <c r="F7">
        <v>1538.4468240504</v>
      </c>
      <c r="G7">
        <v>1546.5188097341</v>
      </c>
      <c r="H7">
        <v>1554.9591755916</v>
      </c>
      <c r="I7">
        <v>1561.9431823832</v>
      </c>
      <c r="J7">
        <v>1538.3580570537</v>
      </c>
      <c r="K7">
        <v>1546.5816647687</v>
      </c>
      <c r="L7">
        <v>1554.4999624118</v>
      </c>
      <c r="M7">
        <v>1561.805637134</v>
      </c>
    </row>
    <row r="8" spans="1:13">
      <c r="A8" t="s">
        <v>2083</v>
      </c>
      <c r="B8">
        <v>1538.6122585417</v>
      </c>
      <c r="C8">
        <v>1546.4839776453</v>
      </c>
      <c r="D8">
        <v>1555.131917618</v>
      </c>
      <c r="E8">
        <v>1562.0753901212</v>
      </c>
      <c r="F8">
        <v>1538.4462461904</v>
      </c>
      <c r="G8">
        <v>1546.5193936743</v>
      </c>
      <c r="H8">
        <v>1554.9591755916</v>
      </c>
      <c r="I8">
        <v>1561.9463585216</v>
      </c>
      <c r="J8">
        <v>1538.3580570537</v>
      </c>
      <c r="K8">
        <v>1546.5820547278</v>
      </c>
      <c r="L8">
        <v>1554.5015363409</v>
      </c>
      <c r="M8">
        <v>1561.8074237593</v>
      </c>
    </row>
    <row r="9" spans="1:13">
      <c r="A9" t="s">
        <v>2084</v>
      </c>
      <c r="B9">
        <v>1538.6134126287</v>
      </c>
      <c r="C9">
        <v>1546.4826158154</v>
      </c>
      <c r="D9">
        <v>1555.1348680122</v>
      </c>
      <c r="E9">
        <v>1562.0741986284</v>
      </c>
      <c r="F9">
        <v>1538.4468240504</v>
      </c>
      <c r="G9">
        <v>1546.5172519285</v>
      </c>
      <c r="H9">
        <v>1554.9595678639</v>
      </c>
      <c r="I9">
        <v>1561.9503282277</v>
      </c>
      <c r="J9">
        <v>1538.3561317052</v>
      </c>
      <c r="K9">
        <v>1546.580498697</v>
      </c>
      <c r="L9">
        <v>1554.5003563742</v>
      </c>
      <c r="M9">
        <v>1561.8052413999</v>
      </c>
    </row>
    <row r="10" spans="1:13">
      <c r="A10" t="s">
        <v>2085</v>
      </c>
      <c r="B10">
        <v>1538.6118725913</v>
      </c>
      <c r="C10">
        <v>1546.4847555632</v>
      </c>
      <c r="D10">
        <v>1555.1330985436</v>
      </c>
      <c r="E10">
        <v>1562.0745964393</v>
      </c>
      <c r="F10">
        <v>1538.4450923541</v>
      </c>
      <c r="G10">
        <v>1546.5191996616</v>
      </c>
      <c r="H10">
        <v>1554.9605523914</v>
      </c>
      <c r="I10">
        <v>1561.933058407</v>
      </c>
      <c r="J10">
        <v>1538.354976122</v>
      </c>
      <c r="K10">
        <v>1546.5808867533</v>
      </c>
      <c r="L10">
        <v>1554.4999624118</v>
      </c>
      <c r="M10">
        <v>1561.805836941</v>
      </c>
    </row>
    <row r="11" spans="1:13">
      <c r="A11" t="s">
        <v>2086</v>
      </c>
      <c r="B11">
        <v>1538.6122585417</v>
      </c>
      <c r="C11">
        <v>1546.4843675552</v>
      </c>
      <c r="D11">
        <v>1555.1342775478</v>
      </c>
      <c r="E11">
        <v>1562.0706261015</v>
      </c>
      <c r="F11">
        <v>1538.4445144955</v>
      </c>
      <c r="G11">
        <v>1546.5195876871</v>
      </c>
      <c r="H11">
        <v>1554.9593717278</v>
      </c>
      <c r="I11">
        <v>1561.9411975458</v>
      </c>
      <c r="J11">
        <v>1538.3561317052</v>
      </c>
      <c r="K11">
        <v>1546.5808867533</v>
      </c>
      <c r="L11">
        <v>1554.4976044067</v>
      </c>
      <c r="M11">
        <v>1561.8038505127</v>
      </c>
    </row>
    <row r="12" spans="1:13">
      <c r="A12" t="s">
        <v>2087</v>
      </c>
      <c r="B12">
        <v>1538.6139906143</v>
      </c>
      <c r="C12">
        <v>1546.4845615592</v>
      </c>
      <c r="D12">
        <v>1555.1311309763</v>
      </c>
      <c r="E12">
        <v>1562.0716177138</v>
      </c>
      <c r="F12">
        <v>1538.4470179253</v>
      </c>
      <c r="G12">
        <v>1546.5191996616</v>
      </c>
      <c r="H12">
        <v>1554.9574046</v>
      </c>
      <c r="I12">
        <v>1561.9481435287</v>
      </c>
      <c r="J12">
        <v>1538.3574792604</v>
      </c>
      <c r="K12">
        <v>1546.5830286754</v>
      </c>
      <c r="L12">
        <v>1554.4987824475</v>
      </c>
      <c r="M12">
        <v>1561.8062326753</v>
      </c>
    </row>
    <row r="13" spans="1:13">
      <c r="A13" t="s">
        <v>2088</v>
      </c>
      <c r="B13">
        <v>1538.6128346437</v>
      </c>
      <c r="C13">
        <v>1546.4845615592</v>
      </c>
      <c r="D13">
        <v>1555.1330985436</v>
      </c>
      <c r="E13">
        <v>1562.0710219701</v>
      </c>
      <c r="F13">
        <v>1538.4468240504</v>
      </c>
      <c r="G13">
        <v>1546.5197816999</v>
      </c>
      <c r="H13">
        <v>1554.9591755916</v>
      </c>
      <c r="I13">
        <v>1561.9388149714</v>
      </c>
      <c r="J13">
        <v>1538.3580570537</v>
      </c>
      <c r="K13">
        <v>1546.5822487564</v>
      </c>
      <c r="L13">
        <v>1554.5007503368</v>
      </c>
      <c r="M13">
        <v>1561.8040503192</v>
      </c>
    </row>
    <row r="14" spans="1:13">
      <c r="A14" t="s">
        <v>2089</v>
      </c>
      <c r="B14">
        <v>1538.6130285604</v>
      </c>
      <c r="C14">
        <v>1546.4835896377</v>
      </c>
      <c r="D14">
        <v>1555.1352622965</v>
      </c>
      <c r="E14">
        <v>1562.0674494577</v>
      </c>
      <c r="F14">
        <v>1538.4477877786</v>
      </c>
      <c r="G14">
        <v>1546.5193936743</v>
      </c>
      <c r="H14">
        <v>1554.9607485279</v>
      </c>
      <c r="I14">
        <v>1561.9594590164</v>
      </c>
      <c r="J14">
        <v>1538.3580570537</v>
      </c>
      <c r="K14">
        <v>1546.5806927251</v>
      </c>
      <c r="L14">
        <v>1554.4987824475</v>
      </c>
      <c r="M14">
        <v>1561.8070260845</v>
      </c>
    </row>
    <row r="15" spans="1:13">
      <c r="A15" t="s">
        <v>2090</v>
      </c>
      <c r="B15">
        <v>1538.6137985799</v>
      </c>
      <c r="C15">
        <v>1546.4828098189</v>
      </c>
      <c r="D15">
        <v>1555.1344756514</v>
      </c>
      <c r="E15">
        <v>1562.068838874</v>
      </c>
      <c r="F15">
        <v>1538.4474019107</v>
      </c>
      <c r="G15">
        <v>1546.5174478428</v>
      </c>
      <c r="H15">
        <v>1554.9605523914</v>
      </c>
      <c r="I15">
        <v>1561.9537022997</v>
      </c>
      <c r="J15">
        <v>1538.3574792604</v>
      </c>
      <c r="K15">
        <v>1546.5787467394</v>
      </c>
      <c r="L15">
        <v>1554.5033043725</v>
      </c>
      <c r="M15">
        <v>1561.8066303497</v>
      </c>
    </row>
    <row r="16" spans="1:13">
      <c r="A16" t="s">
        <v>2091</v>
      </c>
      <c r="B16">
        <v>1538.6130285604</v>
      </c>
      <c r="C16">
        <v>1546.4828098189</v>
      </c>
      <c r="D16">
        <v>1555.1325080806</v>
      </c>
      <c r="E16">
        <v>1562.0475962118</v>
      </c>
      <c r="F16">
        <v>1538.4477877786</v>
      </c>
      <c r="G16">
        <v>1546.5174478428</v>
      </c>
      <c r="H16">
        <v>1554.9591755916</v>
      </c>
      <c r="I16">
        <v>1561.9044760533</v>
      </c>
      <c r="J16">
        <v>1538.3561317052</v>
      </c>
      <c r="K16">
        <v>1546.5787467394</v>
      </c>
      <c r="L16">
        <v>1554.4987824475</v>
      </c>
      <c r="M16">
        <v>1561.8038505127</v>
      </c>
    </row>
    <row r="17" spans="1:13">
      <c r="A17" t="s">
        <v>2092</v>
      </c>
      <c r="B17">
        <v>1538.6137985799</v>
      </c>
      <c r="C17">
        <v>1546.4847555632</v>
      </c>
      <c r="D17">
        <v>1555.1342775478</v>
      </c>
      <c r="E17">
        <v>1562.0732070129</v>
      </c>
      <c r="F17">
        <v>1538.4491354944</v>
      </c>
      <c r="G17">
        <v>1546.5205615559</v>
      </c>
      <c r="H17">
        <v>1554.9591755916</v>
      </c>
      <c r="I17">
        <v>1561.9481435287</v>
      </c>
      <c r="J17">
        <v>1538.3586348473</v>
      </c>
      <c r="K17">
        <v>1546.5814707404</v>
      </c>
      <c r="L17">
        <v>1554.5007503368</v>
      </c>
      <c r="M17">
        <v>1561.8028592404</v>
      </c>
    </row>
    <row r="18" spans="1:13">
      <c r="A18" t="s">
        <v>2093</v>
      </c>
      <c r="B18">
        <v>1538.6147606347</v>
      </c>
      <c r="C18">
        <v>1546.4828098189</v>
      </c>
      <c r="D18">
        <v>1555.135656581</v>
      </c>
      <c r="E18">
        <v>1562.063081351</v>
      </c>
      <c r="F18">
        <v>1538.446054198</v>
      </c>
      <c r="G18">
        <v>1546.5193936743</v>
      </c>
      <c r="H18">
        <v>1554.9615369201</v>
      </c>
      <c r="I18">
        <v>1561.9584656062</v>
      </c>
      <c r="J18">
        <v>1538.3555539134</v>
      </c>
      <c r="K18">
        <v>1546.581276712</v>
      </c>
      <c r="L18">
        <v>1554.5019283823</v>
      </c>
      <c r="M18">
        <v>1561.8082171697</v>
      </c>
    </row>
    <row r="19" spans="1:13">
      <c r="A19" t="s">
        <v>2094</v>
      </c>
      <c r="B19">
        <v>1538.6118725913</v>
      </c>
      <c r="C19">
        <v>1546.4859233926</v>
      </c>
      <c r="D19">
        <v>1555.1291634139</v>
      </c>
      <c r="E19">
        <v>1562.0779710483</v>
      </c>
      <c r="F19">
        <v>1538.4445144955</v>
      </c>
      <c r="G19">
        <v>1546.5199776149</v>
      </c>
      <c r="H19">
        <v>1554.9579949301</v>
      </c>
      <c r="I19">
        <v>1561.9324627689</v>
      </c>
      <c r="J19">
        <v>1538.3555539134</v>
      </c>
      <c r="K19">
        <v>1546.5814707404</v>
      </c>
      <c r="L19">
        <v>1554.4978004264</v>
      </c>
      <c r="M19">
        <v>1561.8072258918</v>
      </c>
    </row>
    <row r="20" spans="1:13">
      <c r="A20" t="s">
        <v>2095</v>
      </c>
      <c r="B20">
        <v>1538.6134126287</v>
      </c>
      <c r="C20">
        <v>1546.4845615592</v>
      </c>
      <c r="D20">
        <v>1555.1311309763</v>
      </c>
      <c r="E20">
        <v>1562.0779710483</v>
      </c>
      <c r="F20">
        <v>1538.447209918</v>
      </c>
      <c r="G20">
        <v>1546.5178358675</v>
      </c>
      <c r="H20">
        <v>1554.9583891247</v>
      </c>
      <c r="I20">
        <v>1561.9461586786</v>
      </c>
      <c r="J20">
        <v>1538.3580570537</v>
      </c>
      <c r="K20">
        <v>1546.5810826838</v>
      </c>
      <c r="L20">
        <v>1554.4993724294</v>
      </c>
      <c r="M20">
        <v>1561.802661374</v>
      </c>
    </row>
    <row r="21" spans="1:13">
      <c r="A21" t="s">
        <v>2096</v>
      </c>
      <c r="B21">
        <v>1538.6137985799</v>
      </c>
      <c r="C21">
        <v>1546.4851454735</v>
      </c>
      <c r="D21">
        <v>1555.1329004403</v>
      </c>
      <c r="E21">
        <v>1562.0720155234</v>
      </c>
      <c r="F21">
        <v>1538.4462461904</v>
      </c>
      <c r="G21">
        <v>1546.5191996616</v>
      </c>
      <c r="H21">
        <v>1554.9583891247</v>
      </c>
      <c r="I21">
        <v>1561.9572742918</v>
      </c>
      <c r="J21">
        <v>1538.3547841523</v>
      </c>
      <c r="K21">
        <v>1546.5818606994</v>
      </c>
      <c r="L21">
        <v>1554.4968164849</v>
      </c>
      <c r="M21">
        <v>1561.8046458594</v>
      </c>
    </row>
    <row r="22" spans="1:13">
      <c r="A22" t="s">
        <v>2097</v>
      </c>
      <c r="B22">
        <v>1538.6132205946</v>
      </c>
      <c r="C22">
        <v>1546.4861192989</v>
      </c>
      <c r="D22">
        <v>1555.1348680122</v>
      </c>
      <c r="E22">
        <v>1562.0736028827</v>
      </c>
      <c r="F22">
        <v>1538.4491354944</v>
      </c>
      <c r="G22">
        <v>1546.520755569</v>
      </c>
      <c r="H22">
        <v>1554.9583891247</v>
      </c>
      <c r="I22">
        <v>1561.9471520731</v>
      </c>
      <c r="J22">
        <v>1538.3594046122</v>
      </c>
      <c r="K22">
        <v>1546.5793307249</v>
      </c>
      <c r="L22">
        <v>1554.4979964462</v>
      </c>
      <c r="M22">
        <v>1561.8044460527</v>
      </c>
    </row>
    <row r="23" spans="1:13">
      <c r="A23" t="s">
        <v>2098</v>
      </c>
      <c r="B23">
        <v>1538.6137985799</v>
      </c>
      <c r="C23">
        <v>1546.4847555632</v>
      </c>
      <c r="D23">
        <v>1555.1342775478</v>
      </c>
      <c r="E23">
        <v>1562.0751921858</v>
      </c>
      <c r="F23">
        <v>1538.4483656397</v>
      </c>
      <c r="G23">
        <v>1546.5199776149</v>
      </c>
      <c r="H23">
        <v>1554.9599620593</v>
      </c>
      <c r="I23">
        <v>1561.9435781871</v>
      </c>
      <c r="J23">
        <v>1538.3574792604</v>
      </c>
      <c r="K23">
        <v>1546.5795247527</v>
      </c>
      <c r="L23">
        <v>1554.4991764093</v>
      </c>
      <c r="M23">
        <v>1561.8048437262</v>
      </c>
    </row>
    <row r="24" spans="1:13">
      <c r="A24" t="s">
        <v>2099</v>
      </c>
      <c r="B24">
        <v>1538.6137985799</v>
      </c>
      <c r="C24">
        <v>1546.4859233926</v>
      </c>
      <c r="D24">
        <v>1555.1279824942</v>
      </c>
      <c r="E24">
        <v>1562.0638750212</v>
      </c>
      <c r="F24">
        <v>1538.4481736468</v>
      </c>
      <c r="G24">
        <v>1546.5213395107</v>
      </c>
      <c r="H24">
        <v>1554.9577987943</v>
      </c>
      <c r="I24">
        <v>1561.9572742918</v>
      </c>
      <c r="J24">
        <v>1538.3561317052</v>
      </c>
      <c r="K24">
        <v>1546.5820547278</v>
      </c>
      <c r="L24">
        <v>1554.4968164849</v>
      </c>
      <c r="M24">
        <v>1561.8070260845</v>
      </c>
    </row>
    <row r="25" spans="1:13">
      <c r="A25" t="s">
        <v>2100</v>
      </c>
      <c r="B25">
        <v>1538.6139906143</v>
      </c>
      <c r="C25">
        <v>1546.4837836415</v>
      </c>
      <c r="D25">
        <v>1555.1315233354</v>
      </c>
      <c r="E25">
        <v>1562.0757879327</v>
      </c>
      <c r="F25">
        <v>1538.4475957858</v>
      </c>
      <c r="G25">
        <v>1546.5197816999</v>
      </c>
      <c r="H25">
        <v>1554.9605523914</v>
      </c>
      <c r="I25">
        <v>1561.9491369257</v>
      </c>
      <c r="J25">
        <v>1538.3586348473</v>
      </c>
      <c r="K25">
        <v>1546.5810826838</v>
      </c>
      <c r="L25">
        <v>1554.5013383985</v>
      </c>
      <c r="M25">
        <v>1561.8036526461</v>
      </c>
    </row>
    <row r="26" spans="1:13">
      <c r="A26" t="s">
        <v>2101</v>
      </c>
      <c r="B26">
        <v>1538.6124505756</v>
      </c>
      <c r="C26">
        <v>1546.4837836415</v>
      </c>
      <c r="D26">
        <v>1555.1329004403</v>
      </c>
      <c r="E26">
        <v>1562.0749923099</v>
      </c>
      <c r="F26">
        <v>1538.447209918</v>
      </c>
      <c r="G26">
        <v>1546.5184198069</v>
      </c>
      <c r="H26">
        <v>1554.960356255</v>
      </c>
      <c r="I26">
        <v>1561.9511217833</v>
      </c>
      <c r="J26">
        <v>1538.357285408</v>
      </c>
      <c r="K26">
        <v>1546.580498697</v>
      </c>
      <c r="L26">
        <v>1554.4995703713</v>
      </c>
      <c r="M26">
        <v>1561.805637134</v>
      </c>
    </row>
    <row r="27" spans="1:13">
      <c r="A27" t="s">
        <v>2102</v>
      </c>
      <c r="B27">
        <v>1538.6126426096</v>
      </c>
      <c r="C27">
        <v>1546.4865073079</v>
      </c>
      <c r="D27">
        <v>1555.1293595929</v>
      </c>
      <c r="E27">
        <v>1562.0692347416</v>
      </c>
      <c r="F27">
        <v>1538.4475957858</v>
      </c>
      <c r="G27">
        <v>1546.5197816999</v>
      </c>
      <c r="H27">
        <v>1554.9583891247</v>
      </c>
      <c r="I27">
        <v>1561.9463585216</v>
      </c>
      <c r="J27">
        <v>1538.3561317052</v>
      </c>
      <c r="K27">
        <v>1546.5830286754</v>
      </c>
      <c r="L27">
        <v>1554.5005523946</v>
      </c>
      <c r="M27">
        <v>1561.8034547796</v>
      </c>
    </row>
    <row r="28" spans="1:13">
      <c r="A28" t="s">
        <v>2103</v>
      </c>
      <c r="B28">
        <v>1538.6120646251</v>
      </c>
      <c r="C28">
        <v>1546.4857293882</v>
      </c>
      <c r="D28">
        <v>1555.1303424121</v>
      </c>
      <c r="E28">
        <v>1562.0811477349</v>
      </c>
      <c r="F28">
        <v>1538.4437427632</v>
      </c>
      <c r="G28">
        <v>1546.5195876871</v>
      </c>
      <c r="H28">
        <v>1554.9577987943</v>
      </c>
      <c r="I28">
        <v>1561.9588633582</v>
      </c>
      <c r="J28">
        <v>1538.3580570537</v>
      </c>
      <c r="K28">
        <v>1546.5828327444</v>
      </c>
      <c r="L28">
        <v>1554.5001603538</v>
      </c>
      <c r="M28">
        <v>1561.8016681633</v>
      </c>
    </row>
    <row r="29" spans="1:13">
      <c r="A29" t="s">
        <v>2104</v>
      </c>
      <c r="B29">
        <v>1538.6124505756</v>
      </c>
      <c r="C29">
        <v>1546.4855353839</v>
      </c>
      <c r="D29">
        <v>1555.1299500536</v>
      </c>
      <c r="E29">
        <v>1562.0642728269</v>
      </c>
      <c r="F29">
        <v>1538.4481736468</v>
      </c>
      <c r="G29">
        <v>1546.5199776149</v>
      </c>
      <c r="H29">
        <v>1554.9570123288</v>
      </c>
      <c r="I29">
        <v>1561.9592591701</v>
      </c>
      <c r="J29">
        <v>1538.3574792604</v>
      </c>
      <c r="K29">
        <v>1546.5826387158</v>
      </c>
      <c r="L29">
        <v>1554.5019283823</v>
      </c>
      <c r="M29">
        <v>1561.8064305426</v>
      </c>
    </row>
    <row r="30" spans="1:13">
      <c r="A30" t="s">
        <v>2105</v>
      </c>
      <c r="B30">
        <v>1538.6137985799</v>
      </c>
      <c r="C30">
        <v>1546.4830057245</v>
      </c>
      <c r="D30">
        <v>1555.1299500536</v>
      </c>
      <c r="E30">
        <v>1562.0644707595</v>
      </c>
      <c r="F30">
        <v>1538.446054198</v>
      </c>
      <c r="G30">
        <v>1546.5170579163</v>
      </c>
      <c r="H30">
        <v>1554.9579949301</v>
      </c>
      <c r="I30">
        <v>1561.9457628734</v>
      </c>
      <c r="J30">
        <v>1538.3569014676</v>
      </c>
      <c r="K30">
        <v>1546.578356782</v>
      </c>
      <c r="L30">
        <v>1554.4995703713</v>
      </c>
      <c r="M30">
        <v>1561.8070260845</v>
      </c>
    </row>
    <row r="31" spans="1:13">
      <c r="A31" t="s">
        <v>2106</v>
      </c>
      <c r="B31">
        <v>1538.6141845313</v>
      </c>
      <c r="C31">
        <v>1546.4835896377</v>
      </c>
      <c r="D31">
        <v>1555.1305405147</v>
      </c>
      <c r="E31">
        <v>1562.0638750212</v>
      </c>
      <c r="F31">
        <v>1538.4499053499</v>
      </c>
      <c r="G31">
        <v>1546.516669892</v>
      </c>
      <c r="H31">
        <v>1554.9597659231</v>
      </c>
      <c r="I31">
        <v>1561.9431823832</v>
      </c>
      <c r="J31">
        <v>1538.3567094974</v>
      </c>
      <c r="K31">
        <v>1546.5789407671</v>
      </c>
      <c r="L31">
        <v>1554.4968164849</v>
      </c>
      <c r="M31">
        <v>1561.8070260845</v>
      </c>
    </row>
    <row r="32" spans="1:13">
      <c r="A32" t="s">
        <v>2107</v>
      </c>
      <c r="B32">
        <v>1538.6141845313</v>
      </c>
      <c r="C32">
        <v>1546.4845615592</v>
      </c>
      <c r="D32">
        <v>1555.1348680122</v>
      </c>
      <c r="E32">
        <v>1562.0882948418</v>
      </c>
      <c r="F32">
        <v>1538.4474019107</v>
      </c>
      <c r="G32">
        <v>1546.5191996616</v>
      </c>
      <c r="H32">
        <v>1554.9574046</v>
      </c>
      <c r="I32">
        <v>1561.9439759315</v>
      </c>
      <c r="J32">
        <v>1538.3580570537</v>
      </c>
      <c r="K32">
        <v>1546.5803027667</v>
      </c>
      <c r="L32">
        <v>1554.4995703713</v>
      </c>
      <c r="M32">
        <v>1561.8062326753</v>
      </c>
    </row>
    <row r="33" spans="1:13">
      <c r="A33" t="s">
        <v>2108</v>
      </c>
      <c r="B33">
        <v>1538.6126426096</v>
      </c>
      <c r="C33">
        <v>1546.4859233926</v>
      </c>
      <c r="D33">
        <v>1555.1362470464</v>
      </c>
      <c r="E33">
        <v>1562.0745964393</v>
      </c>
      <c r="F33">
        <v>1538.447209918</v>
      </c>
      <c r="G33">
        <v>1546.5211454974</v>
      </c>
      <c r="H33">
        <v>1554.9625195271</v>
      </c>
      <c r="I33">
        <v>1561.9316692323</v>
      </c>
      <c r="J33">
        <v>1538.3567094974</v>
      </c>
      <c r="K33">
        <v>1546.5830286754</v>
      </c>
      <c r="L33">
        <v>1554.5017323616</v>
      </c>
      <c r="M33">
        <v>1561.8074237593</v>
      </c>
    </row>
    <row r="34" spans="1:13">
      <c r="A34" t="s">
        <v>2109</v>
      </c>
      <c r="B34">
        <v>1538.6139906143</v>
      </c>
      <c r="C34">
        <v>1546.4843675552</v>
      </c>
      <c r="D34">
        <v>1555.1311309763</v>
      </c>
      <c r="E34">
        <v>1562.0745964393</v>
      </c>
      <c r="F34">
        <v>1538.447209918</v>
      </c>
      <c r="G34">
        <v>1546.5195876871</v>
      </c>
      <c r="H34">
        <v>1554.9587813966</v>
      </c>
      <c r="I34">
        <v>1561.9546937636</v>
      </c>
      <c r="J34">
        <v>1538.3555539134</v>
      </c>
      <c r="K34">
        <v>1546.5808867533</v>
      </c>
      <c r="L34">
        <v>1554.5001603538</v>
      </c>
      <c r="M34">
        <v>1561.8042481859</v>
      </c>
    </row>
    <row r="35" spans="1:13">
      <c r="A35" t="s">
        <v>2110</v>
      </c>
      <c r="B35">
        <v>1538.6134126287</v>
      </c>
      <c r="C35">
        <v>1546.4851454735</v>
      </c>
      <c r="D35">
        <v>1555.1311309763</v>
      </c>
      <c r="E35">
        <v>1562.0692347416</v>
      </c>
      <c r="F35">
        <v>1538.4474019107</v>
      </c>
      <c r="G35">
        <v>1546.5195876871</v>
      </c>
      <c r="H35">
        <v>1554.9591755916</v>
      </c>
      <c r="I35">
        <v>1561.9447694806</v>
      </c>
      <c r="J35">
        <v>1538.3561317052</v>
      </c>
      <c r="K35">
        <v>1546.5814707404</v>
      </c>
      <c r="L35">
        <v>1554.5001603538</v>
      </c>
      <c r="M35">
        <v>1561.8064305426</v>
      </c>
    </row>
    <row r="36" spans="1:13">
      <c r="A36" t="s">
        <v>2111</v>
      </c>
      <c r="B36">
        <v>1538.6128346437</v>
      </c>
      <c r="C36">
        <v>1546.4849514693</v>
      </c>
      <c r="D36">
        <v>1555.1332947236</v>
      </c>
      <c r="E36">
        <v>1562.068441066</v>
      </c>
      <c r="F36">
        <v>1538.447209918</v>
      </c>
      <c r="G36">
        <v>1546.5182257944</v>
      </c>
      <c r="H36">
        <v>1554.9605523914</v>
      </c>
      <c r="I36">
        <v>1561.9453651281</v>
      </c>
      <c r="J36">
        <v>1538.3580570537</v>
      </c>
      <c r="K36">
        <v>1546.5803027667</v>
      </c>
      <c r="L36">
        <v>1554.4997663915</v>
      </c>
      <c r="M36">
        <v>1561.8054392669</v>
      </c>
    </row>
    <row r="37" spans="1:13">
      <c r="A37" t="s">
        <v>2112</v>
      </c>
      <c r="B37">
        <v>1538.6128346437</v>
      </c>
      <c r="C37">
        <v>1546.4861192989</v>
      </c>
      <c r="D37">
        <v>1555.1346718318</v>
      </c>
      <c r="E37">
        <v>1562.0732070129</v>
      </c>
      <c r="F37">
        <v>1538.4470179253</v>
      </c>
      <c r="G37">
        <v>1546.5201716278</v>
      </c>
      <c r="H37">
        <v>1554.9597659231</v>
      </c>
      <c r="I37">
        <v>1561.9384172297</v>
      </c>
      <c r="J37">
        <v>1538.3580570537</v>
      </c>
      <c r="K37">
        <v>1546.5816647687</v>
      </c>
      <c r="L37">
        <v>1554.4995703713</v>
      </c>
      <c r="M37">
        <v>1561.8028592404</v>
      </c>
    </row>
    <row r="38" spans="1:13">
      <c r="A38" t="s">
        <v>2113</v>
      </c>
      <c r="B38">
        <v>1538.6132205946</v>
      </c>
      <c r="C38">
        <v>1546.4847555632</v>
      </c>
      <c r="D38">
        <v>1555.1303424121</v>
      </c>
      <c r="E38">
        <v>1562.0597068064</v>
      </c>
      <c r="F38">
        <v>1538.4462461904</v>
      </c>
      <c r="G38">
        <v>1546.5188097341</v>
      </c>
      <c r="H38">
        <v>1554.9599620593</v>
      </c>
      <c r="I38">
        <v>1561.954297954</v>
      </c>
      <c r="J38">
        <v>1538.3561317052</v>
      </c>
      <c r="K38">
        <v>1546.5806927251</v>
      </c>
      <c r="L38">
        <v>1554.4995703713</v>
      </c>
      <c r="M38">
        <v>1561.8082171697</v>
      </c>
    </row>
    <row r="39" spans="1:13">
      <c r="A39" t="s">
        <v>2114</v>
      </c>
      <c r="B39">
        <v>1538.6116805575</v>
      </c>
      <c r="C39">
        <v>1546.4841735512</v>
      </c>
      <c r="D39">
        <v>1555.1329004403</v>
      </c>
      <c r="E39">
        <v>1562.0708240358</v>
      </c>
      <c r="F39">
        <v>1538.4452843464</v>
      </c>
      <c r="G39">
        <v>1546.5195876871</v>
      </c>
      <c r="H39">
        <v>1554.9579949301</v>
      </c>
      <c r="I39">
        <v>1561.9495327327</v>
      </c>
      <c r="J39">
        <v>1538.3561317052</v>
      </c>
      <c r="K39">
        <v>1546.5810826838</v>
      </c>
      <c r="L39">
        <v>1554.4995703713</v>
      </c>
      <c r="M39">
        <v>1561.8072258918</v>
      </c>
    </row>
    <row r="40" spans="1:13">
      <c r="A40" t="s">
        <v>2115</v>
      </c>
      <c r="B40">
        <v>1538.6139906143</v>
      </c>
      <c r="C40">
        <v>1546.4851454735</v>
      </c>
      <c r="D40">
        <v>1555.1305405147</v>
      </c>
      <c r="E40">
        <v>1562.071221845</v>
      </c>
      <c r="F40">
        <v>1538.447209918</v>
      </c>
      <c r="G40">
        <v>1546.5203656408</v>
      </c>
      <c r="H40">
        <v>1554.9599620593</v>
      </c>
      <c r="I40">
        <v>1561.9415933487</v>
      </c>
      <c r="J40">
        <v>1538.3567094974</v>
      </c>
      <c r="K40">
        <v>1546.5826387158</v>
      </c>
      <c r="L40">
        <v>1554.4997663915</v>
      </c>
      <c r="M40">
        <v>1561.8054392669</v>
      </c>
    </row>
    <row r="41" spans="1:13">
      <c r="A41" t="s">
        <v>2116</v>
      </c>
      <c r="B41">
        <v>1538.6130285604</v>
      </c>
      <c r="C41">
        <v>1546.4849514693</v>
      </c>
      <c r="D41">
        <v>1555.1317214383</v>
      </c>
      <c r="E41">
        <v>1562.0732070129</v>
      </c>
      <c r="F41">
        <v>1538.4475957858</v>
      </c>
      <c r="G41">
        <v>1546.5188097341</v>
      </c>
      <c r="H41">
        <v>1554.9585852606</v>
      </c>
      <c r="I41">
        <v>1561.9409977041</v>
      </c>
      <c r="J41">
        <v>1538.3574792604</v>
      </c>
      <c r="K41">
        <v>1546.5824446872</v>
      </c>
      <c r="L41">
        <v>1554.5001603538</v>
      </c>
      <c r="M41">
        <v>1561.8028592404</v>
      </c>
    </row>
    <row r="42" spans="1:13">
      <c r="A42" t="s">
        <v>2117</v>
      </c>
      <c r="B42">
        <v>1538.6124505756</v>
      </c>
      <c r="C42">
        <v>1546.4855353839</v>
      </c>
      <c r="D42">
        <v>1555.1279824942</v>
      </c>
      <c r="E42">
        <v>1562.0908758115</v>
      </c>
      <c r="F42">
        <v>1538.4483656397</v>
      </c>
      <c r="G42">
        <v>1546.5188097341</v>
      </c>
      <c r="H42">
        <v>1554.9617330568</v>
      </c>
      <c r="I42">
        <v>1561.9527088969</v>
      </c>
      <c r="J42">
        <v>1538.3586348473</v>
      </c>
      <c r="K42">
        <v>1546.5818606994</v>
      </c>
      <c r="L42">
        <v>1554.4987824475</v>
      </c>
      <c r="M42">
        <v>1561.8048437262</v>
      </c>
    </row>
    <row r="43" spans="1:13">
      <c r="A43" t="s">
        <v>2118</v>
      </c>
      <c r="B43">
        <v>1538.6137985799</v>
      </c>
      <c r="C43">
        <v>1546.4867032144</v>
      </c>
      <c r="D43">
        <v>1555.1332947236</v>
      </c>
      <c r="E43">
        <v>1562.0714197794</v>
      </c>
      <c r="F43">
        <v>1538.4447064876</v>
      </c>
      <c r="G43">
        <v>1546.5205615559</v>
      </c>
      <c r="H43">
        <v>1554.9587813966</v>
      </c>
      <c r="I43">
        <v>1561.9497325765</v>
      </c>
      <c r="J43">
        <v>1538.3555539134</v>
      </c>
      <c r="K43">
        <v>1546.5834167329</v>
      </c>
      <c r="L43">
        <v>1554.4976044067</v>
      </c>
      <c r="M43">
        <v>1561.8052413999</v>
      </c>
    </row>
    <row r="44" spans="1:13">
      <c r="A44" t="s">
        <v>2119</v>
      </c>
      <c r="B44">
        <v>1538.6124505756</v>
      </c>
      <c r="C44">
        <v>1546.4841735512</v>
      </c>
      <c r="D44">
        <v>1555.1311309763</v>
      </c>
      <c r="E44">
        <v>1562.083132928</v>
      </c>
      <c r="F44">
        <v>1538.4464400652</v>
      </c>
      <c r="G44">
        <v>1546.5188097341</v>
      </c>
      <c r="H44">
        <v>1554.9591755916</v>
      </c>
      <c r="I44">
        <v>1561.9419910921</v>
      </c>
      <c r="J44">
        <v>1538.3555539134</v>
      </c>
      <c r="K44">
        <v>1546.5810826838</v>
      </c>
      <c r="L44">
        <v>1554.4995703713</v>
      </c>
      <c r="M44">
        <v>1561.8052413999</v>
      </c>
    </row>
    <row r="45" spans="1:13">
      <c r="A45" t="s">
        <v>2120</v>
      </c>
      <c r="B45">
        <v>1538.6126426096</v>
      </c>
      <c r="C45">
        <v>1546.4845615592</v>
      </c>
      <c r="D45">
        <v>1555.1329004403</v>
      </c>
      <c r="E45">
        <v>1562.072213458</v>
      </c>
      <c r="F45">
        <v>1538.4462461904</v>
      </c>
      <c r="G45">
        <v>1546.5184198069</v>
      </c>
      <c r="H45">
        <v>1554.9605523914</v>
      </c>
      <c r="I45">
        <v>1561.9461586786</v>
      </c>
      <c r="J45">
        <v>1538.3561317052</v>
      </c>
      <c r="K45">
        <v>1546.580498697</v>
      </c>
      <c r="L45">
        <v>1554.5007503368</v>
      </c>
      <c r="M45">
        <v>1561.8082171697</v>
      </c>
    </row>
    <row r="46" spans="1:13">
      <c r="A46" t="s">
        <v>2121</v>
      </c>
      <c r="B46">
        <v>1538.6130285604</v>
      </c>
      <c r="C46">
        <v>1546.4835896377</v>
      </c>
      <c r="D46">
        <v>1555.1342775478</v>
      </c>
      <c r="E46">
        <v>1562.0656622374</v>
      </c>
      <c r="F46">
        <v>1538.4468240504</v>
      </c>
      <c r="G46">
        <v>1546.5188097341</v>
      </c>
      <c r="H46">
        <v>1554.9589794555</v>
      </c>
      <c r="I46">
        <v>1561.9471520731</v>
      </c>
      <c r="J46">
        <v>1538.3574792604</v>
      </c>
      <c r="K46">
        <v>1546.5810826838</v>
      </c>
      <c r="L46">
        <v>1554.4983904076</v>
      </c>
      <c r="M46">
        <v>1561.805836941</v>
      </c>
    </row>
    <row r="47" spans="1:13">
      <c r="A47" t="s">
        <v>2122</v>
      </c>
      <c r="B47">
        <v>1538.6122585417</v>
      </c>
      <c r="C47">
        <v>1546.4863133034</v>
      </c>
      <c r="D47">
        <v>1555.1336890071</v>
      </c>
      <c r="E47">
        <v>1562.0666557839</v>
      </c>
      <c r="F47">
        <v>1538.4464400652</v>
      </c>
      <c r="G47">
        <v>1546.5201716278</v>
      </c>
      <c r="H47">
        <v>1554.9577987943</v>
      </c>
      <c r="I47">
        <v>1561.9493348291</v>
      </c>
      <c r="J47">
        <v>1538.3567094974</v>
      </c>
      <c r="K47">
        <v>1546.5803027667</v>
      </c>
      <c r="L47">
        <v>1554.4981943878</v>
      </c>
      <c r="M47">
        <v>1561.8028592404</v>
      </c>
    </row>
    <row r="48" spans="1:13">
      <c r="A48" t="s">
        <v>2123</v>
      </c>
      <c r="B48">
        <v>1538.6122585417</v>
      </c>
      <c r="C48">
        <v>1546.4835896377</v>
      </c>
      <c r="D48">
        <v>1555.1323099774</v>
      </c>
      <c r="E48">
        <v>1562.0757879327</v>
      </c>
      <c r="F48">
        <v>1538.4479797715</v>
      </c>
      <c r="G48">
        <v>1546.5168639042</v>
      </c>
      <c r="H48">
        <v>1554.9583891247</v>
      </c>
      <c r="I48">
        <v>1561.9491369257</v>
      </c>
      <c r="J48">
        <v>1538.3586348473</v>
      </c>
      <c r="K48">
        <v>1546.5797187806</v>
      </c>
      <c r="L48">
        <v>1554.4976044067</v>
      </c>
      <c r="M48">
        <v>1561.8048437262</v>
      </c>
    </row>
    <row r="49" spans="1:13">
      <c r="A49" t="s">
        <v>2124</v>
      </c>
      <c r="B49">
        <v>1538.6120646251</v>
      </c>
      <c r="C49">
        <v>1546.4857293882</v>
      </c>
      <c r="D49">
        <v>1555.1336890071</v>
      </c>
      <c r="E49">
        <v>1562.0833308654</v>
      </c>
      <c r="F49">
        <v>1538.4447064876</v>
      </c>
      <c r="G49">
        <v>1546.5195876871</v>
      </c>
      <c r="H49">
        <v>1554.9566181348</v>
      </c>
      <c r="I49">
        <v>1561.9503282277</v>
      </c>
      <c r="J49">
        <v>1538.3567094974</v>
      </c>
      <c r="K49">
        <v>1546.5814707404</v>
      </c>
      <c r="L49">
        <v>1554.5005523946</v>
      </c>
      <c r="M49">
        <v>1561.8030571068</v>
      </c>
    </row>
    <row r="50" spans="1:13">
      <c r="A50" t="s">
        <v>2125</v>
      </c>
      <c r="B50">
        <v>1538.6137985799</v>
      </c>
      <c r="C50">
        <v>1546.4855353839</v>
      </c>
      <c r="D50">
        <v>1555.1325080806</v>
      </c>
      <c r="E50">
        <v>1562.0740006933</v>
      </c>
      <c r="F50">
        <v>1538.4452843464</v>
      </c>
      <c r="G50">
        <v>1546.5188097341</v>
      </c>
      <c r="H50">
        <v>1554.9585852606</v>
      </c>
      <c r="I50">
        <v>1561.9546937636</v>
      </c>
      <c r="J50">
        <v>1538.3567094974</v>
      </c>
      <c r="K50">
        <v>1546.581276712</v>
      </c>
      <c r="L50">
        <v>1554.4985864275</v>
      </c>
      <c r="M50">
        <v>1561.8038505127</v>
      </c>
    </row>
    <row r="51" spans="1:13">
      <c r="A51" t="s">
        <v>2126</v>
      </c>
      <c r="B51">
        <v>1538.6130285604</v>
      </c>
      <c r="C51">
        <v>1546.4874811351</v>
      </c>
      <c r="D51">
        <v>1555.1338851873</v>
      </c>
      <c r="E51">
        <v>1562.0773752997</v>
      </c>
      <c r="F51">
        <v>1538.4481736468</v>
      </c>
      <c r="G51">
        <v>1546.5215335239</v>
      </c>
      <c r="H51">
        <v>1554.9568142703</v>
      </c>
      <c r="I51">
        <v>1561.9507240353</v>
      </c>
      <c r="J51">
        <v>1538.3586348473</v>
      </c>
      <c r="K51">
        <v>1546.583612664</v>
      </c>
      <c r="L51">
        <v>1554.4981943878</v>
      </c>
      <c r="M51">
        <v>1561.8038505127</v>
      </c>
    </row>
    <row r="52" spans="1:13">
      <c r="A52" t="s">
        <v>2127</v>
      </c>
      <c r="B52">
        <v>1538.6128346437</v>
      </c>
      <c r="C52">
        <v>1546.4845615592</v>
      </c>
      <c r="D52">
        <v>1555.1330985436</v>
      </c>
      <c r="E52">
        <v>1562.0819414234</v>
      </c>
      <c r="F52">
        <v>1538.447209918</v>
      </c>
      <c r="G52">
        <v>1546.5197816999</v>
      </c>
      <c r="H52">
        <v>1554.9597659231</v>
      </c>
      <c r="I52">
        <v>1561.9358367638</v>
      </c>
      <c r="J52">
        <v>1538.3567094974</v>
      </c>
      <c r="K52">
        <v>1546.5818606994</v>
      </c>
      <c r="L52">
        <v>1554.5001603538</v>
      </c>
      <c r="M52">
        <v>1561.8040503192</v>
      </c>
    </row>
    <row r="53" spans="1:13">
      <c r="A53" t="s">
        <v>2128</v>
      </c>
      <c r="B53">
        <v>1538.6109086574</v>
      </c>
      <c r="C53">
        <v>1546.4843675552</v>
      </c>
      <c r="D53">
        <v>1555.1330985436</v>
      </c>
      <c r="E53">
        <v>1562.0636770887</v>
      </c>
      <c r="F53">
        <v>1538.4483656397</v>
      </c>
      <c r="G53">
        <v>1546.5182257944</v>
      </c>
      <c r="H53">
        <v>1554.9585852606</v>
      </c>
      <c r="I53">
        <v>1561.9402041588</v>
      </c>
      <c r="J53">
        <v>1538.3586348473</v>
      </c>
      <c r="K53">
        <v>1546.5814707404</v>
      </c>
      <c r="L53">
        <v>1554.4991764093</v>
      </c>
      <c r="M53">
        <v>1561.8052413999</v>
      </c>
    </row>
    <row r="54" spans="1:13">
      <c r="A54" t="s">
        <v>2129</v>
      </c>
      <c r="B54">
        <v>1538.6109086574</v>
      </c>
      <c r="C54">
        <v>1546.4839776453</v>
      </c>
      <c r="D54">
        <v>1555.1317214383</v>
      </c>
      <c r="E54">
        <v>1562.0702282927</v>
      </c>
      <c r="F54">
        <v>1538.4456702132</v>
      </c>
      <c r="G54">
        <v>1546.5178358675</v>
      </c>
      <c r="H54">
        <v>1554.960356255</v>
      </c>
      <c r="I54">
        <v>1561.9568784809</v>
      </c>
      <c r="J54">
        <v>1538.3561317052</v>
      </c>
      <c r="K54">
        <v>1546.5803027667</v>
      </c>
      <c r="L54">
        <v>1554.5009463573</v>
      </c>
      <c r="M54">
        <v>1561.8040503192</v>
      </c>
    </row>
    <row r="55" spans="1:13">
      <c r="A55" t="s">
        <v>2130</v>
      </c>
      <c r="B55">
        <v>1538.6120646251</v>
      </c>
      <c r="C55">
        <v>1546.4839776453</v>
      </c>
      <c r="D55">
        <v>1555.1374260553</v>
      </c>
      <c r="E55">
        <v>1562.0704262268</v>
      </c>
      <c r="F55">
        <v>1538.4475957858</v>
      </c>
      <c r="G55">
        <v>1546.5199776149</v>
      </c>
      <c r="H55">
        <v>1554.9577987943</v>
      </c>
      <c r="I55">
        <v>1561.9548936087</v>
      </c>
      <c r="J55">
        <v>1538.3555539134</v>
      </c>
      <c r="K55">
        <v>1546.5814707404</v>
      </c>
      <c r="L55">
        <v>1554.4993724294</v>
      </c>
      <c r="M55">
        <v>1561.805637134</v>
      </c>
    </row>
    <row r="56" spans="1:13">
      <c r="A56" t="s">
        <v>2131</v>
      </c>
      <c r="B56">
        <v>1538.6120646251</v>
      </c>
      <c r="C56">
        <v>1546.4855353839</v>
      </c>
      <c r="D56">
        <v>1555.135656581</v>
      </c>
      <c r="E56">
        <v>1562.0779710483</v>
      </c>
      <c r="F56">
        <v>1538.446054198</v>
      </c>
      <c r="G56">
        <v>1546.520755569</v>
      </c>
      <c r="H56">
        <v>1554.9587813966</v>
      </c>
      <c r="I56">
        <v>1561.9673985819</v>
      </c>
      <c r="J56">
        <v>1538.357285408</v>
      </c>
      <c r="K56">
        <v>1546.5810826838</v>
      </c>
      <c r="L56">
        <v>1554.4976044067</v>
      </c>
      <c r="M56">
        <v>1561.802661374</v>
      </c>
    </row>
    <row r="57" spans="1:13">
      <c r="A57" t="s">
        <v>2132</v>
      </c>
      <c r="B57">
        <v>1538.6120646251</v>
      </c>
      <c r="C57">
        <v>1546.4859233926</v>
      </c>
      <c r="D57">
        <v>1555.1299500536</v>
      </c>
      <c r="E57">
        <v>1562.0859118187</v>
      </c>
      <c r="F57">
        <v>1538.4470179253</v>
      </c>
      <c r="G57">
        <v>1546.5191996616</v>
      </c>
      <c r="H57">
        <v>1554.9574046</v>
      </c>
      <c r="I57">
        <v>1561.9481435287</v>
      </c>
      <c r="J57">
        <v>1538.3574792604</v>
      </c>
      <c r="K57">
        <v>1546.580498697</v>
      </c>
      <c r="L57">
        <v>1554.5003563742</v>
      </c>
      <c r="M57">
        <v>1561.8002792223</v>
      </c>
    </row>
    <row r="58" spans="1:13">
      <c r="A58" t="s">
        <v>2133</v>
      </c>
      <c r="B58">
        <v>1538.6128346437</v>
      </c>
      <c r="C58">
        <v>1546.4833937319</v>
      </c>
      <c r="D58">
        <v>1555.1336890071</v>
      </c>
      <c r="E58">
        <v>1562.0743965636</v>
      </c>
      <c r="F58">
        <v>1538.4452843464</v>
      </c>
      <c r="G58">
        <v>1546.5186157215</v>
      </c>
      <c r="H58">
        <v>1554.9601581957</v>
      </c>
      <c r="I58">
        <v>1561.9487391787</v>
      </c>
      <c r="J58">
        <v>1538.3567094974</v>
      </c>
      <c r="K58">
        <v>1546.5795247527</v>
      </c>
      <c r="L58">
        <v>1554.4974064653</v>
      </c>
      <c r="M58">
        <v>1561.8076216269</v>
      </c>
    </row>
    <row r="59" spans="1:13">
      <c r="A59" t="s">
        <v>2134</v>
      </c>
      <c r="B59">
        <v>1538.6111025737</v>
      </c>
      <c r="C59">
        <v>1546.4851454735</v>
      </c>
      <c r="D59">
        <v>1555.1299500536</v>
      </c>
      <c r="E59">
        <v>1562.0751921858</v>
      </c>
      <c r="F59">
        <v>1538.4464400652</v>
      </c>
      <c r="G59">
        <v>1546.5195876871</v>
      </c>
      <c r="H59">
        <v>1554.9576007357</v>
      </c>
      <c r="I59">
        <v>1561.9507240353</v>
      </c>
      <c r="J59">
        <v>1538.3567094974</v>
      </c>
      <c r="K59">
        <v>1546.5820547278</v>
      </c>
      <c r="L59">
        <v>1554.4983904076</v>
      </c>
      <c r="M59">
        <v>1561.8028592404</v>
      </c>
    </row>
    <row r="60" spans="1:13">
      <c r="A60" t="s">
        <v>2135</v>
      </c>
      <c r="B60">
        <v>1538.6124505756</v>
      </c>
      <c r="C60">
        <v>1546.4855353839</v>
      </c>
      <c r="D60">
        <v>1555.1305405147</v>
      </c>
      <c r="E60">
        <v>1562.0605004732</v>
      </c>
      <c r="F60">
        <v>1538.4477877786</v>
      </c>
      <c r="G60">
        <v>1546.520755569</v>
      </c>
      <c r="H60">
        <v>1554.9607485279</v>
      </c>
      <c r="I60">
        <v>1561.9497325765</v>
      </c>
      <c r="J60">
        <v>1538.3574792604</v>
      </c>
      <c r="K60">
        <v>1546.580498697</v>
      </c>
      <c r="L60">
        <v>1554.4981943878</v>
      </c>
      <c r="M60">
        <v>1561.8050415931</v>
      </c>
    </row>
    <row r="61" spans="1:13">
      <c r="A61" t="s">
        <v>2136</v>
      </c>
      <c r="B61">
        <v>1538.6120646251</v>
      </c>
      <c r="C61">
        <v>1546.4835896377</v>
      </c>
      <c r="D61">
        <v>1555.1362470464</v>
      </c>
      <c r="E61">
        <v>1562.0736028827</v>
      </c>
      <c r="F61">
        <v>1538.4462461904</v>
      </c>
      <c r="G61">
        <v>1546.5188097341</v>
      </c>
      <c r="H61">
        <v>1554.9568142703</v>
      </c>
      <c r="I61">
        <v>1561.9507240353</v>
      </c>
      <c r="J61">
        <v>1538.3567094974</v>
      </c>
      <c r="K61">
        <v>1546.5799147107</v>
      </c>
      <c r="L61">
        <v>1554.4976044067</v>
      </c>
      <c r="M61">
        <v>1561.8082171697</v>
      </c>
    </row>
    <row r="62" spans="1:13">
      <c r="A62" t="s">
        <v>2137</v>
      </c>
      <c r="B62">
        <v>1538.6126426096</v>
      </c>
      <c r="C62">
        <v>1546.4835896377</v>
      </c>
      <c r="D62">
        <v>1555.1305405147</v>
      </c>
      <c r="E62">
        <v>1562.0753901212</v>
      </c>
      <c r="F62">
        <v>1538.4448984797</v>
      </c>
      <c r="G62">
        <v>1546.5193936743</v>
      </c>
      <c r="H62">
        <v>1554.9585852606</v>
      </c>
      <c r="I62">
        <v>1561.9546937636</v>
      </c>
      <c r="J62">
        <v>1538.354976122</v>
      </c>
      <c r="K62">
        <v>1546.5832227041</v>
      </c>
      <c r="L62">
        <v>1554.5013383985</v>
      </c>
      <c r="M62">
        <v>1561.8032569131</v>
      </c>
    </row>
    <row r="63" spans="1:13">
      <c r="A63" t="s">
        <v>2138</v>
      </c>
      <c r="B63">
        <v>1538.6126426096</v>
      </c>
      <c r="C63">
        <v>1546.4849514693</v>
      </c>
      <c r="D63">
        <v>1555.1325080806</v>
      </c>
      <c r="E63">
        <v>1562.0734049478</v>
      </c>
      <c r="F63">
        <v>1538.4487496259</v>
      </c>
      <c r="G63">
        <v>1546.5193936743</v>
      </c>
      <c r="H63">
        <v>1554.9601581957</v>
      </c>
      <c r="I63">
        <v>1561.9398083566</v>
      </c>
      <c r="J63">
        <v>1538.3580570537</v>
      </c>
      <c r="K63">
        <v>1546.5818606994</v>
      </c>
      <c r="L63">
        <v>1554.4987824475</v>
      </c>
      <c r="M63">
        <v>1561.8044460527</v>
      </c>
    </row>
    <row r="64" spans="1:13">
      <c r="A64" t="s">
        <v>2139</v>
      </c>
      <c r="B64">
        <v>1538.611486641</v>
      </c>
      <c r="C64">
        <v>1546.4853394777</v>
      </c>
      <c r="D64">
        <v>1555.1327042604</v>
      </c>
      <c r="E64">
        <v>1562.0749923099</v>
      </c>
      <c r="F64">
        <v>1538.4477877786</v>
      </c>
      <c r="G64">
        <v>1546.5184198069</v>
      </c>
      <c r="H64">
        <v>1554.9593717278</v>
      </c>
      <c r="I64">
        <v>1561.9598548286</v>
      </c>
      <c r="J64">
        <v>1538.358826818</v>
      </c>
      <c r="K64">
        <v>1546.5801087387</v>
      </c>
      <c r="L64">
        <v>1554.5013383985</v>
      </c>
      <c r="M64">
        <v>1561.8054392669</v>
      </c>
    </row>
    <row r="65" spans="1:13">
      <c r="A65" t="s">
        <v>2140</v>
      </c>
      <c r="B65">
        <v>1538.6139906143</v>
      </c>
      <c r="C65">
        <v>1546.4847555632</v>
      </c>
      <c r="D65">
        <v>1555.1307366941</v>
      </c>
      <c r="E65">
        <v>1562.0785667973</v>
      </c>
      <c r="F65">
        <v>1538.447209918</v>
      </c>
      <c r="G65">
        <v>1546.5193936743</v>
      </c>
      <c r="H65">
        <v>1554.9581910659</v>
      </c>
      <c r="I65">
        <v>1561.9386170706</v>
      </c>
      <c r="J65">
        <v>1538.3567094974</v>
      </c>
      <c r="K65">
        <v>1546.5801087387</v>
      </c>
      <c r="L65">
        <v>1554.4985864275</v>
      </c>
      <c r="M65">
        <v>1561.802661374</v>
      </c>
    </row>
    <row r="66" spans="1:13">
      <c r="A66" t="s">
        <v>2141</v>
      </c>
      <c r="B66">
        <v>1538.6130285604</v>
      </c>
      <c r="C66">
        <v>1546.4837836415</v>
      </c>
      <c r="D66">
        <v>1555.1323099774</v>
      </c>
      <c r="E66">
        <v>1562.0819414234</v>
      </c>
      <c r="F66">
        <v>1538.4491354944</v>
      </c>
      <c r="G66">
        <v>1546.5184198069</v>
      </c>
      <c r="H66">
        <v>1554.9585852606</v>
      </c>
      <c r="I66">
        <v>1561.9413954472</v>
      </c>
      <c r="J66">
        <v>1538.3580570537</v>
      </c>
      <c r="K66">
        <v>1546.580498697</v>
      </c>
      <c r="L66">
        <v>1554.4993724294</v>
      </c>
      <c r="M66">
        <v>1561.8052413999</v>
      </c>
    </row>
    <row r="67" spans="1:13">
      <c r="A67" t="s">
        <v>2142</v>
      </c>
      <c r="B67">
        <v>1538.6137985799</v>
      </c>
      <c r="C67">
        <v>1546.4853394777</v>
      </c>
      <c r="D67">
        <v>1555.1297519511</v>
      </c>
      <c r="E67">
        <v>1562.0656622374</v>
      </c>
      <c r="F67">
        <v>1538.4479797715</v>
      </c>
      <c r="G67">
        <v>1546.5197816999</v>
      </c>
      <c r="H67">
        <v>1554.9587813966</v>
      </c>
      <c r="I67">
        <v>1561.9471520731</v>
      </c>
      <c r="J67">
        <v>1538.3561317052</v>
      </c>
      <c r="K67">
        <v>1546.5791366971</v>
      </c>
      <c r="L67">
        <v>1554.5001603538</v>
      </c>
      <c r="M67">
        <v>1561.802661374</v>
      </c>
    </row>
    <row r="68" spans="1:13">
      <c r="A68" t="s">
        <v>2143</v>
      </c>
      <c r="B68">
        <v>1538.6139906143</v>
      </c>
      <c r="C68">
        <v>1546.4865073079</v>
      </c>
      <c r="D68">
        <v>1555.1342775478</v>
      </c>
      <c r="E68">
        <v>1562.0662579771</v>
      </c>
      <c r="F68">
        <v>1538.4462461904</v>
      </c>
      <c r="G68">
        <v>1546.5203656408</v>
      </c>
      <c r="H68">
        <v>1554.9601581957</v>
      </c>
      <c r="I68">
        <v>1561.9477477224</v>
      </c>
      <c r="J68">
        <v>1538.3567094974</v>
      </c>
      <c r="K68">
        <v>1546.5824446872</v>
      </c>
      <c r="L68">
        <v>1554.5007503368</v>
      </c>
      <c r="M68">
        <v>1561.8052413999</v>
      </c>
    </row>
    <row r="69" spans="1:13">
      <c r="A69" t="s">
        <v>2144</v>
      </c>
      <c r="B69">
        <v>1538.6122585417</v>
      </c>
      <c r="C69">
        <v>1546.4830057245</v>
      </c>
      <c r="D69">
        <v>1555.1330985436</v>
      </c>
      <c r="E69">
        <v>1562.0773752997</v>
      </c>
      <c r="F69">
        <v>1538.4450923541</v>
      </c>
      <c r="G69">
        <v>1546.5188097341</v>
      </c>
      <c r="H69">
        <v>1554.9576007357</v>
      </c>
      <c r="I69">
        <v>1561.9527088969</v>
      </c>
      <c r="J69">
        <v>1538.3561317052</v>
      </c>
      <c r="K69">
        <v>1546.5803027667</v>
      </c>
      <c r="L69">
        <v>1554.4993724294</v>
      </c>
      <c r="M69">
        <v>1561.805836941</v>
      </c>
    </row>
    <row r="70" spans="1:13">
      <c r="A70" t="s">
        <v>2145</v>
      </c>
      <c r="B70">
        <v>1538.6122585417</v>
      </c>
      <c r="C70">
        <v>1546.4845615592</v>
      </c>
      <c r="D70">
        <v>1555.1303424121</v>
      </c>
      <c r="E70">
        <v>1562.0740006933</v>
      </c>
      <c r="F70">
        <v>1538.446054198</v>
      </c>
      <c r="G70">
        <v>1546.5199776149</v>
      </c>
      <c r="H70">
        <v>1554.9576007357</v>
      </c>
      <c r="I70">
        <v>1561.9396085153</v>
      </c>
      <c r="J70">
        <v>1538.3580570537</v>
      </c>
      <c r="K70">
        <v>1546.5828327444</v>
      </c>
      <c r="L70">
        <v>1554.4997663915</v>
      </c>
      <c r="M70">
        <v>1561.8052413999</v>
      </c>
    </row>
    <row r="71" spans="1:13">
      <c r="A71" t="s">
        <v>2146</v>
      </c>
      <c r="B71">
        <v>1538.6137985799</v>
      </c>
      <c r="C71">
        <v>1546.4837836415</v>
      </c>
      <c r="D71">
        <v>1555.135656581</v>
      </c>
      <c r="E71">
        <v>1562.0741986284</v>
      </c>
      <c r="F71">
        <v>1538.4477877786</v>
      </c>
      <c r="G71">
        <v>1546.5176418551</v>
      </c>
      <c r="H71">
        <v>1554.9595678639</v>
      </c>
      <c r="I71">
        <v>1561.9529087415</v>
      </c>
      <c r="J71">
        <v>1538.3567094974</v>
      </c>
      <c r="K71">
        <v>1546.5789407671</v>
      </c>
      <c r="L71">
        <v>1554.5023223457</v>
      </c>
      <c r="M71">
        <v>1561.8044460527</v>
      </c>
    </row>
    <row r="72" spans="1:13">
      <c r="A72" t="s">
        <v>2147</v>
      </c>
      <c r="B72">
        <v>1538.6128346437</v>
      </c>
      <c r="C72">
        <v>1546.4845615592</v>
      </c>
      <c r="D72">
        <v>1555.1358527616</v>
      </c>
      <c r="E72">
        <v>1562.0730071375</v>
      </c>
      <c r="F72">
        <v>1538.4481736468</v>
      </c>
      <c r="G72">
        <v>1546.5190037468</v>
      </c>
      <c r="H72">
        <v>1554.9576007357</v>
      </c>
      <c r="I72">
        <v>1561.9527088969</v>
      </c>
      <c r="J72">
        <v>1538.358826818</v>
      </c>
      <c r="K72">
        <v>1546.5806927251</v>
      </c>
      <c r="L72">
        <v>1554.4970144262</v>
      </c>
      <c r="M72">
        <v>1561.8066303497</v>
      </c>
    </row>
    <row r="73" spans="1:13">
      <c r="A73" t="s">
        <v>2148</v>
      </c>
      <c r="B73">
        <v>1538.6143765658</v>
      </c>
      <c r="C73">
        <v>1546.4833937319</v>
      </c>
      <c r="D73">
        <v>1555.1330985436</v>
      </c>
      <c r="E73">
        <v>1562.0988167131</v>
      </c>
      <c r="F73">
        <v>1538.4477877786</v>
      </c>
      <c r="G73">
        <v>1546.5186157215</v>
      </c>
      <c r="H73">
        <v>1554.9595678639</v>
      </c>
      <c r="I73">
        <v>1561.9457628734</v>
      </c>
      <c r="J73">
        <v>1538.3567094974</v>
      </c>
      <c r="K73">
        <v>1546.5787467394</v>
      </c>
      <c r="L73">
        <v>1554.4993724294</v>
      </c>
      <c r="M73">
        <v>1561.8032569131</v>
      </c>
    </row>
    <row r="74" spans="1:13">
      <c r="A74" t="s">
        <v>2149</v>
      </c>
      <c r="B74">
        <v>1538.6132205946</v>
      </c>
      <c r="C74">
        <v>1546.4849514693</v>
      </c>
      <c r="D74">
        <v>1555.136835589</v>
      </c>
      <c r="E74">
        <v>1562.0732070129</v>
      </c>
      <c r="F74">
        <v>1538.4485576328</v>
      </c>
      <c r="G74">
        <v>1546.5195876871</v>
      </c>
      <c r="H74">
        <v>1554.9595678639</v>
      </c>
      <c r="I74">
        <v>1561.9487391787</v>
      </c>
      <c r="J74">
        <v>1538.3592126415</v>
      </c>
      <c r="K74">
        <v>1546.5816647687</v>
      </c>
      <c r="L74">
        <v>1554.4983904076</v>
      </c>
      <c r="M74">
        <v>1561.808019302</v>
      </c>
    </row>
    <row r="75" spans="1:13">
      <c r="A75" t="s">
        <v>2150</v>
      </c>
      <c r="B75">
        <v>1538.6120646251</v>
      </c>
      <c r="C75">
        <v>1546.4839776453</v>
      </c>
      <c r="D75">
        <v>1555.1330985436</v>
      </c>
      <c r="E75">
        <v>1562.0829349906</v>
      </c>
      <c r="F75">
        <v>1538.4495213632</v>
      </c>
      <c r="G75">
        <v>1546.5186157215</v>
      </c>
      <c r="H75">
        <v>1554.9585852606</v>
      </c>
      <c r="I75">
        <v>1561.9471520731</v>
      </c>
      <c r="J75">
        <v>1538.3594046122</v>
      </c>
      <c r="K75">
        <v>1546.5801087387</v>
      </c>
      <c r="L75">
        <v>1554.4985864275</v>
      </c>
      <c r="M75">
        <v>1561.8036526461</v>
      </c>
    </row>
    <row r="76" spans="1:13">
      <c r="A76" t="s">
        <v>2151</v>
      </c>
      <c r="B76">
        <v>1538.6120646251</v>
      </c>
      <c r="C76">
        <v>1546.4839776453</v>
      </c>
      <c r="D76">
        <v>1555.1332947236</v>
      </c>
      <c r="E76">
        <v>1562.080949798</v>
      </c>
      <c r="F76">
        <v>1538.4454763386</v>
      </c>
      <c r="G76">
        <v>1546.5178358675</v>
      </c>
      <c r="H76">
        <v>1554.9587813966</v>
      </c>
      <c r="I76">
        <v>1561.954297954</v>
      </c>
      <c r="J76">
        <v>1538.3569014676</v>
      </c>
      <c r="K76">
        <v>1546.5803027667</v>
      </c>
      <c r="L76">
        <v>1554.5029123303</v>
      </c>
      <c r="M76">
        <v>1561.8048437262</v>
      </c>
    </row>
    <row r="77" spans="1:13">
      <c r="A77" t="s">
        <v>2152</v>
      </c>
      <c r="B77">
        <v>1538.6139906143</v>
      </c>
      <c r="C77">
        <v>1546.4855353839</v>
      </c>
      <c r="D77">
        <v>1555.131917618</v>
      </c>
      <c r="E77">
        <v>1562.0664559102</v>
      </c>
      <c r="F77">
        <v>1538.4462461904</v>
      </c>
      <c r="G77">
        <v>1546.5199776149</v>
      </c>
      <c r="H77">
        <v>1554.9591755916</v>
      </c>
      <c r="I77">
        <v>1561.9411975458</v>
      </c>
      <c r="J77">
        <v>1538.3542063615</v>
      </c>
      <c r="K77">
        <v>1546.5799147107</v>
      </c>
      <c r="L77">
        <v>1554.4999624118</v>
      </c>
      <c r="M77">
        <v>1561.8090105809</v>
      </c>
    </row>
    <row r="78" spans="1:13">
      <c r="A78" t="s">
        <v>2153</v>
      </c>
      <c r="B78">
        <v>1538.6122585417</v>
      </c>
      <c r="C78">
        <v>1546.4857293882</v>
      </c>
      <c r="D78">
        <v>1555.1342775478</v>
      </c>
      <c r="E78">
        <v>1562.0904779923</v>
      </c>
      <c r="F78">
        <v>1538.4474019107</v>
      </c>
      <c r="G78">
        <v>1546.5197816999</v>
      </c>
      <c r="H78">
        <v>1554.9589794555</v>
      </c>
      <c r="I78">
        <v>1561.9465564243</v>
      </c>
      <c r="J78">
        <v>1538.3567094974</v>
      </c>
      <c r="K78">
        <v>1546.581276712</v>
      </c>
      <c r="L78">
        <v>1554.4983904076</v>
      </c>
      <c r="M78">
        <v>1561.8000813566</v>
      </c>
    </row>
    <row r="79" spans="1:13">
      <c r="A79" t="s">
        <v>2154</v>
      </c>
      <c r="B79">
        <v>1538.6137985799</v>
      </c>
      <c r="C79">
        <v>1546.4835896377</v>
      </c>
      <c r="D79">
        <v>1555.1317214383</v>
      </c>
      <c r="E79">
        <v>1562.0805519839</v>
      </c>
      <c r="F79">
        <v>1538.4475957858</v>
      </c>
      <c r="G79">
        <v>1546.518031782</v>
      </c>
      <c r="H79">
        <v>1554.9605523914</v>
      </c>
      <c r="I79">
        <v>1561.9447694806</v>
      </c>
      <c r="J79">
        <v>1538.3567094974</v>
      </c>
      <c r="K79">
        <v>1546.581276712</v>
      </c>
      <c r="L79">
        <v>1554.4997663915</v>
      </c>
      <c r="M79">
        <v>1561.8012724313</v>
      </c>
    </row>
    <row r="80" spans="1:13">
      <c r="A80" t="s">
        <v>2155</v>
      </c>
      <c r="B80">
        <v>1538.6126426096</v>
      </c>
      <c r="C80">
        <v>1546.4826158154</v>
      </c>
      <c r="D80">
        <v>1555.1338851873</v>
      </c>
      <c r="E80">
        <v>1562.0605004732</v>
      </c>
      <c r="F80">
        <v>1538.4479797715</v>
      </c>
      <c r="G80">
        <v>1546.516669892</v>
      </c>
      <c r="H80">
        <v>1554.9587813966</v>
      </c>
      <c r="I80">
        <v>1561.9380214283</v>
      </c>
      <c r="J80">
        <v>1538.3567094974</v>
      </c>
      <c r="K80">
        <v>1546.5781627545</v>
      </c>
      <c r="L80">
        <v>1554.5001603538</v>
      </c>
      <c r="M80">
        <v>1561.8082171697</v>
      </c>
    </row>
    <row r="81" spans="1:13">
      <c r="A81" t="s">
        <v>2156</v>
      </c>
      <c r="B81">
        <v>1538.6126426096</v>
      </c>
      <c r="C81">
        <v>1546.4853394777</v>
      </c>
      <c r="D81">
        <v>1555.1317214383</v>
      </c>
      <c r="E81">
        <v>1562.0726112679</v>
      </c>
      <c r="F81">
        <v>1538.4456702132</v>
      </c>
      <c r="G81">
        <v>1546.5199776149</v>
      </c>
      <c r="H81">
        <v>1554.9577987943</v>
      </c>
      <c r="I81">
        <v>1561.9445715783</v>
      </c>
      <c r="J81">
        <v>1538.3574792604</v>
      </c>
      <c r="K81">
        <v>1546.5826387158</v>
      </c>
      <c r="L81">
        <v>1554.5007503368</v>
      </c>
      <c r="M81">
        <v>1561.8082171697</v>
      </c>
    </row>
    <row r="82" spans="1:13">
      <c r="A82" t="s">
        <v>2157</v>
      </c>
      <c r="B82">
        <v>1538.6118725913</v>
      </c>
      <c r="C82">
        <v>1546.4855353839</v>
      </c>
      <c r="D82">
        <v>1555.135066116</v>
      </c>
      <c r="E82">
        <v>1562.0759858683</v>
      </c>
      <c r="F82">
        <v>1538.4464400652</v>
      </c>
      <c r="G82">
        <v>1546.520755569</v>
      </c>
      <c r="H82">
        <v>1554.9591755916</v>
      </c>
      <c r="I82">
        <v>1561.9574741376</v>
      </c>
      <c r="J82">
        <v>1538.3574792604</v>
      </c>
      <c r="K82">
        <v>1546.5822487564</v>
      </c>
      <c r="L82">
        <v>1554.4999624118</v>
      </c>
      <c r="M82">
        <v>1561.8038505127</v>
      </c>
    </row>
    <row r="83" spans="1:13">
      <c r="A83" t="s">
        <v>2158</v>
      </c>
      <c r="B83">
        <v>1538.6122585417</v>
      </c>
      <c r="C83">
        <v>1546.4851454735</v>
      </c>
      <c r="D83">
        <v>1555.135458477</v>
      </c>
      <c r="E83">
        <v>1562.0704262268</v>
      </c>
      <c r="F83">
        <v>1538.4475957858</v>
      </c>
      <c r="G83">
        <v>1546.5191996616</v>
      </c>
      <c r="H83">
        <v>1554.9589794555</v>
      </c>
      <c r="I83">
        <v>1561.9483433721</v>
      </c>
      <c r="J83">
        <v>1538.3561317052</v>
      </c>
      <c r="K83">
        <v>1546.580498697</v>
      </c>
      <c r="L83">
        <v>1554.4985864275</v>
      </c>
      <c r="M83">
        <v>1561.8062326753</v>
      </c>
    </row>
    <row r="84" spans="1:13">
      <c r="A84" t="s">
        <v>2159</v>
      </c>
      <c r="B84">
        <v>1538.6122585417</v>
      </c>
      <c r="C84">
        <v>1546.4859233926</v>
      </c>
      <c r="D84">
        <v>1555.1334909037</v>
      </c>
      <c r="E84">
        <v>1562.0644707595</v>
      </c>
      <c r="F84">
        <v>1538.4479797715</v>
      </c>
      <c r="G84">
        <v>1546.5197816999</v>
      </c>
      <c r="H84">
        <v>1554.9597659231</v>
      </c>
      <c r="I84">
        <v>1561.9425867374</v>
      </c>
      <c r="J84">
        <v>1538.357285408</v>
      </c>
      <c r="K84">
        <v>1546.5810826838</v>
      </c>
      <c r="L84">
        <v>1554.4987824475</v>
      </c>
      <c r="M84">
        <v>1561.805637134</v>
      </c>
    </row>
    <row r="85" spans="1:13">
      <c r="A85" t="s">
        <v>2160</v>
      </c>
      <c r="B85">
        <v>1538.6116805575</v>
      </c>
      <c r="C85">
        <v>1546.4839776453</v>
      </c>
      <c r="D85">
        <v>1555.1330985436</v>
      </c>
      <c r="E85">
        <v>1562.0777731122</v>
      </c>
      <c r="F85">
        <v>1538.4464400652</v>
      </c>
      <c r="G85">
        <v>1546.5191996616</v>
      </c>
      <c r="H85">
        <v>1554.9566181348</v>
      </c>
      <c r="I85">
        <v>1561.9527088969</v>
      </c>
      <c r="J85">
        <v>1538.3555539134</v>
      </c>
      <c r="K85">
        <v>1546.5797187806</v>
      </c>
      <c r="L85">
        <v>1554.4999624118</v>
      </c>
      <c r="M85">
        <v>1561.8060348081</v>
      </c>
    </row>
    <row r="86" spans="1:13">
      <c r="A86" t="s">
        <v>2161</v>
      </c>
      <c r="B86">
        <v>1538.6128346437</v>
      </c>
      <c r="C86">
        <v>1546.4859233926</v>
      </c>
      <c r="D86">
        <v>1555.1330985436</v>
      </c>
      <c r="E86">
        <v>1562.0829349906</v>
      </c>
      <c r="F86">
        <v>1538.4464400652</v>
      </c>
      <c r="G86">
        <v>1546.5191996616</v>
      </c>
      <c r="H86">
        <v>1554.9591755916</v>
      </c>
      <c r="I86">
        <v>1561.9475478791</v>
      </c>
      <c r="J86">
        <v>1538.3586348473</v>
      </c>
      <c r="K86">
        <v>1546.580498697</v>
      </c>
      <c r="L86">
        <v>1554.4981943878</v>
      </c>
      <c r="M86">
        <v>1561.8054392669</v>
      </c>
    </row>
    <row r="87" spans="1:13">
      <c r="A87" t="s">
        <v>2162</v>
      </c>
      <c r="B87">
        <v>1538.6132205946</v>
      </c>
      <c r="C87">
        <v>1546.4828098189</v>
      </c>
      <c r="D87">
        <v>1555.135066116</v>
      </c>
      <c r="E87">
        <v>1562.0718156483</v>
      </c>
      <c r="F87">
        <v>1538.4458622056</v>
      </c>
      <c r="G87">
        <v>1546.5186157215</v>
      </c>
      <c r="H87">
        <v>1554.9595678639</v>
      </c>
      <c r="I87">
        <v>1561.9483433721</v>
      </c>
      <c r="J87">
        <v>1538.3547841523</v>
      </c>
      <c r="K87">
        <v>1546.5795247527</v>
      </c>
      <c r="L87">
        <v>1554.4985864275</v>
      </c>
      <c r="M87">
        <v>1561.8060348081</v>
      </c>
    </row>
    <row r="88" spans="1:13">
      <c r="A88" t="s">
        <v>2163</v>
      </c>
      <c r="B88">
        <v>1538.6111025737</v>
      </c>
      <c r="C88">
        <v>1546.4843675552</v>
      </c>
      <c r="D88">
        <v>1555.1330985436</v>
      </c>
      <c r="E88">
        <v>1562.0644707595</v>
      </c>
      <c r="F88">
        <v>1538.4452843464</v>
      </c>
      <c r="G88">
        <v>1546.5199776149</v>
      </c>
      <c r="H88">
        <v>1554.9568142703</v>
      </c>
      <c r="I88">
        <v>1561.9437780294</v>
      </c>
      <c r="J88">
        <v>1538.3574792604</v>
      </c>
      <c r="K88">
        <v>1546.5799147107</v>
      </c>
      <c r="L88">
        <v>1554.4987824475</v>
      </c>
      <c r="M88">
        <v>1561.805637134</v>
      </c>
    </row>
    <row r="89" spans="1:13">
      <c r="A89" t="s">
        <v>2164</v>
      </c>
      <c r="B89">
        <v>1538.6128346437</v>
      </c>
      <c r="C89">
        <v>1546.4839776453</v>
      </c>
      <c r="D89">
        <v>1555.1336890071</v>
      </c>
      <c r="E89">
        <v>1562.0755880567</v>
      </c>
      <c r="F89">
        <v>1538.4479797715</v>
      </c>
      <c r="G89">
        <v>1546.518031782</v>
      </c>
      <c r="H89">
        <v>1554.9583891247</v>
      </c>
      <c r="I89">
        <v>1561.9533045504</v>
      </c>
      <c r="J89">
        <v>1538.3594046122</v>
      </c>
      <c r="K89">
        <v>1546.5820547278</v>
      </c>
      <c r="L89">
        <v>1554.4989803893</v>
      </c>
      <c r="M89">
        <v>1561.8070260845</v>
      </c>
    </row>
    <row r="90" spans="1:13">
      <c r="A90" t="s">
        <v>2165</v>
      </c>
      <c r="B90">
        <v>1538.6124505756</v>
      </c>
      <c r="C90">
        <v>1546.4849514693</v>
      </c>
      <c r="D90">
        <v>1555.1340813675</v>
      </c>
      <c r="E90">
        <v>1562.0922652694</v>
      </c>
      <c r="F90">
        <v>1538.4456702132</v>
      </c>
      <c r="G90">
        <v>1546.5188097341</v>
      </c>
      <c r="H90">
        <v>1554.9597659231</v>
      </c>
      <c r="I90">
        <v>1561.9394106143</v>
      </c>
      <c r="J90">
        <v>1538.3580570537</v>
      </c>
      <c r="K90">
        <v>1546.5797187806</v>
      </c>
      <c r="L90">
        <v>1554.5007503368</v>
      </c>
      <c r="M90">
        <v>1561.8032569131</v>
      </c>
    </row>
    <row r="91" spans="1:13">
      <c r="A91" t="s">
        <v>2166</v>
      </c>
      <c r="B91">
        <v>1538.6145686002</v>
      </c>
      <c r="C91">
        <v>1546.4861192989</v>
      </c>
      <c r="D91">
        <v>1555.1348680122</v>
      </c>
      <c r="E91">
        <v>1562.0847203099</v>
      </c>
      <c r="F91">
        <v>1538.4462461904</v>
      </c>
      <c r="G91">
        <v>1546.5191996616</v>
      </c>
      <c r="H91">
        <v>1554.9607485279</v>
      </c>
      <c r="I91">
        <v>1561.9517174356</v>
      </c>
      <c r="J91">
        <v>1538.3569014676</v>
      </c>
      <c r="K91">
        <v>1546.5816647687</v>
      </c>
      <c r="L91">
        <v>1554.4993724294</v>
      </c>
      <c r="M91">
        <v>1561.8016681633</v>
      </c>
    </row>
    <row r="92" spans="1:13">
      <c r="A92" t="s">
        <v>2167</v>
      </c>
      <c r="B92">
        <v>1538.6128346437</v>
      </c>
      <c r="C92">
        <v>1546.4843675552</v>
      </c>
      <c r="D92">
        <v>1555.1329004403</v>
      </c>
      <c r="E92">
        <v>1562.0563322764</v>
      </c>
      <c r="F92">
        <v>1538.4456702132</v>
      </c>
      <c r="G92">
        <v>1546.5190037468</v>
      </c>
      <c r="H92">
        <v>1554.9601581957</v>
      </c>
      <c r="I92">
        <v>1561.9439759315</v>
      </c>
      <c r="J92">
        <v>1538.3561317052</v>
      </c>
      <c r="K92">
        <v>1546.581276712</v>
      </c>
      <c r="L92">
        <v>1554.5013383985</v>
      </c>
      <c r="M92">
        <v>1561.8070260845</v>
      </c>
    </row>
    <row r="93" spans="1:13">
      <c r="A93" t="s">
        <v>2168</v>
      </c>
      <c r="B93">
        <v>1538.6136065457</v>
      </c>
      <c r="C93">
        <v>1546.4851454735</v>
      </c>
      <c r="D93">
        <v>1555.1330985436</v>
      </c>
      <c r="E93">
        <v>1562.0732070129</v>
      </c>
      <c r="F93">
        <v>1538.4475957858</v>
      </c>
      <c r="G93">
        <v>1546.5191996616</v>
      </c>
      <c r="H93">
        <v>1554.9595678639</v>
      </c>
      <c r="I93">
        <v>1561.9463585216</v>
      </c>
      <c r="J93">
        <v>1538.3586348473</v>
      </c>
      <c r="K93">
        <v>1546.580498697</v>
      </c>
      <c r="L93">
        <v>1554.4983904076</v>
      </c>
      <c r="M93">
        <v>1561.8094082568</v>
      </c>
    </row>
    <row r="94" spans="1:13">
      <c r="A94" t="s">
        <v>2169</v>
      </c>
      <c r="B94">
        <v>1538.6105245903</v>
      </c>
      <c r="C94">
        <v>1546.4857293882</v>
      </c>
      <c r="D94">
        <v>1555.1330985436</v>
      </c>
      <c r="E94">
        <v>1562.0765816158</v>
      </c>
      <c r="F94">
        <v>1538.446054198</v>
      </c>
      <c r="G94">
        <v>1546.5195876871</v>
      </c>
      <c r="H94">
        <v>1554.9583891247</v>
      </c>
      <c r="I94">
        <v>1561.9471520731</v>
      </c>
      <c r="J94">
        <v>1538.3561317052</v>
      </c>
      <c r="K94">
        <v>1546.5801087387</v>
      </c>
      <c r="L94">
        <v>1554.4997663915</v>
      </c>
      <c r="M94">
        <v>1561.7992860146</v>
      </c>
    </row>
    <row r="95" spans="1:13">
      <c r="A95" t="s">
        <v>2170</v>
      </c>
      <c r="B95">
        <v>1538.6132205946</v>
      </c>
      <c r="C95">
        <v>1546.4859233926</v>
      </c>
      <c r="D95">
        <v>1555.1358527616</v>
      </c>
      <c r="E95">
        <v>1562.0753901212</v>
      </c>
      <c r="F95">
        <v>1538.4489435013</v>
      </c>
      <c r="G95">
        <v>1546.5205615559</v>
      </c>
      <c r="H95">
        <v>1554.9591755916</v>
      </c>
      <c r="I95">
        <v>1561.938219329</v>
      </c>
      <c r="J95">
        <v>1538.3574792604</v>
      </c>
      <c r="K95">
        <v>1546.5814707404</v>
      </c>
      <c r="L95">
        <v>1554.4999624118</v>
      </c>
      <c r="M95">
        <v>1561.802661374</v>
      </c>
    </row>
    <row r="96" spans="1:13">
      <c r="A96" t="s">
        <v>2171</v>
      </c>
      <c r="B96">
        <v>1538.6126426096</v>
      </c>
      <c r="C96">
        <v>1546.4837836415</v>
      </c>
      <c r="D96">
        <v>1555.135066116</v>
      </c>
      <c r="E96">
        <v>1562.0700303586</v>
      </c>
      <c r="F96">
        <v>1538.4477877786</v>
      </c>
      <c r="G96">
        <v>1546.5184198069</v>
      </c>
      <c r="H96">
        <v>1554.9585852606</v>
      </c>
      <c r="I96">
        <v>1561.937623687</v>
      </c>
      <c r="J96">
        <v>1538.3567094974</v>
      </c>
      <c r="K96">
        <v>1546.5799147107</v>
      </c>
      <c r="L96">
        <v>1554.4985864275</v>
      </c>
      <c r="M96">
        <v>1561.8054392669</v>
      </c>
    </row>
    <row r="97" spans="1:13">
      <c r="A97" t="s">
        <v>2172</v>
      </c>
      <c r="B97">
        <v>1538.6124505756</v>
      </c>
      <c r="C97">
        <v>1546.4843675552</v>
      </c>
      <c r="D97">
        <v>1555.1325080806</v>
      </c>
      <c r="E97">
        <v>1562.0668537172</v>
      </c>
      <c r="F97">
        <v>1538.4474019107</v>
      </c>
      <c r="G97">
        <v>1546.5193936743</v>
      </c>
      <c r="H97">
        <v>1554.9615369201</v>
      </c>
      <c r="I97">
        <v>1561.9352430638</v>
      </c>
      <c r="J97">
        <v>1538.358826818</v>
      </c>
      <c r="K97">
        <v>1546.5810826838</v>
      </c>
      <c r="L97">
        <v>1554.5025183666</v>
      </c>
      <c r="M97">
        <v>1561.8044460527</v>
      </c>
    </row>
    <row r="98" spans="1:13">
      <c r="A98" t="s">
        <v>2173</v>
      </c>
      <c r="B98">
        <v>1538.6130285604</v>
      </c>
      <c r="C98">
        <v>1546.4845615592</v>
      </c>
      <c r="D98">
        <v>1555.1313271558</v>
      </c>
      <c r="E98">
        <v>1562.0682431323</v>
      </c>
      <c r="F98">
        <v>1538.4479797715</v>
      </c>
      <c r="G98">
        <v>1546.5190037468</v>
      </c>
      <c r="H98">
        <v>1554.9583891247</v>
      </c>
      <c r="I98">
        <v>1561.937623687</v>
      </c>
      <c r="J98">
        <v>1538.3569014676</v>
      </c>
      <c r="K98">
        <v>1546.5806927251</v>
      </c>
      <c r="L98">
        <v>1554.4983904076</v>
      </c>
      <c r="M98">
        <v>1561.8038505127</v>
      </c>
    </row>
    <row r="99" spans="1:13">
      <c r="A99" t="s">
        <v>2174</v>
      </c>
      <c r="B99">
        <v>1538.6124505756</v>
      </c>
      <c r="C99">
        <v>1546.4849514693</v>
      </c>
      <c r="D99">
        <v>1555.1317214383</v>
      </c>
      <c r="E99">
        <v>1562.06963255</v>
      </c>
      <c r="F99">
        <v>1538.446054198</v>
      </c>
      <c r="G99">
        <v>1546.5201716278</v>
      </c>
      <c r="H99">
        <v>1554.9597659231</v>
      </c>
      <c r="I99">
        <v>1561.9503282277</v>
      </c>
      <c r="J99">
        <v>1538.3561317052</v>
      </c>
      <c r="K99">
        <v>1546.5814707404</v>
      </c>
      <c r="L99">
        <v>1554.5007503368</v>
      </c>
      <c r="M99">
        <v>1561.8086148452</v>
      </c>
    </row>
    <row r="100" spans="1:13">
      <c r="A100" t="s">
        <v>2175</v>
      </c>
      <c r="B100">
        <v>1538.6118725913</v>
      </c>
      <c r="C100">
        <v>1546.4839776453</v>
      </c>
      <c r="D100">
        <v>1555.1317214383</v>
      </c>
      <c r="E100">
        <v>1562.0743965636</v>
      </c>
      <c r="F100">
        <v>1538.4452843464</v>
      </c>
      <c r="G100">
        <v>1546.5178358675</v>
      </c>
      <c r="H100">
        <v>1554.9589794555</v>
      </c>
      <c r="I100">
        <v>1561.9453651281</v>
      </c>
      <c r="J100">
        <v>1538.3567094974</v>
      </c>
      <c r="K100">
        <v>1546.5810826838</v>
      </c>
      <c r="L100">
        <v>1554.5025183666</v>
      </c>
      <c r="M100">
        <v>1561.8054392669</v>
      </c>
    </row>
    <row r="101" spans="1:13">
      <c r="A101" t="s">
        <v>2176</v>
      </c>
      <c r="B101">
        <v>1538.6116805575</v>
      </c>
      <c r="C101">
        <v>1546.4859233926</v>
      </c>
      <c r="D101">
        <v>1555.1329004403</v>
      </c>
      <c r="E101">
        <v>1562.0674494577</v>
      </c>
      <c r="F101">
        <v>1538.4479797715</v>
      </c>
      <c r="G101">
        <v>1546.5191996616</v>
      </c>
      <c r="H101">
        <v>1554.9583891247</v>
      </c>
      <c r="I101">
        <v>1561.9350432237</v>
      </c>
      <c r="J101">
        <v>1538.3586348473</v>
      </c>
      <c r="K101">
        <v>1546.5810826838</v>
      </c>
      <c r="L101">
        <v>1554.5007503368</v>
      </c>
      <c r="M101">
        <v>1561.8074237593</v>
      </c>
    </row>
    <row r="102" spans="1:13">
      <c r="A102" t="s">
        <v>2177</v>
      </c>
      <c r="B102">
        <v>1538.6124505756</v>
      </c>
      <c r="C102">
        <v>1546.4835896377</v>
      </c>
      <c r="D102">
        <v>1555.1332947236</v>
      </c>
      <c r="E102">
        <v>1562.0749923099</v>
      </c>
      <c r="F102">
        <v>1538.4483656397</v>
      </c>
      <c r="G102">
        <v>1546.5174478428</v>
      </c>
      <c r="H102">
        <v>1554.9583891247</v>
      </c>
      <c r="I102">
        <v>1561.9491369257</v>
      </c>
      <c r="J102">
        <v>1538.3574792604</v>
      </c>
      <c r="K102">
        <v>1546.5791366971</v>
      </c>
      <c r="L102">
        <v>1554.5007503368</v>
      </c>
      <c r="M102">
        <v>1561.8030571068</v>
      </c>
    </row>
    <row r="103" spans="1:13">
      <c r="A103" t="s">
        <v>2178</v>
      </c>
      <c r="B103">
        <v>1538.6130285604</v>
      </c>
      <c r="C103">
        <v>1546.4855353839</v>
      </c>
      <c r="D103">
        <v>1555.1342775478</v>
      </c>
      <c r="E103">
        <v>1562.0656622374</v>
      </c>
      <c r="F103">
        <v>1538.4487496259</v>
      </c>
      <c r="G103">
        <v>1546.5188097341</v>
      </c>
      <c r="H103">
        <v>1554.9599620593</v>
      </c>
      <c r="I103">
        <v>1561.933456146</v>
      </c>
      <c r="J103">
        <v>1538.3567094974</v>
      </c>
      <c r="K103">
        <v>1546.581276712</v>
      </c>
      <c r="L103">
        <v>1554.4989803893</v>
      </c>
      <c r="M103">
        <v>1561.805836941</v>
      </c>
    </row>
    <row r="104" spans="1:13">
      <c r="A104" t="s">
        <v>2179</v>
      </c>
      <c r="B104">
        <v>1538.6136065457</v>
      </c>
      <c r="C104">
        <v>1546.4839776453</v>
      </c>
      <c r="D104">
        <v>1555.1317214383</v>
      </c>
      <c r="E104">
        <v>1562.0761838039</v>
      </c>
      <c r="F104">
        <v>1538.4475957858</v>
      </c>
      <c r="G104">
        <v>1546.5186157215</v>
      </c>
      <c r="H104">
        <v>1554.9574046</v>
      </c>
      <c r="I104">
        <v>1561.9475478791</v>
      </c>
      <c r="J104">
        <v>1538.3580570537</v>
      </c>
      <c r="K104">
        <v>1546.5814707404</v>
      </c>
      <c r="L104">
        <v>1554.4991764093</v>
      </c>
      <c r="M104">
        <v>1561.8000813566</v>
      </c>
    </row>
    <row r="105" spans="1:13">
      <c r="A105" t="s">
        <v>2180</v>
      </c>
      <c r="B105">
        <v>1538.6126426096</v>
      </c>
      <c r="C105">
        <v>1546.4853394777</v>
      </c>
      <c r="D105">
        <v>1555.1323099774</v>
      </c>
      <c r="E105">
        <v>1562.0682431323</v>
      </c>
      <c r="F105">
        <v>1538.4474019107</v>
      </c>
      <c r="G105">
        <v>1546.5193936743</v>
      </c>
      <c r="H105">
        <v>1554.9619291936</v>
      </c>
      <c r="I105">
        <v>1561.9527088969</v>
      </c>
      <c r="J105">
        <v>1538.3586348473</v>
      </c>
      <c r="K105">
        <v>1546.5801087387</v>
      </c>
      <c r="L105">
        <v>1554.5003563742</v>
      </c>
      <c r="M105">
        <v>1561.8086148452</v>
      </c>
    </row>
    <row r="106" spans="1:13">
      <c r="A106" t="s">
        <v>2181</v>
      </c>
      <c r="B106">
        <v>1538.6130285604</v>
      </c>
      <c r="C106">
        <v>1546.4859233926</v>
      </c>
      <c r="D106">
        <v>1555.1305405147</v>
      </c>
      <c r="E106">
        <v>1562.0829349906</v>
      </c>
      <c r="F106">
        <v>1538.4477877786</v>
      </c>
      <c r="G106">
        <v>1546.5197816999</v>
      </c>
      <c r="H106">
        <v>1554.9576007357</v>
      </c>
      <c r="I106">
        <v>1561.9435781871</v>
      </c>
      <c r="J106">
        <v>1538.3580570537</v>
      </c>
      <c r="K106">
        <v>1546.5810826838</v>
      </c>
      <c r="L106">
        <v>1554.4993724294</v>
      </c>
      <c r="M106">
        <v>1561.7988902838</v>
      </c>
    </row>
    <row r="107" spans="1:13">
      <c r="A107" t="s">
        <v>2182</v>
      </c>
      <c r="B107">
        <v>1538.6136065457</v>
      </c>
      <c r="C107">
        <v>1546.4855353839</v>
      </c>
      <c r="D107">
        <v>1555.1329004403</v>
      </c>
      <c r="E107">
        <v>1562.0823392382</v>
      </c>
      <c r="F107">
        <v>1538.4464400652</v>
      </c>
      <c r="G107">
        <v>1546.5201716278</v>
      </c>
      <c r="H107">
        <v>1554.9570123288</v>
      </c>
      <c r="I107">
        <v>1561.9594590164</v>
      </c>
      <c r="J107">
        <v>1538.3567094974</v>
      </c>
      <c r="K107">
        <v>1546.5841947509</v>
      </c>
      <c r="L107">
        <v>1554.5003563742</v>
      </c>
      <c r="M107">
        <v>1561.8014702973</v>
      </c>
    </row>
    <row r="108" spans="1:13">
      <c r="A108" t="s">
        <v>2183</v>
      </c>
      <c r="B108">
        <v>1538.6132205946</v>
      </c>
      <c r="C108">
        <v>1546.4857293882</v>
      </c>
      <c r="D108">
        <v>1555.1325080806</v>
      </c>
      <c r="E108">
        <v>1562.071221845</v>
      </c>
      <c r="F108">
        <v>1538.4456702132</v>
      </c>
      <c r="G108">
        <v>1546.5197816999</v>
      </c>
      <c r="H108">
        <v>1554.9579949301</v>
      </c>
      <c r="I108">
        <v>1561.9477477224</v>
      </c>
      <c r="J108">
        <v>1538.3555539134</v>
      </c>
      <c r="K108">
        <v>1546.5818606994</v>
      </c>
      <c r="L108">
        <v>1554.5015363409</v>
      </c>
      <c r="M108">
        <v>1561.8040503192</v>
      </c>
    </row>
    <row r="109" spans="1:13">
      <c r="A109" t="s">
        <v>2184</v>
      </c>
      <c r="B109">
        <v>1538.6134126287</v>
      </c>
      <c r="C109">
        <v>1546.4859233926</v>
      </c>
      <c r="D109">
        <v>1555.1340813675</v>
      </c>
      <c r="E109">
        <v>1562.0718156483</v>
      </c>
      <c r="F109">
        <v>1538.4468240504</v>
      </c>
      <c r="G109">
        <v>1546.5199776149</v>
      </c>
      <c r="H109">
        <v>1554.960356255</v>
      </c>
      <c r="I109">
        <v>1561.9388149714</v>
      </c>
      <c r="J109">
        <v>1538.3561317052</v>
      </c>
      <c r="K109">
        <v>1546.5820547278</v>
      </c>
      <c r="L109">
        <v>1554.5003563742</v>
      </c>
      <c r="M109">
        <v>1561.8014702973</v>
      </c>
    </row>
    <row r="110" spans="1:13">
      <c r="A110" t="s">
        <v>2185</v>
      </c>
      <c r="B110">
        <v>1538.6111025737</v>
      </c>
      <c r="C110">
        <v>1546.4828098189</v>
      </c>
      <c r="D110">
        <v>1555.1330985436</v>
      </c>
      <c r="E110">
        <v>1562.0736028827</v>
      </c>
      <c r="F110">
        <v>1538.4452843464</v>
      </c>
      <c r="G110">
        <v>1546.5193936743</v>
      </c>
      <c r="H110">
        <v>1554.9607485279</v>
      </c>
      <c r="I110">
        <v>1561.9273018849</v>
      </c>
      <c r="J110">
        <v>1538.3561317052</v>
      </c>
      <c r="K110">
        <v>1546.5820547278</v>
      </c>
      <c r="L110">
        <v>1554.5007503368</v>
      </c>
      <c r="M110">
        <v>1561.8034547796</v>
      </c>
    </row>
    <row r="111" spans="1:13">
      <c r="A111" t="s">
        <v>2186</v>
      </c>
      <c r="B111">
        <v>1538.6122585417</v>
      </c>
      <c r="C111">
        <v>1546.4847555632</v>
      </c>
      <c r="D111">
        <v>1555.1336890071</v>
      </c>
      <c r="E111">
        <v>1562.0878970239</v>
      </c>
      <c r="F111">
        <v>1538.4448984797</v>
      </c>
      <c r="G111">
        <v>1546.520755569</v>
      </c>
      <c r="H111">
        <v>1554.9577987943</v>
      </c>
      <c r="I111">
        <v>1561.9483433721</v>
      </c>
      <c r="J111">
        <v>1538.3542063615</v>
      </c>
      <c r="K111">
        <v>1546.5832227041</v>
      </c>
      <c r="L111">
        <v>1554.4993724294</v>
      </c>
      <c r="M111">
        <v>1561.8016681633</v>
      </c>
    </row>
    <row r="112" spans="1:13">
      <c r="A112" t="s">
        <v>2187</v>
      </c>
      <c r="B112">
        <v>1538.6132205946</v>
      </c>
      <c r="C112">
        <v>1546.4857293882</v>
      </c>
      <c r="D112">
        <v>1555.1323099774</v>
      </c>
      <c r="E112">
        <v>1562.066060044</v>
      </c>
      <c r="F112">
        <v>1538.4466320578</v>
      </c>
      <c r="G112">
        <v>1546.5190037468</v>
      </c>
      <c r="H112">
        <v>1554.9587813966</v>
      </c>
      <c r="I112">
        <v>1561.9481435287</v>
      </c>
      <c r="J112">
        <v>1538.3561317052</v>
      </c>
      <c r="K112">
        <v>1546.5808867533</v>
      </c>
      <c r="L112">
        <v>1554.4999624118</v>
      </c>
      <c r="M112">
        <v>1561.808019302</v>
      </c>
    </row>
    <row r="113" spans="1:13">
      <c r="A113" t="s">
        <v>2188</v>
      </c>
      <c r="B113">
        <v>1538.6137985799</v>
      </c>
      <c r="C113">
        <v>1546.4855353839</v>
      </c>
      <c r="D113">
        <v>1555.1303424121</v>
      </c>
      <c r="E113">
        <v>1562.0692347416</v>
      </c>
      <c r="F113">
        <v>1538.4487496259</v>
      </c>
      <c r="G113">
        <v>1546.5199776149</v>
      </c>
      <c r="H113">
        <v>1554.9593717278</v>
      </c>
      <c r="I113">
        <v>1561.9435781871</v>
      </c>
      <c r="J113">
        <v>1538.358826818</v>
      </c>
      <c r="K113">
        <v>1546.581276712</v>
      </c>
      <c r="L113">
        <v>1554.4978004264</v>
      </c>
      <c r="M113">
        <v>1561.8060348081</v>
      </c>
    </row>
    <row r="114" spans="1:13">
      <c r="A114" t="s">
        <v>2189</v>
      </c>
      <c r="B114">
        <v>1538.6130285604</v>
      </c>
      <c r="C114">
        <v>1546.4849514693</v>
      </c>
      <c r="D114">
        <v>1555.1323099774</v>
      </c>
      <c r="E114">
        <v>1562.0759858683</v>
      </c>
      <c r="F114">
        <v>1538.4495213632</v>
      </c>
      <c r="G114">
        <v>1546.5195876871</v>
      </c>
      <c r="H114">
        <v>1554.9611427239</v>
      </c>
      <c r="I114">
        <v>1561.9290887886</v>
      </c>
      <c r="J114">
        <v>1538.3586348473</v>
      </c>
      <c r="K114">
        <v>1546.5803027667</v>
      </c>
      <c r="L114">
        <v>1554.4987824475</v>
      </c>
      <c r="M114">
        <v>1561.8018660294</v>
      </c>
    </row>
    <row r="115" spans="1:13">
      <c r="A115" t="s">
        <v>2190</v>
      </c>
      <c r="B115">
        <v>1538.6122585417</v>
      </c>
      <c r="C115">
        <v>1546.4833937319</v>
      </c>
      <c r="D115">
        <v>1555.131917618</v>
      </c>
      <c r="E115">
        <v>1562.0656622374</v>
      </c>
      <c r="F115">
        <v>1538.447209918</v>
      </c>
      <c r="G115">
        <v>1546.5199776149</v>
      </c>
      <c r="H115">
        <v>1554.9572084644</v>
      </c>
      <c r="I115">
        <v>1561.9304779587</v>
      </c>
      <c r="J115">
        <v>1538.3555539134</v>
      </c>
      <c r="K115">
        <v>1546.5806927251</v>
      </c>
      <c r="L115">
        <v>1554.4968164849</v>
      </c>
      <c r="M115">
        <v>1561.8022637016</v>
      </c>
    </row>
    <row r="116" spans="1:13">
      <c r="A116" t="s">
        <v>2191</v>
      </c>
      <c r="B116">
        <v>1538.6126426096</v>
      </c>
      <c r="C116">
        <v>1546.4841735512</v>
      </c>
      <c r="D116">
        <v>1555.1338851873</v>
      </c>
      <c r="E116">
        <v>1562.072213458</v>
      </c>
      <c r="F116">
        <v>1538.4468240504</v>
      </c>
      <c r="G116">
        <v>1546.5174478428</v>
      </c>
      <c r="H116">
        <v>1554.9595678639</v>
      </c>
      <c r="I116">
        <v>1561.9396085153</v>
      </c>
      <c r="J116">
        <v>1538.3569014676</v>
      </c>
      <c r="K116">
        <v>1546.5793307249</v>
      </c>
      <c r="L116">
        <v>1554.4979964462</v>
      </c>
      <c r="M116">
        <v>1561.8050415931</v>
      </c>
    </row>
    <row r="117" spans="1:13">
      <c r="A117" t="s">
        <v>2192</v>
      </c>
      <c r="B117">
        <v>1538.6118725913</v>
      </c>
      <c r="C117">
        <v>1546.4839776453</v>
      </c>
      <c r="D117">
        <v>1555.1305405147</v>
      </c>
      <c r="E117">
        <v>1562.0658601704</v>
      </c>
      <c r="F117">
        <v>1538.4466320578</v>
      </c>
      <c r="G117">
        <v>1546.5199776149</v>
      </c>
      <c r="H117">
        <v>1554.9583891247</v>
      </c>
      <c r="I117">
        <v>1561.9624353739</v>
      </c>
      <c r="J117">
        <v>1538.3586348473</v>
      </c>
      <c r="K117">
        <v>1546.5808867533</v>
      </c>
      <c r="L117">
        <v>1554.4974064653</v>
      </c>
      <c r="M117">
        <v>1561.8102016692</v>
      </c>
    </row>
    <row r="118" spans="1:13">
      <c r="A118" t="s">
        <v>2193</v>
      </c>
      <c r="B118">
        <v>1538.6151465866</v>
      </c>
      <c r="C118">
        <v>1546.4853394777</v>
      </c>
      <c r="D118">
        <v>1555.1336890071</v>
      </c>
      <c r="E118">
        <v>1562.0597068064</v>
      </c>
      <c r="F118">
        <v>1538.4481736468</v>
      </c>
      <c r="G118">
        <v>1546.5182257944</v>
      </c>
      <c r="H118">
        <v>1554.9599620593</v>
      </c>
      <c r="I118">
        <v>1561.9503282277</v>
      </c>
      <c r="J118">
        <v>1538.3574792604</v>
      </c>
      <c r="K118">
        <v>1546.5810826838</v>
      </c>
      <c r="L118">
        <v>1554.4991764093</v>
      </c>
      <c r="M118">
        <v>1561.8092103888</v>
      </c>
    </row>
    <row r="119" spans="1:13">
      <c r="A119" t="s">
        <v>2194</v>
      </c>
      <c r="B119">
        <v>1538.6118725913</v>
      </c>
      <c r="C119">
        <v>1546.4841735512</v>
      </c>
      <c r="D119">
        <v>1555.131917618</v>
      </c>
      <c r="E119">
        <v>1562.0692347416</v>
      </c>
      <c r="F119">
        <v>1538.4483656397</v>
      </c>
      <c r="G119">
        <v>1546.5188097341</v>
      </c>
      <c r="H119">
        <v>1554.9585852606</v>
      </c>
      <c r="I119">
        <v>1561.9461586786</v>
      </c>
      <c r="J119">
        <v>1538.3574792604</v>
      </c>
      <c r="K119">
        <v>1546.5810826838</v>
      </c>
      <c r="L119">
        <v>1554.5005523946</v>
      </c>
      <c r="M119">
        <v>1561.8042481859</v>
      </c>
    </row>
    <row r="120" spans="1:13">
      <c r="A120" t="s">
        <v>2195</v>
      </c>
      <c r="B120">
        <v>1538.6141845313</v>
      </c>
      <c r="C120">
        <v>1546.4845615592</v>
      </c>
      <c r="D120">
        <v>1555.135066116</v>
      </c>
      <c r="E120">
        <v>1562.0753901212</v>
      </c>
      <c r="F120">
        <v>1538.4437427632</v>
      </c>
      <c r="G120">
        <v>1546.5186157215</v>
      </c>
      <c r="H120">
        <v>1554.9587813966</v>
      </c>
      <c r="I120">
        <v>1561.9439759315</v>
      </c>
      <c r="J120">
        <v>1538.3542063615</v>
      </c>
      <c r="K120">
        <v>1546.5801087387</v>
      </c>
      <c r="L120">
        <v>1554.5001603538</v>
      </c>
      <c r="M120">
        <v>1561.8040503192</v>
      </c>
    </row>
    <row r="121" spans="1:13">
      <c r="A121" t="s">
        <v>2196</v>
      </c>
      <c r="B121">
        <v>1538.6124505756</v>
      </c>
      <c r="C121">
        <v>1546.4847555632</v>
      </c>
      <c r="D121">
        <v>1555.1336890071</v>
      </c>
      <c r="E121">
        <v>1562.06963255</v>
      </c>
      <c r="F121">
        <v>1538.4468240504</v>
      </c>
      <c r="G121">
        <v>1546.5199776149</v>
      </c>
      <c r="H121">
        <v>1554.9587813966</v>
      </c>
      <c r="I121">
        <v>1561.9425867374</v>
      </c>
      <c r="J121">
        <v>1538.3555539134</v>
      </c>
      <c r="K121">
        <v>1546.581276712</v>
      </c>
      <c r="L121">
        <v>1554.4993724294</v>
      </c>
      <c r="M121">
        <v>1561.805637134</v>
      </c>
    </row>
    <row r="122" spans="1:13">
      <c r="A122" t="s">
        <v>2197</v>
      </c>
      <c r="B122">
        <v>1538.6143765658</v>
      </c>
      <c r="C122">
        <v>1546.4874811351</v>
      </c>
      <c r="D122">
        <v>1555.1323099774</v>
      </c>
      <c r="E122">
        <v>1562.0775732356</v>
      </c>
      <c r="F122">
        <v>1538.4475957858</v>
      </c>
      <c r="G122">
        <v>1546.520755569</v>
      </c>
      <c r="H122">
        <v>1554.9577987943</v>
      </c>
      <c r="I122">
        <v>1561.9598548286</v>
      </c>
      <c r="J122">
        <v>1538.3574792604</v>
      </c>
      <c r="K122">
        <v>1546.5818606994</v>
      </c>
      <c r="L122">
        <v>1554.4983904076</v>
      </c>
      <c r="M122">
        <v>1561.805637134</v>
      </c>
    </row>
    <row r="123" spans="1:13">
      <c r="A123" t="s">
        <v>2198</v>
      </c>
      <c r="B123">
        <v>1538.6120646251</v>
      </c>
      <c r="C123">
        <v>1546.4841735512</v>
      </c>
      <c r="D123">
        <v>1555.1362470464</v>
      </c>
      <c r="E123">
        <v>1562.0882948418</v>
      </c>
      <c r="F123">
        <v>1538.4456702132</v>
      </c>
      <c r="G123">
        <v>1546.5176418551</v>
      </c>
      <c r="H123">
        <v>1554.9581910659</v>
      </c>
      <c r="I123">
        <v>1561.9487391787</v>
      </c>
      <c r="J123">
        <v>1538.3561317052</v>
      </c>
      <c r="K123">
        <v>1546.5803027667</v>
      </c>
      <c r="L123">
        <v>1554.4987824475</v>
      </c>
      <c r="M123">
        <v>1561.8014702973</v>
      </c>
    </row>
    <row r="124" spans="1:13">
      <c r="A124" t="s">
        <v>2199</v>
      </c>
      <c r="B124">
        <v>1538.6137985799</v>
      </c>
      <c r="C124">
        <v>1546.4851454735</v>
      </c>
      <c r="D124">
        <v>1555.1344756514</v>
      </c>
      <c r="E124">
        <v>1562.0714197794</v>
      </c>
      <c r="F124">
        <v>1538.4468240504</v>
      </c>
      <c r="G124">
        <v>1546.5190037468</v>
      </c>
      <c r="H124">
        <v>1554.9597659231</v>
      </c>
      <c r="I124">
        <v>1561.9513196872</v>
      </c>
      <c r="J124">
        <v>1538.3561317052</v>
      </c>
      <c r="K124">
        <v>1546.5806927251</v>
      </c>
      <c r="L124">
        <v>1554.5007503368</v>
      </c>
      <c r="M124">
        <v>1561.8018660294</v>
      </c>
    </row>
    <row r="125" spans="1:13">
      <c r="A125" t="s">
        <v>2200</v>
      </c>
      <c r="B125">
        <v>1538.6141845313</v>
      </c>
      <c r="C125">
        <v>1546.4851454735</v>
      </c>
      <c r="D125">
        <v>1555.131917618</v>
      </c>
      <c r="E125">
        <v>1562.0749923099</v>
      </c>
      <c r="F125">
        <v>1538.4489435013</v>
      </c>
      <c r="G125">
        <v>1546.5184198069</v>
      </c>
      <c r="H125">
        <v>1554.9599620593</v>
      </c>
      <c r="I125">
        <v>1561.9507240353</v>
      </c>
      <c r="J125">
        <v>1538.3594046122</v>
      </c>
      <c r="K125">
        <v>1546.580498697</v>
      </c>
      <c r="L125">
        <v>1554.5005523946</v>
      </c>
      <c r="M125">
        <v>1561.8020658354</v>
      </c>
    </row>
    <row r="126" spans="1:13">
      <c r="A126" t="s">
        <v>2201</v>
      </c>
      <c r="B126">
        <v>1538.6130285604</v>
      </c>
      <c r="C126">
        <v>1546.4863133034</v>
      </c>
      <c r="D126">
        <v>1555.1301462328</v>
      </c>
      <c r="E126">
        <v>1562.0791625468</v>
      </c>
      <c r="F126">
        <v>1538.4499053499</v>
      </c>
      <c r="G126">
        <v>1546.5209495822</v>
      </c>
      <c r="H126">
        <v>1554.9554374772</v>
      </c>
      <c r="I126">
        <v>1561.9497325765</v>
      </c>
      <c r="J126">
        <v>1538.3561317052</v>
      </c>
      <c r="K126">
        <v>1546.5808867533</v>
      </c>
      <c r="L126">
        <v>1554.4970144262</v>
      </c>
      <c r="M126">
        <v>1561.8024615679</v>
      </c>
    </row>
    <row r="127" spans="1:13">
      <c r="A127" t="s">
        <v>2202</v>
      </c>
      <c r="B127">
        <v>1538.6111025737</v>
      </c>
      <c r="C127">
        <v>1546.4851454735</v>
      </c>
      <c r="D127">
        <v>1555.1301462328</v>
      </c>
      <c r="E127">
        <v>1562.0700303586</v>
      </c>
      <c r="F127">
        <v>1538.4454763386</v>
      </c>
      <c r="G127">
        <v>1546.5190037468</v>
      </c>
      <c r="H127">
        <v>1554.9591755916</v>
      </c>
      <c r="I127">
        <v>1561.9437780294</v>
      </c>
      <c r="J127">
        <v>1538.3574792604</v>
      </c>
      <c r="K127">
        <v>1546.5826387158</v>
      </c>
      <c r="L127">
        <v>1554.5015363409</v>
      </c>
      <c r="M127">
        <v>1561.8038505127</v>
      </c>
    </row>
    <row r="128" spans="1:13">
      <c r="A128" t="s">
        <v>2203</v>
      </c>
      <c r="B128">
        <v>1538.6128346437</v>
      </c>
      <c r="C128">
        <v>1546.4859233926</v>
      </c>
      <c r="D128">
        <v>1555.1330985436</v>
      </c>
      <c r="E128">
        <v>1562.06963255</v>
      </c>
      <c r="F128">
        <v>1538.4475957858</v>
      </c>
      <c r="G128">
        <v>1546.5197816999</v>
      </c>
      <c r="H128">
        <v>1554.9597659231</v>
      </c>
      <c r="I128">
        <v>1561.927501723</v>
      </c>
      <c r="J128">
        <v>1538.3580570537</v>
      </c>
      <c r="K128">
        <v>1546.5818606994</v>
      </c>
      <c r="L128">
        <v>1554.4987824475</v>
      </c>
      <c r="M128">
        <v>1561.8010726255</v>
      </c>
    </row>
    <row r="129" spans="1:13">
      <c r="A129" t="s">
        <v>2204</v>
      </c>
      <c r="B129">
        <v>1538.6118725913</v>
      </c>
      <c r="C129">
        <v>1546.4855353839</v>
      </c>
      <c r="D129">
        <v>1555.1291634139</v>
      </c>
      <c r="E129">
        <v>1562.0738027583</v>
      </c>
      <c r="F129">
        <v>1538.4474019107</v>
      </c>
      <c r="G129">
        <v>1546.5193936743</v>
      </c>
      <c r="H129">
        <v>1554.9585852606</v>
      </c>
      <c r="I129">
        <v>1561.9509238794</v>
      </c>
      <c r="J129">
        <v>1538.3574792604</v>
      </c>
      <c r="K129">
        <v>1546.581276712</v>
      </c>
      <c r="L129">
        <v>1554.4997663915</v>
      </c>
      <c r="M129">
        <v>1561.8048437262</v>
      </c>
    </row>
    <row r="130" spans="1:13">
      <c r="A130" t="s">
        <v>2205</v>
      </c>
      <c r="B130">
        <v>1538.6122585417</v>
      </c>
      <c r="C130">
        <v>1546.4859233926</v>
      </c>
      <c r="D130">
        <v>1555.136835589</v>
      </c>
      <c r="E130">
        <v>1562.0614940131</v>
      </c>
      <c r="F130">
        <v>1538.4470179253</v>
      </c>
      <c r="G130">
        <v>1546.5197816999</v>
      </c>
      <c r="H130">
        <v>1554.9585852606</v>
      </c>
      <c r="I130">
        <v>1561.9461586786</v>
      </c>
      <c r="J130">
        <v>1538.3567094974</v>
      </c>
      <c r="K130">
        <v>1546.5810826838</v>
      </c>
      <c r="L130">
        <v>1554.4966204654</v>
      </c>
      <c r="M130">
        <v>1561.8060348081</v>
      </c>
    </row>
    <row r="131" spans="1:13">
      <c r="A131" t="s">
        <v>2206</v>
      </c>
      <c r="B131">
        <v>1538.6118725913</v>
      </c>
      <c r="C131">
        <v>1546.4867032144</v>
      </c>
      <c r="D131">
        <v>1555.1317214383</v>
      </c>
      <c r="E131">
        <v>1562.069434616</v>
      </c>
      <c r="F131">
        <v>1538.4475957858</v>
      </c>
      <c r="G131">
        <v>1546.5205615559</v>
      </c>
      <c r="H131">
        <v>1554.9577987943</v>
      </c>
      <c r="I131">
        <v>1561.9421889937</v>
      </c>
      <c r="J131">
        <v>1538.3561317052</v>
      </c>
      <c r="K131">
        <v>1546.5806927251</v>
      </c>
      <c r="L131">
        <v>1554.4997663915</v>
      </c>
      <c r="M131">
        <v>1561.802661374</v>
      </c>
    </row>
    <row r="132" spans="1:13">
      <c r="A132" t="s">
        <v>2207</v>
      </c>
      <c r="B132">
        <v>1538.6130285604</v>
      </c>
      <c r="C132">
        <v>1546.4828098189</v>
      </c>
      <c r="D132">
        <v>1555.1336890071</v>
      </c>
      <c r="E132">
        <v>1562.0817434863</v>
      </c>
      <c r="F132">
        <v>1538.4462461904</v>
      </c>
      <c r="G132">
        <v>1546.5174478428</v>
      </c>
      <c r="H132">
        <v>1554.9576007357</v>
      </c>
      <c r="I132">
        <v>1561.9477477224</v>
      </c>
      <c r="J132">
        <v>1538.3561317052</v>
      </c>
      <c r="K132">
        <v>1546.5818606994</v>
      </c>
      <c r="L132">
        <v>1554.4991764093</v>
      </c>
      <c r="M132">
        <v>1561.7992860146</v>
      </c>
    </row>
    <row r="133" spans="1:13">
      <c r="A133" t="s">
        <v>2208</v>
      </c>
      <c r="B133">
        <v>1538.6134126287</v>
      </c>
      <c r="C133">
        <v>1546.4847555632</v>
      </c>
      <c r="D133">
        <v>1555.1317214383</v>
      </c>
      <c r="E133">
        <v>1562.0873012678</v>
      </c>
      <c r="F133">
        <v>1538.4468240504</v>
      </c>
      <c r="G133">
        <v>1546.5186157215</v>
      </c>
      <c r="H133">
        <v>1554.9568142703</v>
      </c>
      <c r="I133">
        <v>1561.9320669706</v>
      </c>
      <c r="J133">
        <v>1538.3567094974</v>
      </c>
      <c r="K133">
        <v>1546.5795247527</v>
      </c>
      <c r="L133">
        <v>1554.5001603538</v>
      </c>
      <c r="M133">
        <v>1561.8024615679</v>
      </c>
    </row>
    <row r="134" spans="1:13">
      <c r="A134" t="s">
        <v>2209</v>
      </c>
      <c r="B134">
        <v>1538.6124505756</v>
      </c>
      <c r="C134">
        <v>1546.4859233926</v>
      </c>
      <c r="D134">
        <v>1555.1362470464</v>
      </c>
      <c r="E134">
        <v>1562.0763817395</v>
      </c>
      <c r="F134">
        <v>1538.4491354944</v>
      </c>
      <c r="G134">
        <v>1546.5191996616</v>
      </c>
      <c r="H134">
        <v>1554.9583891247</v>
      </c>
      <c r="I134">
        <v>1561.9421889937</v>
      </c>
      <c r="J134">
        <v>1538.3567094974</v>
      </c>
      <c r="K134">
        <v>1546.5810826838</v>
      </c>
      <c r="L134">
        <v>1554.5003563742</v>
      </c>
      <c r="M134">
        <v>1561.8042481859</v>
      </c>
    </row>
    <row r="135" spans="1:13">
      <c r="A135" t="s">
        <v>2210</v>
      </c>
      <c r="B135">
        <v>1538.6126426096</v>
      </c>
      <c r="C135">
        <v>1546.4835896377</v>
      </c>
      <c r="D135">
        <v>1555.135656581</v>
      </c>
      <c r="E135">
        <v>1562.0732070129</v>
      </c>
      <c r="F135">
        <v>1538.447209918</v>
      </c>
      <c r="G135">
        <v>1546.5188097341</v>
      </c>
      <c r="H135">
        <v>1554.9587813966</v>
      </c>
      <c r="I135">
        <v>1561.9501283837</v>
      </c>
      <c r="J135">
        <v>1538.3567094974</v>
      </c>
      <c r="K135">
        <v>1546.580498697</v>
      </c>
      <c r="L135">
        <v>1554.5001603538</v>
      </c>
      <c r="M135">
        <v>1561.8034547796</v>
      </c>
    </row>
    <row r="136" spans="1:13">
      <c r="A136" t="s">
        <v>2211</v>
      </c>
      <c r="B136">
        <v>1538.6122585417</v>
      </c>
      <c r="C136">
        <v>1546.4859233926</v>
      </c>
      <c r="D136">
        <v>1555.1311309763</v>
      </c>
      <c r="E136">
        <v>1562.0700303586</v>
      </c>
      <c r="F136">
        <v>1538.4462461904</v>
      </c>
      <c r="G136">
        <v>1546.5193936743</v>
      </c>
      <c r="H136">
        <v>1554.9591755916</v>
      </c>
      <c r="I136">
        <v>1561.9433802851</v>
      </c>
      <c r="J136">
        <v>1538.354976122</v>
      </c>
      <c r="K136">
        <v>1546.5806927251</v>
      </c>
      <c r="L136">
        <v>1554.4995703713</v>
      </c>
      <c r="M136">
        <v>1561.8074237593</v>
      </c>
    </row>
    <row r="137" spans="1:13">
      <c r="A137" t="s">
        <v>2212</v>
      </c>
      <c r="B137">
        <v>1538.6124505756</v>
      </c>
      <c r="C137">
        <v>1546.4849514693</v>
      </c>
      <c r="D137">
        <v>1555.1325080806</v>
      </c>
      <c r="E137">
        <v>1562.0849201883</v>
      </c>
      <c r="F137">
        <v>1538.4462461904</v>
      </c>
      <c r="G137">
        <v>1546.5182257944</v>
      </c>
      <c r="H137">
        <v>1554.9589794555</v>
      </c>
      <c r="I137">
        <v>1561.9406019015</v>
      </c>
      <c r="J137">
        <v>1538.3574792604</v>
      </c>
      <c r="K137">
        <v>1546.5810826838</v>
      </c>
      <c r="L137">
        <v>1554.4991764093</v>
      </c>
      <c r="M137">
        <v>1561.8028592404</v>
      </c>
    </row>
    <row r="138" spans="1:13">
      <c r="A138" t="s">
        <v>2213</v>
      </c>
      <c r="B138">
        <v>1538.6118725913</v>
      </c>
      <c r="C138">
        <v>1546.4867032144</v>
      </c>
      <c r="D138">
        <v>1555.1311309763</v>
      </c>
      <c r="E138">
        <v>1562.0738027583</v>
      </c>
      <c r="F138">
        <v>1538.4462461904</v>
      </c>
      <c r="G138">
        <v>1546.5211454974</v>
      </c>
      <c r="H138">
        <v>1554.9589794555</v>
      </c>
      <c r="I138">
        <v>1561.9582677004</v>
      </c>
      <c r="J138">
        <v>1538.3574792604</v>
      </c>
      <c r="K138">
        <v>1546.5803027667</v>
      </c>
      <c r="L138">
        <v>1554.5011423779</v>
      </c>
      <c r="M138">
        <v>1561.8054392669</v>
      </c>
    </row>
    <row r="139" spans="1:13">
      <c r="A139" t="s">
        <v>2214</v>
      </c>
      <c r="B139">
        <v>1538.6111025737</v>
      </c>
      <c r="C139">
        <v>1546.4843675552</v>
      </c>
      <c r="D139">
        <v>1555.1325080806</v>
      </c>
      <c r="E139">
        <v>1562.0690368078</v>
      </c>
      <c r="F139">
        <v>1538.4448984797</v>
      </c>
      <c r="G139">
        <v>1546.5197816999</v>
      </c>
      <c r="H139">
        <v>1554.9583891247</v>
      </c>
      <c r="I139">
        <v>1561.936036604</v>
      </c>
      <c r="J139">
        <v>1538.3561317052</v>
      </c>
      <c r="K139">
        <v>1546.581276712</v>
      </c>
      <c r="L139">
        <v>1554.4983904076</v>
      </c>
      <c r="M139">
        <v>1561.8082171697</v>
      </c>
    </row>
    <row r="140" spans="1:13">
      <c r="A140" t="s">
        <v>2215</v>
      </c>
      <c r="B140">
        <v>1538.6116805575</v>
      </c>
      <c r="C140">
        <v>1546.4847555632</v>
      </c>
      <c r="D140">
        <v>1555.1330985436</v>
      </c>
      <c r="E140">
        <v>1562.0656622374</v>
      </c>
      <c r="F140">
        <v>1538.4464400652</v>
      </c>
      <c r="G140">
        <v>1546.5199776149</v>
      </c>
      <c r="H140">
        <v>1554.9576007357</v>
      </c>
      <c r="I140">
        <v>1561.9453651281</v>
      </c>
      <c r="J140">
        <v>1538.3561317052</v>
      </c>
      <c r="K140">
        <v>1546.5818606994</v>
      </c>
      <c r="L140">
        <v>1554.4993724294</v>
      </c>
      <c r="M140">
        <v>1561.8042481859</v>
      </c>
    </row>
    <row r="141" spans="1:13">
      <c r="A141" t="s">
        <v>2216</v>
      </c>
      <c r="B141">
        <v>1538.6139906143</v>
      </c>
      <c r="C141">
        <v>1546.4841735512</v>
      </c>
      <c r="D141">
        <v>1555.1334909037</v>
      </c>
      <c r="E141">
        <v>1562.0853160641</v>
      </c>
      <c r="F141">
        <v>1538.4481736468</v>
      </c>
      <c r="G141">
        <v>1546.5182257944</v>
      </c>
      <c r="H141">
        <v>1554.9579949301</v>
      </c>
      <c r="I141">
        <v>1561.942982541</v>
      </c>
      <c r="J141">
        <v>1538.3567094974</v>
      </c>
      <c r="K141">
        <v>1546.5822487564</v>
      </c>
      <c r="L141">
        <v>1554.5023223457</v>
      </c>
      <c r="M141">
        <v>1561.8030571068</v>
      </c>
    </row>
    <row r="142" spans="1:13">
      <c r="A142" t="s">
        <v>2217</v>
      </c>
      <c r="B142">
        <v>1538.6136065457</v>
      </c>
      <c r="C142">
        <v>1546.4855353839</v>
      </c>
      <c r="D142">
        <v>1555.1338851873</v>
      </c>
      <c r="E142">
        <v>1562.0759858683</v>
      </c>
      <c r="F142">
        <v>1538.4466320578</v>
      </c>
      <c r="G142">
        <v>1546.5219234527</v>
      </c>
      <c r="H142">
        <v>1554.9595678639</v>
      </c>
      <c r="I142">
        <v>1561.9554892638</v>
      </c>
      <c r="J142">
        <v>1538.3594046122</v>
      </c>
      <c r="K142">
        <v>1546.581276712</v>
      </c>
      <c r="L142">
        <v>1554.5013383985</v>
      </c>
      <c r="M142">
        <v>1561.8024615679</v>
      </c>
    </row>
    <row r="143" spans="1:13">
      <c r="A143" t="s">
        <v>2218</v>
      </c>
      <c r="B143">
        <v>1538.6112946073</v>
      </c>
      <c r="C143">
        <v>1546.4878691447</v>
      </c>
      <c r="D143">
        <v>1555.1342775478</v>
      </c>
      <c r="E143">
        <v>1562.0579196038</v>
      </c>
      <c r="F143">
        <v>1538.4450923541</v>
      </c>
      <c r="G143">
        <v>1546.5223114796</v>
      </c>
      <c r="H143">
        <v>1554.9591755916</v>
      </c>
      <c r="I143">
        <v>1561.9451672256</v>
      </c>
      <c r="J143">
        <v>1538.3555539134</v>
      </c>
      <c r="K143">
        <v>1546.5824446872</v>
      </c>
      <c r="L143">
        <v>1554.5007503368</v>
      </c>
      <c r="M143">
        <v>1561.8032569131</v>
      </c>
    </row>
    <row r="144" spans="1:13">
      <c r="A144" t="s">
        <v>2219</v>
      </c>
      <c r="B144">
        <v>1538.6122585417</v>
      </c>
      <c r="C144">
        <v>1546.4841735512</v>
      </c>
      <c r="D144">
        <v>1555.1303424121</v>
      </c>
      <c r="E144">
        <v>1562.0708240358</v>
      </c>
      <c r="F144">
        <v>1538.4464400652</v>
      </c>
      <c r="G144">
        <v>1546.5199776149</v>
      </c>
      <c r="H144">
        <v>1554.9605523914</v>
      </c>
      <c r="I144">
        <v>1561.9527088969</v>
      </c>
      <c r="J144">
        <v>1538.3574792604</v>
      </c>
      <c r="K144">
        <v>1546.5806927251</v>
      </c>
      <c r="L144">
        <v>1554.4999624118</v>
      </c>
      <c r="M144">
        <v>1561.8105993456</v>
      </c>
    </row>
    <row r="145" spans="1:13">
      <c r="A145" t="s">
        <v>2220</v>
      </c>
      <c r="B145">
        <v>1538.6136065457</v>
      </c>
      <c r="C145">
        <v>1546.4849514693</v>
      </c>
      <c r="D145">
        <v>1555.135066116</v>
      </c>
      <c r="E145">
        <v>1562.0775732356</v>
      </c>
      <c r="F145">
        <v>1538.4464400652</v>
      </c>
      <c r="G145">
        <v>1546.5201716278</v>
      </c>
      <c r="H145">
        <v>1554.9599620593</v>
      </c>
      <c r="I145">
        <v>1561.9487391787</v>
      </c>
      <c r="J145">
        <v>1538.3580570537</v>
      </c>
      <c r="K145">
        <v>1546.5814707404</v>
      </c>
      <c r="L145">
        <v>1554.4985864275</v>
      </c>
      <c r="M145">
        <v>1561.8050415931</v>
      </c>
    </row>
    <row r="146" spans="1:13">
      <c r="A146" t="s">
        <v>2221</v>
      </c>
      <c r="B146">
        <v>1538.6141845313</v>
      </c>
      <c r="C146">
        <v>1546.4839776453</v>
      </c>
      <c r="D146">
        <v>1555.1305405147</v>
      </c>
      <c r="E146">
        <v>1562.0755880567</v>
      </c>
      <c r="F146">
        <v>1538.4474019107</v>
      </c>
      <c r="G146">
        <v>1546.518031782</v>
      </c>
      <c r="H146">
        <v>1554.9576007357</v>
      </c>
      <c r="I146">
        <v>1561.963428789</v>
      </c>
      <c r="J146">
        <v>1538.357285408</v>
      </c>
      <c r="K146">
        <v>1546.5814707404</v>
      </c>
      <c r="L146">
        <v>1554.4983904076</v>
      </c>
      <c r="M146">
        <v>1561.805637134</v>
      </c>
    </row>
    <row r="147" spans="1:13">
      <c r="A147" t="s">
        <v>2222</v>
      </c>
      <c r="B147">
        <v>1538.6112946073</v>
      </c>
      <c r="C147">
        <v>1546.4874811351</v>
      </c>
      <c r="D147">
        <v>1555.1330985436</v>
      </c>
      <c r="E147">
        <v>1562.0730071375</v>
      </c>
      <c r="F147">
        <v>1538.4462461904</v>
      </c>
      <c r="G147">
        <v>1546.5219234527</v>
      </c>
      <c r="H147">
        <v>1554.9576007357</v>
      </c>
      <c r="I147">
        <v>1561.9419910921</v>
      </c>
      <c r="J147">
        <v>1538.3580570537</v>
      </c>
      <c r="K147">
        <v>1546.5824446872</v>
      </c>
      <c r="L147">
        <v>1554.4962265049</v>
      </c>
      <c r="M147">
        <v>1561.8010726255</v>
      </c>
    </row>
    <row r="148" spans="1:13">
      <c r="A148" t="s">
        <v>2223</v>
      </c>
      <c r="B148">
        <v>1538.6112946073</v>
      </c>
      <c r="C148">
        <v>1546.4837836415</v>
      </c>
      <c r="D148">
        <v>1555.1323099774</v>
      </c>
      <c r="E148">
        <v>1562.0777731122</v>
      </c>
      <c r="F148">
        <v>1538.4456702132</v>
      </c>
      <c r="G148">
        <v>1546.5184198069</v>
      </c>
      <c r="H148">
        <v>1554.9566181348</v>
      </c>
      <c r="I148">
        <v>1561.9439759315</v>
      </c>
      <c r="J148">
        <v>1538.3561317052</v>
      </c>
      <c r="K148">
        <v>1546.5818606994</v>
      </c>
      <c r="L148">
        <v>1554.4983904076</v>
      </c>
      <c r="M148">
        <v>1561.8062326753</v>
      </c>
    </row>
    <row r="149" spans="1:13">
      <c r="A149" t="s">
        <v>2224</v>
      </c>
      <c r="B149">
        <v>1538.6122585417</v>
      </c>
      <c r="C149">
        <v>1546.4833937319</v>
      </c>
      <c r="D149">
        <v>1555.1311309763</v>
      </c>
      <c r="E149">
        <v>1562.063081351</v>
      </c>
      <c r="F149">
        <v>1538.4502912191</v>
      </c>
      <c r="G149">
        <v>1546.5186157215</v>
      </c>
      <c r="H149">
        <v>1554.9577987943</v>
      </c>
      <c r="I149">
        <v>1561.9507240353</v>
      </c>
      <c r="J149">
        <v>1538.3594046122</v>
      </c>
      <c r="K149">
        <v>1546.5826387158</v>
      </c>
      <c r="L149">
        <v>1554.5011423779</v>
      </c>
      <c r="M149">
        <v>1561.8042481859</v>
      </c>
    </row>
    <row r="150" spans="1:13">
      <c r="A150" t="s">
        <v>2225</v>
      </c>
      <c r="B150">
        <v>1538.6118725913</v>
      </c>
      <c r="C150">
        <v>1546.4857293882</v>
      </c>
      <c r="D150">
        <v>1555.1313271558</v>
      </c>
      <c r="E150">
        <v>1562.0789626699</v>
      </c>
      <c r="F150">
        <v>1538.4479797715</v>
      </c>
      <c r="G150">
        <v>1546.5195876871</v>
      </c>
      <c r="H150">
        <v>1554.9607485279</v>
      </c>
      <c r="I150">
        <v>1561.9564807299</v>
      </c>
      <c r="J150">
        <v>1538.3574792604</v>
      </c>
      <c r="K150">
        <v>1546.5820547278</v>
      </c>
      <c r="L150">
        <v>1554.4987824475</v>
      </c>
      <c r="M150">
        <v>1561.8054392669</v>
      </c>
    </row>
    <row r="151" spans="1:13">
      <c r="A151" t="s">
        <v>2226</v>
      </c>
      <c r="B151">
        <v>1538.6126426096</v>
      </c>
      <c r="C151">
        <v>1546.4837836415</v>
      </c>
      <c r="D151">
        <v>1555.1344756514</v>
      </c>
      <c r="E151">
        <v>1562.0761838039</v>
      </c>
      <c r="F151">
        <v>1538.4481736468</v>
      </c>
      <c r="G151">
        <v>1546.5170579163</v>
      </c>
      <c r="H151">
        <v>1554.9576007357</v>
      </c>
      <c r="I151">
        <v>1561.9511217833</v>
      </c>
      <c r="J151">
        <v>1538.3555539134</v>
      </c>
      <c r="K151">
        <v>1546.5801087387</v>
      </c>
      <c r="L151">
        <v>1554.4997663915</v>
      </c>
      <c r="M151">
        <v>1561.8036526461</v>
      </c>
    </row>
    <row r="152" spans="1:13">
      <c r="A152" t="s">
        <v>2227</v>
      </c>
      <c r="B152">
        <v>1538.6141845313</v>
      </c>
      <c r="C152">
        <v>1546.4847555632</v>
      </c>
      <c r="D152">
        <v>1555.1317214383</v>
      </c>
      <c r="E152">
        <v>1562.0803540471</v>
      </c>
      <c r="F152">
        <v>1538.4468240504</v>
      </c>
      <c r="G152">
        <v>1546.518031782</v>
      </c>
      <c r="H152">
        <v>1554.9585852606</v>
      </c>
      <c r="I152">
        <v>1561.9566786353</v>
      </c>
      <c r="J152">
        <v>1538.357285408</v>
      </c>
      <c r="K152">
        <v>1546.5793307249</v>
      </c>
      <c r="L152">
        <v>1554.5005523946</v>
      </c>
      <c r="M152">
        <v>1561.8060348081</v>
      </c>
    </row>
    <row r="153" spans="1:13">
      <c r="A153" t="s">
        <v>2228</v>
      </c>
      <c r="B153">
        <v>1538.6126426096</v>
      </c>
      <c r="C153">
        <v>1546.4865073079</v>
      </c>
      <c r="D153">
        <v>1555.1311309763</v>
      </c>
      <c r="E153">
        <v>1562.0654643045</v>
      </c>
      <c r="F153">
        <v>1538.4475957858</v>
      </c>
      <c r="G153">
        <v>1546.5190037468</v>
      </c>
      <c r="H153">
        <v>1554.9583891247</v>
      </c>
      <c r="I153">
        <v>1561.9473499761</v>
      </c>
      <c r="J153">
        <v>1538.3574792604</v>
      </c>
      <c r="K153">
        <v>1546.5814707404</v>
      </c>
      <c r="L153">
        <v>1554.4997663915</v>
      </c>
      <c r="M153">
        <v>1561.8078214344</v>
      </c>
    </row>
    <row r="154" spans="1:13">
      <c r="A154" t="s">
        <v>2229</v>
      </c>
      <c r="B154">
        <v>1538.6120646251</v>
      </c>
      <c r="C154">
        <v>1546.4867032144</v>
      </c>
      <c r="D154">
        <v>1555.1313271558</v>
      </c>
      <c r="E154">
        <v>1562.0823392382</v>
      </c>
      <c r="F154">
        <v>1538.4475957858</v>
      </c>
      <c r="G154">
        <v>1546.520755569</v>
      </c>
      <c r="H154">
        <v>1554.9587813966</v>
      </c>
      <c r="I154">
        <v>1561.9624353739</v>
      </c>
      <c r="J154">
        <v>1538.3599824069</v>
      </c>
      <c r="K154">
        <v>1546.5826387158</v>
      </c>
      <c r="L154">
        <v>1554.4981943878</v>
      </c>
      <c r="M154">
        <v>1561.8060348081</v>
      </c>
    </row>
    <row r="155" spans="1:13">
      <c r="A155" t="s">
        <v>2230</v>
      </c>
      <c r="B155">
        <v>1538.6128346437</v>
      </c>
      <c r="C155">
        <v>1546.4843675552</v>
      </c>
      <c r="D155">
        <v>1555.1330985436</v>
      </c>
      <c r="E155">
        <v>1562.0839266185</v>
      </c>
      <c r="F155">
        <v>1538.4470179253</v>
      </c>
      <c r="G155">
        <v>1546.5182257944</v>
      </c>
      <c r="H155">
        <v>1554.9558316705</v>
      </c>
      <c r="I155">
        <v>1561.9695813945</v>
      </c>
      <c r="J155">
        <v>1538.3567094974</v>
      </c>
      <c r="K155">
        <v>1546.5803027667</v>
      </c>
      <c r="L155">
        <v>1554.4978004264</v>
      </c>
      <c r="M155">
        <v>1561.8040503192</v>
      </c>
    </row>
    <row r="156" spans="1:13">
      <c r="A156" t="s">
        <v>2231</v>
      </c>
      <c r="B156">
        <v>1538.6126426096</v>
      </c>
      <c r="C156">
        <v>1546.4859233926</v>
      </c>
      <c r="D156">
        <v>1555.1358527616</v>
      </c>
      <c r="E156">
        <v>1562.0521621614</v>
      </c>
      <c r="F156">
        <v>1538.4485576328</v>
      </c>
      <c r="G156">
        <v>1546.5205615559</v>
      </c>
      <c r="H156">
        <v>1554.9576007357</v>
      </c>
      <c r="I156">
        <v>1561.933851945</v>
      </c>
      <c r="J156">
        <v>1538.3580570537</v>
      </c>
      <c r="K156">
        <v>1546.5797187806</v>
      </c>
      <c r="L156">
        <v>1554.4991764093</v>
      </c>
      <c r="M156">
        <v>1561.8096061248</v>
      </c>
    </row>
    <row r="157" spans="1:13">
      <c r="A157" t="s">
        <v>2232</v>
      </c>
      <c r="B157">
        <v>1538.6124505756</v>
      </c>
      <c r="C157">
        <v>1546.4831997282</v>
      </c>
      <c r="D157">
        <v>1555.135066116</v>
      </c>
      <c r="E157">
        <v>1562.0741986284</v>
      </c>
      <c r="F157">
        <v>1538.4479797715</v>
      </c>
      <c r="G157">
        <v>1546.5176418551</v>
      </c>
      <c r="H157">
        <v>1554.9593717278</v>
      </c>
      <c r="I157">
        <v>1561.9342496844</v>
      </c>
      <c r="J157">
        <v>1538.358826818</v>
      </c>
      <c r="K157">
        <v>1546.5795247527</v>
      </c>
      <c r="L157">
        <v>1554.4989803893</v>
      </c>
      <c r="M157">
        <v>1561.805637134</v>
      </c>
    </row>
    <row r="158" spans="1:13">
      <c r="A158" t="s">
        <v>2233</v>
      </c>
      <c r="B158">
        <v>1538.6128346437</v>
      </c>
      <c r="C158">
        <v>1546.4843675552</v>
      </c>
      <c r="D158">
        <v>1555.1332947236</v>
      </c>
      <c r="E158">
        <v>1562.0728092027</v>
      </c>
      <c r="F158">
        <v>1538.4464400652</v>
      </c>
      <c r="G158">
        <v>1546.5182257944</v>
      </c>
      <c r="H158">
        <v>1554.9585852606</v>
      </c>
      <c r="I158">
        <v>1561.9386170706</v>
      </c>
      <c r="J158">
        <v>1538.3569014676</v>
      </c>
      <c r="K158">
        <v>1546.5808867533</v>
      </c>
      <c r="L158">
        <v>1554.4981943878</v>
      </c>
      <c r="M158">
        <v>1561.8042481859</v>
      </c>
    </row>
    <row r="159" spans="1:13">
      <c r="A159" t="s">
        <v>2234</v>
      </c>
      <c r="B159">
        <v>1538.6130285604</v>
      </c>
      <c r="C159">
        <v>1546.4851454735</v>
      </c>
      <c r="D159">
        <v>1555.1317214383</v>
      </c>
      <c r="E159">
        <v>1562.0638750212</v>
      </c>
      <c r="F159">
        <v>1538.447209918</v>
      </c>
      <c r="G159">
        <v>1546.5190037468</v>
      </c>
      <c r="H159">
        <v>1554.9589794555</v>
      </c>
      <c r="I159">
        <v>1561.9282952554</v>
      </c>
      <c r="J159">
        <v>1538.3567094974</v>
      </c>
      <c r="K159">
        <v>1546.5814707404</v>
      </c>
      <c r="L159">
        <v>1554.4999624118</v>
      </c>
      <c r="M159">
        <v>1561.8044460527</v>
      </c>
    </row>
    <row r="160" spans="1:13">
      <c r="A160" t="s">
        <v>2235</v>
      </c>
      <c r="B160">
        <v>1538.6130285604</v>
      </c>
      <c r="C160">
        <v>1546.4847555632</v>
      </c>
      <c r="D160">
        <v>1555.135066116</v>
      </c>
      <c r="E160">
        <v>1562.0767795516</v>
      </c>
      <c r="F160">
        <v>1538.4475957858</v>
      </c>
      <c r="G160">
        <v>1546.5186157215</v>
      </c>
      <c r="H160">
        <v>1554.9589794555</v>
      </c>
      <c r="I160">
        <v>1561.9439759315</v>
      </c>
      <c r="J160">
        <v>1538.3574792604</v>
      </c>
      <c r="K160">
        <v>1546.5814707404</v>
      </c>
      <c r="L160">
        <v>1554.4985864275</v>
      </c>
      <c r="M160">
        <v>1561.802661374</v>
      </c>
    </row>
    <row r="161" spans="1:13">
      <c r="A161" t="s">
        <v>2236</v>
      </c>
      <c r="B161">
        <v>1538.6128346437</v>
      </c>
      <c r="C161">
        <v>1546.4853394777</v>
      </c>
      <c r="D161">
        <v>1555.1342775478</v>
      </c>
      <c r="E161">
        <v>1562.0654643045</v>
      </c>
      <c r="F161">
        <v>1538.4475957858</v>
      </c>
      <c r="G161">
        <v>1546.5197816999</v>
      </c>
      <c r="H161">
        <v>1554.9593717278</v>
      </c>
      <c r="I161">
        <v>1561.938219329</v>
      </c>
      <c r="J161">
        <v>1538.3567094974</v>
      </c>
      <c r="K161">
        <v>1546.5816647687</v>
      </c>
      <c r="L161">
        <v>1554.4995703713</v>
      </c>
      <c r="M161">
        <v>1561.805836941</v>
      </c>
    </row>
    <row r="162" spans="1:13">
      <c r="A162" t="s">
        <v>2237</v>
      </c>
      <c r="B162">
        <v>1538.6136065457</v>
      </c>
      <c r="C162">
        <v>1546.4855353839</v>
      </c>
      <c r="D162">
        <v>1555.1325080806</v>
      </c>
      <c r="E162">
        <v>1562.0882948418</v>
      </c>
      <c r="F162">
        <v>1538.4475957858</v>
      </c>
      <c r="G162">
        <v>1546.520755569</v>
      </c>
      <c r="H162">
        <v>1554.9593717278</v>
      </c>
      <c r="I162">
        <v>1561.9489390223</v>
      </c>
      <c r="J162">
        <v>1538.3574792604</v>
      </c>
      <c r="K162">
        <v>1546.5830286754</v>
      </c>
      <c r="L162">
        <v>1554.5005523946</v>
      </c>
      <c r="M162">
        <v>1561.7998815511</v>
      </c>
    </row>
    <row r="163" spans="1:13">
      <c r="A163" t="s">
        <v>2238</v>
      </c>
      <c r="B163">
        <v>1538.6124505756</v>
      </c>
      <c r="C163">
        <v>1546.4855353839</v>
      </c>
      <c r="D163">
        <v>1555.1336890071</v>
      </c>
      <c r="E163">
        <v>1562.0841245561</v>
      </c>
      <c r="F163">
        <v>1538.4483656397</v>
      </c>
      <c r="G163">
        <v>1546.5201716278</v>
      </c>
      <c r="H163">
        <v>1554.9593717278</v>
      </c>
      <c r="I163">
        <v>1561.9411975458</v>
      </c>
      <c r="J163">
        <v>1538.3574792604</v>
      </c>
      <c r="K163">
        <v>1546.5816647687</v>
      </c>
      <c r="L163">
        <v>1554.5015363409</v>
      </c>
      <c r="M163">
        <v>1561.8036526461</v>
      </c>
    </row>
    <row r="164" spans="1:13">
      <c r="A164" t="s">
        <v>2239</v>
      </c>
      <c r="B164">
        <v>1538.6132205946</v>
      </c>
      <c r="C164">
        <v>1546.4863133034</v>
      </c>
      <c r="D164">
        <v>1555.1291634139</v>
      </c>
      <c r="E164">
        <v>1562.06963255</v>
      </c>
      <c r="F164">
        <v>1538.4466320578</v>
      </c>
      <c r="G164">
        <v>1546.5209495822</v>
      </c>
      <c r="H164">
        <v>1554.9576007357</v>
      </c>
      <c r="I164">
        <v>1561.9461586786</v>
      </c>
      <c r="J164">
        <v>1538.3555539134</v>
      </c>
      <c r="K164">
        <v>1546.581276712</v>
      </c>
      <c r="L164">
        <v>1554.4962265049</v>
      </c>
      <c r="M164">
        <v>1561.8072258918</v>
      </c>
    </row>
    <row r="165" spans="1:13">
      <c r="A165" t="s">
        <v>2240</v>
      </c>
      <c r="B165">
        <v>1538.6128346437</v>
      </c>
      <c r="C165">
        <v>1546.4849514693</v>
      </c>
      <c r="D165">
        <v>1555.1311309763</v>
      </c>
      <c r="E165">
        <v>1562.0676473912</v>
      </c>
      <c r="F165">
        <v>1538.4464400652</v>
      </c>
      <c r="G165">
        <v>1546.5188097341</v>
      </c>
      <c r="H165">
        <v>1554.9585852606</v>
      </c>
      <c r="I165">
        <v>1561.9358367638</v>
      </c>
      <c r="J165">
        <v>1538.3555539134</v>
      </c>
      <c r="K165">
        <v>1546.5822487564</v>
      </c>
      <c r="L165">
        <v>1554.5025183666</v>
      </c>
      <c r="M165">
        <v>1561.8068282171</v>
      </c>
    </row>
    <row r="166" spans="1:13">
      <c r="A166" t="s">
        <v>2241</v>
      </c>
      <c r="B166">
        <v>1538.6137985799</v>
      </c>
      <c r="C166">
        <v>1546.4849514693</v>
      </c>
      <c r="D166">
        <v>1555.1344756514</v>
      </c>
      <c r="E166">
        <v>1562.0730071375</v>
      </c>
      <c r="F166">
        <v>1538.4464400652</v>
      </c>
      <c r="G166">
        <v>1546.5184198069</v>
      </c>
      <c r="H166">
        <v>1554.9570123288</v>
      </c>
      <c r="I166">
        <v>1561.9598548286</v>
      </c>
      <c r="J166">
        <v>1538.3561317052</v>
      </c>
      <c r="K166">
        <v>1546.5806927251</v>
      </c>
      <c r="L166">
        <v>1554.4999624118</v>
      </c>
      <c r="M166">
        <v>1561.805637134</v>
      </c>
    </row>
    <row r="167" spans="1:13">
      <c r="A167" t="s">
        <v>2242</v>
      </c>
      <c r="B167">
        <v>1538.6128346437</v>
      </c>
      <c r="C167">
        <v>1546.4841735512</v>
      </c>
      <c r="D167">
        <v>1555.1315233354</v>
      </c>
      <c r="E167">
        <v>1562.0686409402</v>
      </c>
      <c r="F167">
        <v>1538.4483656397</v>
      </c>
      <c r="G167">
        <v>1546.518031782</v>
      </c>
      <c r="H167">
        <v>1554.960356255</v>
      </c>
      <c r="I167">
        <v>1561.9419910921</v>
      </c>
      <c r="J167">
        <v>1538.3567094974</v>
      </c>
      <c r="K167">
        <v>1546.5793307249</v>
      </c>
      <c r="L167">
        <v>1554.4981943878</v>
      </c>
      <c r="M167">
        <v>1561.8082171697</v>
      </c>
    </row>
    <row r="168" spans="1:13">
      <c r="A168" t="s">
        <v>2243</v>
      </c>
      <c r="B168">
        <v>1538.6107166238</v>
      </c>
      <c r="C168">
        <v>1546.4847555632</v>
      </c>
      <c r="D168">
        <v>1555.1323099774</v>
      </c>
      <c r="E168">
        <v>1562.0710219701</v>
      </c>
      <c r="F168">
        <v>1538.4443206212</v>
      </c>
      <c r="G168">
        <v>1546.5205615559</v>
      </c>
      <c r="H168">
        <v>1554.9564219994</v>
      </c>
      <c r="I168">
        <v>1561.937623687</v>
      </c>
      <c r="J168">
        <v>1538.3542063615</v>
      </c>
      <c r="K168">
        <v>1546.5814707404</v>
      </c>
      <c r="L168">
        <v>1554.4995703713</v>
      </c>
      <c r="M168">
        <v>1561.8022637016</v>
      </c>
    </row>
    <row r="169" spans="1:13">
      <c r="A169" t="s">
        <v>2244</v>
      </c>
      <c r="B169">
        <v>1538.6122585417</v>
      </c>
      <c r="C169">
        <v>1546.4851454735</v>
      </c>
      <c r="D169">
        <v>1555.1336890071</v>
      </c>
      <c r="E169">
        <v>1562.0825371755</v>
      </c>
      <c r="F169">
        <v>1538.4468240504</v>
      </c>
      <c r="G169">
        <v>1546.5213395107</v>
      </c>
      <c r="H169">
        <v>1554.9607485279</v>
      </c>
      <c r="I169">
        <v>1561.9666050098</v>
      </c>
      <c r="J169">
        <v>1538.3555539134</v>
      </c>
      <c r="K169">
        <v>1546.5808867533</v>
      </c>
      <c r="L169">
        <v>1554.4993724294</v>
      </c>
      <c r="M169">
        <v>1561.8046458594</v>
      </c>
    </row>
    <row r="170" spans="1:13">
      <c r="A170" t="s">
        <v>2245</v>
      </c>
      <c r="B170">
        <v>1538.6126426096</v>
      </c>
      <c r="C170">
        <v>1546.4872852283</v>
      </c>
      <c r="D170">
        <v>1555.1291634139</v>
      </c>
      <c r="E170">
        <v>1562.0759858683</v>
      </c>
      <c r="F170">
        <v>1538.4470179253</v>
      </c>
      <c r="G170">
        <v>1546.5205615559</v>
      </c>
      <c r="H170">
        <v>1554.9574046</v>
      </c>
      <c r="I170">
        <v>1561.9400062577</v>
      </c>
      <c r="J170">
        <v>1538.3561317052</v>
      </c>
      <c r="K170">
        <v>1546.5806927251</v>
      </c>
      <c r="L170">
        <v>1554.4970144262</v>
      </c>
      <c r="M170">
        <v>1561.802661374</v>
      </c>
    </row>
    <row r="171" spans="1:13">
      <c r="A171" t="s">
        <v>2246</v>
      </c>
      <c r="B171">
        <v>1538.6128346437</v>
      </c>
      <c r="C171">
        <v>1546.4857293882</v>
      </c>
      <c r="D171">
        <v>1555.1362470464</v>
      </c>
      <c r="E171">
        <v>1562.0577216729</v>
      </c>
      <c r="F171">
        <v>1538.4468240504</v>
      </c>
      <c r="G171">
        <v>1546.5182257944</v>
      </c>
      <c r="H171">
        <v>1554.9593717278</v>
      </c>
      <c r="I171">
        <v>1561.9467543271</v>
      </c>
      <c r="J171">
        <v>1538.3580570537</v>
      </c>
      <c r="K171">
        <v>1546.5801087387</v>
      </c>
      <c r="L171">
        <v>1554.4985864275</v>
      </c>
      <c r="M171">
        <v>1561.8052413999</v>
      </c>
    </row>
    <row r="172" spans="1:13">
      <c r="A172" t="s">
        <v>2247</v>
      </c>
      <c r="B172">
        <v>1538.6145686002</v>
      </c>
      <c r="C172">
        <v>1546.4847555632</v>
      </c>
      <c r="D172">
        <v>1555.1330985436</v>
      </c>
      <c r="E172">
        <v>1562.0736028827</v>
      </c>
      <c r="F172">
        <v>1538.4474019107</v>
      </c>
      <c r="G172">
        <v>1546.5188097341</v>
      </c>
      <c r="H172">
        <v>1554.9611427239</v>
      </c>
      <c r="I172">
        <v>1561.9539002043</v>
      </c>
      <c r="J172">
        <v>1538.3574792604</v>
      </c>
      <c r="K172">
        <v>1546.581276712</v>
      </c>
      <c r="L172">
        <v>1554.5019283823</v>
      </c>
      <c r="M172">
        <v>1561.8050415931</v>
      </c>
    </row>
    <row r="173" spans="1:13">
      <c r="A173" t="s">
        <v>2248</v>
      </c>
      <c r="B173">
        <v>1538.6145686002</v>
      </c>
      <c r="C173">
        <v>1546.4841735512</v>
      </c>
      <c r="D173">
        <v>1555.1317214383</v>
      </c>
      <c r="E173">
        <v>1562.0644707595</v>
      </c>
      <c r="F173">
        <v>1538.4489435013</v>
      </c>
      <c r="G173">
        <v>1546.5174478428</v>
      </c>
      <c r="H173">
        <v>1554.9593717278</v>
      </c>
      <c r="I173">
        <v>1561.9471520731</v>
      </c>
      <c r="J173">
        <v>1538.3561317052</v>
      </c>
      <c r="K173">
        <v>1546.5793307249</v>
      </c>
      <c r="L173">
        <v>1554.4995703713</v>
      </c>
      <c r="M173">
        <v>1561.8050415931</v>
      </c>
    </row>
    <row r="174" spans="1:13">
      <c r="A174" t="s">
        <v>2249</v>
      </c>
      <c r="B174">
        <v>1538.6130285604</v>
      </c>
      <c r="C174">
        <v>1546.4855353839</v>
      </c>
      <c r="D174">
        <v>1555.135066116</v>
      </c>
      <c r="E174">
        <v>1562.0890885376</v>
      </c>
      <c r="F174">
        <v>1538.4470179253</v>
      </c>
      <c r="G174">
        <v>1546.5193936743</v>
      </c>
      <c r="H174">
        <v>1554.9585852606</v>
      </c>
      <c r="I174">
        <v>1561.9461586786</v>
      </c>
      <c r="J174">
        <v>1538.3569014676</v>
      </c>
      <c r="K174">
        <v>1546.5810826838</v>
      </c>
      <c r="L174">
        <v>1554.5005523946</v>
      </c>
      <c r="M174">
        <v>1561.8032569131</v>
      </c>
    </row>
    <row r="175" spans="1:13">
      <c r="A175" t="s">
        <v>2250</v>
      </c>
      <c r="B175">
        <v>1538.6126426096</v>
      </c>
      <c r="C175">
        <v>1546.4841735512</v>
      </c>
      <c r="D175">
        <v>1555.1330985436</v>
      </c>
      <c r="E175">
        <v>1562.0670516505</v>
      </c>
      <c r="F175">
        <v>1538.4470179253</v>
      </c>
      <c r="G175">
        <v>1546.5174478428</v>
      </c>
      <c r="H175">
        <v>1554.9568142703</v>
      </c>
      <c r="I175">
        <v>1561.9455630306</v>
      </c>
      <c r="J175">
        <v>1538.3574792604</v>
      </c>
      <c r="K175">
        <v>1546.5799147107</v>
      </c>
      <c r="L175">
        <v>1554.4981943878</v>
      </c>
      <c r="M175">
        <v>1561.8105993456</v>
      </c>
    </row>
    <row r="176" spans="1:13">
      <c r="A176" t="s">
        <v>2251</v>
      </c>
      <c r="B176">
        <v>1538.6122585417</v>
      </c>
      <c r="C176">
        <v>1546.4857293882</v>
      </c>
      <c r="D176">
        <v>1555.1313271558</v>
      </c>
      <c r="E176">
        <v>1562.0646686922</v>
      </c>
      <c r="F176">
        <v>1538.4464400652</v>
      </c>
      <c r="G176">
        <v>1546.5201716278</v>
      </c>
      <c r="H176">
        <v>1554.9577987943</v>
      </c>
      <c r="I176">
        <v>1561.9537022997</v>
      </c>
      <c r="J176">
        <v>1538.3580570537</v>
      </c>
      <c r="K176">
        <v>1546.5814707404</v>
      </c>
      <c r="L176">
        <v>1554.4979964462</v>
      </c>
      <c r="M176">
        <v>1561.8066303497</v>
      </c>
    </row>
    <row r="177" spans="1:13">
      <c r="A177" t="s">
        <v>2252</v>
      </c>
      <c r="B177">
        <v>1538.6139906143</v>
      </c>
      <c r="C177">
        <v>1546.4855353839</v>
      </c>
      <c r="D177">
        <v>1555.1325080806</v>
      </c>
      <c r="E177">
        <v>1562.0779710483</v>
      </c>
      <c r="F177">
        <v>1538.4466320578</v>
      </c>
      <c r="G177">
        <v>1546.5188097341</v>
      </c>
      <c r="H177">
        <v>1554.9593717278</v>
      </c>
      <c r="I177">
        <v>1561.9598548286</v>
      </c>
      <c r="J177">
        <v>1538.3580570537</v>
      </c>
      <c r="K177">
        <v>1546.5799147107</v>
      </c>
      <c r="L177">
        <v>1554.5013383985</v>
      </c>
      <c r="M177">
        <v>1561.8028592404</v>
      </c>
    </row>
    <row r="178" spans="1:13">
      <c r="A178" t="s">
        <v>2253</v>
      </c>
      <c r="B178">
        <v>1538.6122585417</v>
      </c>
      <c r="C178">
        <v>1546.4839776453</v>
      </c>
      <c r="D178">
        <v>1555.1325080806</v>
      </c>
      <c r="E178">
        <v>1562.0755880567</v>
      </c>
      <c r="F178">
        <v>1538.4448984797</v>
      </c>
      <c r="G178">
        <v>1546.5172519285</v>
      </c>
      <c r="H178">
        <v>1554.9587813966</v>
      </c>
      <c r="I178">
        <v>1561.9209517162</v>
      </c>
      <c r="J178">
        <v>1538.3555539134</v>
      </c>
      <c r="K178">
        <v>1546.578356782</v>
      </c>
      <c r="L178">
        <v>1554.4983904076</v>
      </c>
      <c r="M178">
        <v>1561.8050415931</v>
      </c>
    </row>
    <row r="179" spans="1:13">
      <c r="A179" t="s">
        <v>2254</v>
      </c>
      <c r="B179">
        <v>1538.6143765658</v>
      </c>
      <c r="C179">
        <v>1546.4847555632</v>
      </c>
      <c r="D179">
        <v>1555.131917618</v>
      </c>
      <c r="E179">
        <v>1562.0706261015</v>
      </c>
      <c r="F179">
        <v>1538.4464400652</v>
      </c>
      <c r="G179">
        <v>1546.5193936743</v>
      </c>
      <c r="H179">
        <v>1554.9574046</v>
      </c>
      <c r="I179">
        <v>1561.9507240353</v>
      </c>
      <c r="J179">
        <v>1538.3561317052</v>
      </c>
      <c r="K179">
        <v>1546.5814707404</v>
      </c>
      <c r="L179">
        <v>1554.4995703713</v>
      </c>
      <c r="M179">
        <v>1561.808812713</v>
      </c>
    </row>
    <row r="180" spans="1:13">
      <c r="A180" t="s">
        <v>2255</v>
      </c>
      <c r="B180">
        <v>1538.6112946073</v>
      </c>
      <c r="C180">
        <v>1546.4843675552</v>
      </c>
      <c r="D180">
        <v>1555.1325080806</v>
      </c>
      <c r="E180">
        <v>1562.0759858683</v>
      </c>
      <c r="F180">
        <v>1538.4462461904</v>
      </c>
      <c r="G180">
        <v>1546.5178358675</v>
      </c>
      <c r="H180">
        <v>1554.9599620593</v>
      </c>
      <c r="I180">
        <v>1561.9386170706</v>
      </c>
      <c r="J180">
        <v>1538.3574792604</v>
      </c>
      <c r="K180">
        <v>1546.5806927251</v>
      </c>
      <c r="L180">
        <v>1554.5003563742</v>
      </c>
      <c r="M180">
        <v>1561.805836941</v>
      </c>
    </row>
    <row r="181" spans="1:13">
      <c r="A181" t="s">
        <v>2256</v>
      </c>
      <c r="B181">
        <v>1538.6124505756</v>
      </c>
      <c r="C181">
        <v>1546.4857293882</v>
      </c>
      <c r="D181">
        <v>1555.1344756514</v>
      </c>
      <c r="E181">
        <v>1562.0759858683</v>
      </c>
      <c r="F181">
        <v>1538.447209918</v>
      </c>
      <c r="G181">
        <v>1546.5201716278</v>
      </c>
      <c r="H181">
        <v>1554.9595678639</v>
      </c>
      <c r="I181">
        <v>1561.9398083566</v>
      </c>
      <c r="J181">
        <v>1538.3561317052</v>
      </c>
      <c r="K181">
        <v>1546.5822487564</v>
      </c>
      <c r="L181">
        <v>1554.4999624118</v>
      </c>
      <c r="M181">
        <v>1561.8024615679</v>
      </c>
    </row>
    <row r="182" spans="1:13">
      <c r="A182" t="s">
        <v>2257</v>
      </c>
      <c r="B182">
        <v>1538.6128346437</v>
      </c>
      <c r="C182">
        <v>1546.4837836415</v>
      </c>
      <c r="D182">
        <v>1555.1323099774</v>
      </c>
      <c r="E182">
        <v>1562.0575218014</v>
      </c>
      <c r="F182">
        <v>1538.4464400652</v>
      </c>
      <c r="G182">
        <v>1546.5197816999</v>
      </c>
      <c r="H182">
        <v>1554.9593717278</v>
      </c>
      <c r="I182">
        <v>1561.9481435287</v>
      </c>
      <c r="J182">
        <v>1538.3561317052</v>
      </c>
      <c r="K182">
        <v>1546.5810826838</v>
      </c>
      <c r="L182">
        <v>1554.4983904076</v>
      </c>
      <c r="M182">
        <v>1561.810003801</v>
      </c>
    </row>
    <row r="183" spans="1:13">
      <c r="A183" t="s">
        <v>2258</v>
      </c>
      <c r="B183">
        <v>1538.6126426096</v>
      </c>
      <c r="C183">
        <v>1546.4831997282</v>
      </c>
      <c r="D183">
        <v>1555.1315233354</v>
      </c>
      <c r="E183">
        <v>1562.0829349906</v>
      </c>
      <c r="F183">
        <v>1538.4485576328</v>
      </c>
      <c r="G183">
        <v>1546.5184198069</v>
      </c>
      <c r="H183">
        <v>1554.9579949301</v>
      </c>
      <c r="I183">
        <v>1561.9455630306</v>
      </c>
      <c r="J183">
        <v>1538.357285408</v>
      </c>
      <c r="K183">
        <v>1546.5799147107</v>
      </c>
      <c r="L183">
        <v>1554.4983904076</v>
      </c>
      <c r="M183">
        <v>1561.8060348081</v>
      </c>
    </row>
    <row r="184" spans="1:13">
      <c r="A184" t="s">
        <v>2259</v>
      </c>
      <c r="B184">
        <v>1538.6126426096</v>
      </c>
      <c r="C184">
        <v>1546.4849514693</v>
      </c>
      <c r="D184">
        <v>1555.1344756514</v>
      </c>
      <c r="E184">
        <v>1562.0624856138</v>
      </c>
      <c r="F184">
        <v>1538.4443206212</v>
      </c>
      <c r="G184">
        <v>1546.5182257944</v>
      </c>
      <c r="H184">
        <v>1554.9572084644</v>
      </c>
      <c r="I184">
        <v>1561.9481435287</v>
      </c>
      <c r="J184">
        <v>1538.3567094974</v>
      </c>
      <c r="K184">
        <v>1546.5810826838</v>
      </c>
      <c r="L184">
        <v>1554.4987824475</v>
      </c>
      <c r="M184">
        <v>1561.8050415931</v>
      </c>
    </row>
    <row r="185" spans="1:13">
      <c r="A185" t="s">
        <v>2260</v>
      </c>
      <c r="B185">
        <v>1538.6141845313</v>
      </c>
      <c r="C185">
        <v>1546.4843675552</v>
      </c>
      <c r="D185">
        <v>1555.1325080806</v>
      </c>
      <c r="E185">
        <v>1562.0638750212</v>
      </c>
      <c r="F185">
        <v>1538.4479797715</v>
      </c>
      <c r="G185">
        <v>1546.5182257944</v>
      </c>
      <c r="H185">
        <v>1554.9576007357</v>
      </c>
      <c r="I185">
        <v>1561.9527088969</v>
      </c>
      <c r="J185">
        <v>1538.3574792604</v>
      </c>
      <c r="K185">
        <v>1546.5828327444</v>
      </c>
      <c r="L185">
        <v>1554.4978004264</v>
      </c>
      <c r="M185">
        <v>1561.808019302</v>
      </c>
    </row>
    <row r="186" spans="1:13">
      <c r="A186" t="s">
        <v>2261</v>
      </c>
      <c r="B186">
        <v>1538.6124505756</v>
      </c>
      <c r="C186">
        <v>1546.4849514693</v>
      </c>
      <c r="D186">
        <v>1555.135656581</v>
      </c>
      <c r="E186">
        <v>1562.0736028827</v>
      </c>
      <c r="F186">
        <v>1538.4477877786</v>
      </c>
      <c r="G186">
        <v>1546.5201716278</v>
      </c>
      <c r="H186">
        <v>1554.9564219994</v>
      </c>
      <c r="I186">
        <v>1561.942982541</v>
      </c>
      <c r="J186">
        <v>1538.3580570537</v>
      </c>
      <c r="K186">
        <v>1546.5808867533</v>
      </c>
      <c r="L186">
        <v>1554.4981943878</v>
      </c>
      <c r="M186">
        <v>1561.8052413999</v>
      </c>
    </row>
    <row r="187" spans="1:13">
      <c r="A187" t="s">
        <v>2262</v>
      </c>
      <c r="B187">
        <v>1538.6132205946</v>
      </c>
      <c r="C187">
        <v>1546.4857293882</v>
      </c>
      <c r="D187">
        <v>1555.1330985436</v>
      </c>
      <c r="E187">
        <v>1562.0738027583</v>
      </c>
      <c r="F187">
        <v>1538.4462461904</v>
      </c>
      <c r="G187">
        <v>1546.5195876871</v>
      </c>
      <c r="H187">
        <v>1554.9589794555</v>
      </c>
      <c r="I187">
        <v>1561.9384172297</v>
      </c>
      <c r="J187">
        <v>1538.3555539134</v>
      </c>
      <c r="K187">
        <v>1546.5814707404</v>
      </c>
      <c r="L187">
        <v>1554.4989803893</v>
      </c>
      <c r="M187">
        <v>1561.8034547796</v>
      </c>
    </row>
    <row r="188" spans="1:13">
      <c r="A188" t="s">
        <v>2263</v>
      </c>
      <c r="B188">
        <v>1538.6126426096</v>
      </c>
      <c r="C188">
        <v>1546.4830057245</v>
      </c>
      <c r="D188">
        <v>1555.1305405147</v>
      </c>
      <c r="E188">
        <v>1562.0583174065</v>
      </c>
      <c r="F188">
        <v>1538.4458622056</v>
      </c>
      <c r="G188">
        <v>1546.5184198069</v>
      </c>
      <c r="H188">
        <v>1554.9587813966</v>
      </c>
      <c r="I188">
        <v>1561.9455630306</v>
      </c>
      <c r="J188">
        <v>1538.3580570537</v>
      </c>
      <c r="K188">
        <v>1546.5806927251</v>
      </c>
      <c r="L188">
        <v>1554.5009463573</v>
      </c>
      <c r="M188">
        <v>1561.8074237593</v>
      </c>
    </row>
    <row r="189" spans="1:13">
      <c r="A189" t="s">
        <v>2264</v>
      </c>
      <c r="B189">
        <v>1538.6128346437</v>
      </c>
      <c r="C189">
        <v>1546.4857293882</v>
      </c>
      <c r="D189">
        <v>1555.1317214383</v>
      </c>
      <c r="E189">
        <v>1562.0930589692</v>
      </c>
      <c r="F189">
        <v>1538.4468240504</v>
      </c>
      <c r="G189">
        <v>1546.5201716278</v>
      </c>
      <c r="H189">
        <v>1554.9572084644</v>
      </c>
      <c r="I189">
        <v>1561.9531066459</v>
      </c>
      <c r="J189">
        <v>1538.3561317052</v>
      </c>
      <c r="K189">
        <v>1546.5834167329</v>
      </c>
      <c r="L189">
        <v>1554.4974064653</v>
      </c>
      <c r="M189">
        <v>1561.802661374</v>
      </c>
    </row>
    <row r="190" spans="1:13">
      <c r="A190" t="s">
        <v>2265</v>
      </c>
      <c r="B190">
        <v>1538.6122585417</v>
      </c>
      <c r="C190">
        <v>1546.4837836415</v>
      </c>
      <c r="D190">
        <v>1555.135656581</v>
      </c>
      <c r="E190">
        <v>1562.0825371755</v>
      </c>
      <c r="F190">
        <v>1538.4489435013</v>
      </c>
      <c r="G190">
        <v>1546.5190037468</v>
      </c>
      <c r="H190">
        <v>1554.9595678639</v>
      </c>
      <c r="I190">
        <v>1561.9485412754</v>
      </c>
      <c r="J190">
        <v>1538.3594046122</v>
      </c>
      <c r="K190">
        <v>1546.581276712</v>
      </c>
      <c r="L190">
        <v>1554.5009463573</v>
      </c>
      <c r="M190">
        <v>1561.8006768937</v>
      </c>
    </row>
    <row r="191" spans="1:13">
      <c r="A191" t="s">
        <v>2266</v>
      </c>
      <c r="B191">
        <v>1538.6137985799</v>
      </c>
      <c r="C191">
        <v>1546.4851454735</v>
      </c>
      <c r="D191">
        <v>1555.1330985436</v>
      </c>
      <c r="E191">
        <v>1562.0720155234</v>
      </c>
      <c r="F191">
        <v>1538.4477877786</v>
      </c>
      <c r="G191">
        <v>1546.5191996616</v>
      </c>
      <c r="H191">
        <v>1554.9579949301</v>
      </c>
      <c r="I191">
        <v>1561.9548936087</v>
      </c>
      <c r="J191">
        <v>1538.3561317052</v>
      </c>
      <c r="K191">
        <v>1546.5824446872</v>
      </c>
      <c r="L191">
        <v>1554.5009463573</v>
      </c>
      <c r="M191">
        <v>1561.8048437262</v>
      </c>
    </row>
    <row r="192" spans="1:13">
      <c r="A192" t="s">
        <v>2267</v>
      </c>
      <c r="B192">
        <v>1538.6120646251</v>
      </c>
      <c r="C192">
        <v>1546.4867032144</v>
      </c>
      <c r="D192">
        <v>1555.131917618</v>
      </c>
      <c r="E192">
        <v>1562.080949798</v>
      </c>
      <c r="F192">
        <v>1538.4489435013</v>
      </c>
      <c r="G192">
        <v>1546.520755569</v>
      </c>
      <c r="H192">
        <v>1554.9587813966</v>
      </c>
      <c r="I192">
        <v>1561.9441738337</v>
      </c>
      <c r="J192">
        <v>1538.3567094974</v>
      </c>
      <c r="K192">
        <v>1546.5806927251</v>
      </c>
      <c r="L192">
        <v>1554.4976044067</v>
      </c>
      <c r="M192">
        <v>1561.808019302</v>
      </c>
    </row>
    <row r="193" spans="1:13">
      <c r="A193" t="s">
        <v>2268</v>
      </c>
      <c r="B193">
        <v>1538.6139906143</v>
      </c>
      <c r="C193">
        <v>1546.4845615592</v>
      </c>
      <c r="D193">
        <v>1555.1317214383</v>
      </c>
      <c r="E193">
        <v>1562.0575218014</v>
      </c>
      <c r="F193">
        <v>1538.4454763386</v>
      </c>
      <c r="G193">
        <v>1546.5190037468</v>
      </c>
      <c r="H193">
        <v>1554.9589794555</v>
      </c>
      <c r="I193">
        <v>1561.9497325765</v>
      </c>
      <c r="J193">
        <v>1538.3561317052</v>
      </c>
      <c r="K193">
        <v>1546.5806927251</v>
      </c>
      <c r="L193">
        <v>1554.4985864275</v>
      </c>
      <c r="M193">
        <v>1561.808019302</v>
      </c>
    </row>
    <row r="194" spans="1:13">
      <c r="A194" t="s">
        <v>2269</v>
      </c>
      <c r="B194">
        <v>1538.6128346437</v>
      </c>
      <c r="C194">
        <v>1546.4849514693</v>
      </c>
      <c r="D194">
        <v>1555.1334909037</v>
      </c>
      <c r="E194">
        <v>1562.0743965636</v>
      </c>
      <c r="F194">
        <v>1538.4475957858</v>
      </c>
      <c r="G194">
        <v>1546.5188097341</v>
      </c>
      <c r="H194">
        <v>1554.9591755916</v>
      </c>
      <c r="I194">
        <v>1561.9566786353</v>
      </c>
      <c r="J194">
        <v>1538.3574792604</v>
      </c>
      <c r="K194">
        <v>1546.5797187806</v>
      </c>
      <c r="L194">
        <v>1554.4983904076</v>
      </c>
      <c r="M194">
        <v>1561.805637134</v>
      </c>
    </row>
    <row r="195" spans="1:13">
      <c r="A195" t="s">
        <v>2270</v>
      </c>
      <c r="B195">
        <v>1538.6116805575</v>
      </c>
      <c r="C195">
        <v>1546.4859233926</v>
      </c>
      <c r="D195">
        <v>1555.1311309763</v>
      </c>
      <c r="E195">
        <v>1562.0676473912</v>
      </c>
      <c r="F195">
        <v>1538.4462461904</v>
      </c>
      <c r="G195">
        <v>1546.5203656408</v>
      </c>
      <c r="H195">
        <v>1554.9574046</v>
      </c>
      <c r="I195">
        <v>1561.9457628734</v>
      </c>
      <c r="J195">
        <v>1538.3569014676</v>
      </c>
      <c r="K195">
        <v>1546.5820547278</v>
      </c>
      <c r="L195">
        <v>1554.4985864275</v>
      </c>
      <c r="M195">
        <v>1561.8032569131</v>
      </c>
    </row>
    <row r="196" spans="1:13">
      <c r="A196" t="s">
        <v>2271</v>
      </c>
      <c r="B196">
        <v>1538.6136065457</v>
      </c>
      <c r="C196">
        <v>1546.4855353839</v>
      </c>
      <c r="D196">
        <v>1555.1293595929</v>
      </c>
      <c r="E196">
        <v>1562.0880949625</v>
      </c>
      <c r="F196">
        <v>1538.4487496259</v>
      </c>
      <c r="G196">
        <v>1546.5193936743</v>
      </c>
      <c r="H196">
        <v>1554.9585852606</v>
      </c>
      <c r="I196">
        <v>1561.9409977041</v>
      </c>
      <c r="J196">
        <v>1538.3569014676</v>
      </c>
      <c r="K196">
        <v>1546.5793307249</v>
      </c>
      <c r="L196">
        <v>1554.5011423779</v>
      </c>
      <c r="M196">
        <v>1561.8010726255</v>
      </c>
    </row>
    <row r="197" spans="1:13">
      <c r="A197" t="s">
        <v>2272</v>
      </c>
      <c r="B197">
        <v>1538.6122585417</v>
      </c>
      <c r="C197">
        <v>1546.4841735512</v>
      </c>
      <c r="D197">
        <v>1555.1342775478</v>
      </c>
      <c r="E197">
        <v>1562.080949798</v>
      </c>
      <c r="F197">
        <v>1538.4466320578</v>
      </c>
      <c r="G197">
        <v>1546.5199776149</v>
      </c>
      <c r="H197">
        <v>1554.9605523914</v>
      </c>
      <c r="I197">
        <v>1561.9491369257</v>
      </c>
      <c r="J197">
        <v>1538.3580570537</v>
      </c>
      <c r="K197">
        <v>1546.5793307249</v>
      </c>
      <c r="L197">
        <v>1554.5005523946</v>
      </c>
      <c r="M197">
        <v>1561.8054392669</v>
      </c>
    </row>
    <row r="198" spans="1:13">
      <c r="A198" t="s">
        <v>2273</v>
      </c>
      <c r="B198">
        <v>1538.6126426096</v>
      </c>
      <c r="C198">
        <v>1546.4859233926</v>
      </c>
      <c r="D198">
        <v>1555.1317214383</v>
      </c>
      <c r="E198">
        <v>1562.0741986284</v>
      </c>
      <c r="F198">
        <v>1538.4433587795</v>
      </c>
      <c r="G198">
        <v>1546.5191996616</v>
      </c>
      <c r="H198">
        <v>1554.9585852606</v>
      </c>
      <c r="I198">
        <v>1561.9517174356</v>
      </c>
      <c r="J198">
        <v>1538.3542063615</v>
      </c>
      <c r="K198">
        <v>1546.5818606994</v>
      </c>
      <c r="L198">
        <v>1554.4974064653</v>
      </c>
      <c r="M198">
        <v>1561.8046458594</v>
      </c>
    </row>
    <row r="199" spans="1:13">
      <c r="A199" t="s">
        <v>2274</v>
      </c>
      <c r="B199">
        <v>1538.6134126287</v>
      </c>
      <c r="C199">
        <v>1546.4831997282</v>
      </c>
      <c r="D199">
        <v>1555.1336890071</v>
      </c>
      <c r="E199">
        <v>1562.0853160641</v>
      </c>
      <c r="F199">
        <v>1538.4468240504</v>
      </c>
      <c r="G199">
        <v>1546.5191996616</v>
      </c>
      <c r="H199">
        <v>1554.9589794555</v>
      </c>
      <c r="I199">
        <v>1561.9378215875</v>
      </c>
      <c r="J199">
        <v>1538.3580570537</v>
      </c>
      <c r="K199">
        <v>1546.5810826838</v>
      </c>
      <c r="L199">
        <v>1554.4983904076</v>
      </c>
      <c r="M199">
        <v>1561.8030571068</v>
      </c>
    </row>
    <row r="200" spans="1:13">
      <c r="A200" t="s">
        <v>2275</v>
      </c>
      <c r="B200">
        <v>1538.6126426096</v>
      </c>
      <c r="C200">
        <v>1546.4837836415</v>
      </c>
      <c r="D200">
        <v>1555.1325080806</v>
      </c>
      <c r="E200">
        <v>1562.0700303586</v>
      </c>
      <c r="F200">
        <v>1538.4468240504</v>
      </c>
      <c r="G200">
        <v>1546.5178358675</v>
      </c>
      <c r="H200">
        <v>1554.9589794555</v>
      </c>
      <c r="I200">
        <v>1561.9578699488</v>
      </c>
      <c r="J200">
        <v>1538.3555539134</v>
      </c>
      <c r="K200">
        <v>1546.5810826838</v>
      </c>
      <c r="L200">
        <v>1554.5011423779</v>
      </c>
      <c r="M200">
        <v>1561.8038505127</v>
      </c>
    </row>
    <row r="201" spans="1:13">
      <c r="A201" t="s">
        <v>2276</v>
      </c>
      <c r="B201">
        <v>1538.6143765658</v>
      </c>
      <c r="C201">
        <v>1546.4861192989</v>
      </c>
      <c r="D201">
        <v>1555.1336890071</v>
      </c>
      <c r="E201">
        <v>1562.0799562333</v>
      </c>
      <c r="F201">
        <v>1538.4458622056</v>
      </c>
      <c r="G201">
        <v>1546.5193936743</v>
      </c>
      <c r="H201">
        <v>1554.9566181348</v>
      </c>
      <c r="I201">
        <v>1561.9493348291</v>
      </c>
      <c r="J201">
        <v>1538.3542063615</v>
      </c>
      <c r="K201">
        <v>1546.5818606994</v>
      </c>
      <c r="L201">
        <v>1554.5007503368</v>
      </c>
      <c r="M201">
        <v>1561.8018660294</v>
      </c>
    </row>
    <row r="202" spans="1:13">
      <c r="A202" t="s">
        <v>2277</v>
      </c>
      <c r="B202">
        <v>1538.6128346437</v>
      </c>
      <c r="C202">
        <v>1546.4831997282</v>
      </c>
      <c r="D202">
        <v>1555.1323099774</v>
      </c>
      <c r="E202">
        <v>1562.0755880567</v>
      </c>
      <c r="F202">
        <v>1538.4475957858</v>
      </c>
      <c r="G202">
        <v>1546.518031782</v>
      </c>
      <c r="H202">
        <v>1554.9591755916</v>
      </c>
      <c r="I202">
        <v>1561.9453651281</v>
      </c>
      <c r="J202">
        <v>1538.3555539134</v>
      </c>
      <c r="K202">
        <v>1546.5795247527</v>
      </c>
      <c r="L202">
        <v>1554.5009463573</v>
      </c>
      <c r="M202">
        <v>1561.805637134</v>
      </c>
    </row>
    <row r="203" spans="1:13">
      <c r="A203" t="s">
        <v>2278</v>
      </c>
      <c r="B203">
        <v>1538.6111025737</v>
      </c>
      <c r="C203">
        <v>1546.4863133034</v>
      </c>
      <c r="D203">
        <v>1555.1325080806</v>
      </c>
      <c r="E203">
        <v>1562.0664559102</v>
      </c>
      <c r="F203">
        <v>1538.4454763386</v>
      </c>
      <c r="G203">
        <v>1546.5209495822</v>
      </c>
      <c r="H203">
        <v>1554.9589794555</v>
      </c>
      <c r="I203">
        <v>1561.9527088969</v>
      </c>
      <c r="J203">
        <v>1538.3561317052</v>
      </c>
      <c r="K203">
        <v>1546.5808867533</v>
      </c>
      <c r="L203">
        <v>1554.5005523946</v>
      </c>
      <c r="M203">
        <v>1561.8090105809</v>
      </c>
    </row>
    <row r="204" spans="1:13">
      <c r="A204" t="s">
        <v>2279</v>
      </c>
      <c r="B204">
        <v>1538.6116805575</v>
      </c>
      <c r="C204">
        <v>1546.4841735512</v>
      </c>
      <c r="D204">
        <v>1555.131917618</v>
      </c>
      <c r="E204">
        <v>1562.0759858683</v>
      </c>
      <c r="F204">
        <v>1538.4483656397</v>
      </c>
      <c r="G204">
        <v>1546.5199776149</v>
      </c>
      <c r="H204">
        <v>1554.9591755916</v>
      </c>
      <c r="I204">
        <v>1561.9533045504</v>
      </c>
      <c r="J204">
        <v>1538.3594046122</v>
      </c>
      <c r="K204">
        <v>1546.5793307249</v>
      </c>
      <c r="L204">
        <v>1554.4981943878</v>
      </c>
      <c r="M204">
        <v>1561.8046458594</v>
      </c>
    </row>
    <row r="205" spans="1:13">
      <c r="A205" t="s">
        <v>2280</v>
      </c>
      <c r="B205">
        <v>1538.611486641</v>
      </c>
      <c r="C205">
        <v>1546.4843675552</v>
      </c>
      <c r="D205">
        <v>1555.1325080806</v>
      </c>
      <c r="E205">
        <v>1562.0823392382</v>
      </c>
      <c r="F205">
        <v>1538.4470179253</v>
      </c>
      <c r="G205">
        <v>1546.5190037468</v>
      </c>
      <c r="H205">
        <v>1554.9577987943</v>
      </c>
      <c r="I205">
        <v>1561.9413954472</v>
      </c>
      <c r="J205">
        <v>1538.3594046122</v>
      </c>
      <c r="K205">
        <v>1546.5795247527</v>
      </c>
      <c r="L205">
        <v>1554.4960304856</v>
      </c>
      <c r="M205">
        <v>1561.8020658354</v>
      </c>
    </row>
    <row r="206" spans="1:13">
      <c r="A206" t="s">
        <v>2281</v>
      </c>
      <c r="B206">
        <v>1538.6130285604</v>
      </c>
      <c r="C206">
        <v>1546.4843675552</v>
      </c>
      <c r="D206">
        <v>1555.1303424121</v>
      </c>
      <c r="E206">
        <v>1562.0702282927</v>
      </c>
      <c r="F206">
        <v>1538.4487496259</v>
      </c>
      <c r="G206">
        <v>1546.5199776149</v>
      </c>
      <c r="H206">
        <v>1554.9576007357</v>
      </c>
      <c r="I206">
        <v>1561.9515195315</v>
      </c>
      <c r="J206">
        <v>1538.3574792604</v>
      </c>
      <c r="K206">
        <v>1546.580498697</v>
      </c>
      <c r="L206">
        <v>1554.4997663915</v>
      </c>
      <c r="M206">
        <v>1561.8052413999</v>
      </c>
    </row>
    <row r="207" spans="1:13">
      <c r="A207" t="s">
        <v>2282</v>
      </c>
      <c r="B207">
        <v>1538.6132205946</v>
      </c>
      <c r="C207">
        <v>1546.4872852283</v>
      </c>
      <c r="D207">
        <v>1555.1382146267</v>
      </c>
      <c r="E207">
        <v>1562.0690368078</v>
      </c>
      <c r="F207">
        <v>1538.4495213632</v>
      </c>
      <c r="G207">
        <v>1546.5199776149</v>
      </c>
      <c r="H207">
        <v>1554.9585852606</v>
      </c>
      <c r="I207">
        <v>1561.9521132438</v>
      </c>
      <c r="J207">
        <v>1538.3574792604</v>
      </c>
      <c r="K207">
        <v>1546.5814707404</v>
      </c>
      <c r="L207">
        <v>1554.4993724294</v>
      </c>
      <c r="M207">
        <v>1561.8086148452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1538.6010867673</v>
      </c>
      <c r="C2">
        <v>1546.4676339422</v>
      </c>
      <c r="D2">
        <v>1555.1303424121</v>
      </c>
      <c r="E2">
        <v>1562.0851181261</v>
      </c>
      <c r="F2">
        <v>1538.4140881223</v>
      </c>
      <c r="G2">
        <v>1546.4931244117</v>
      </c>
      <c r="H2">
        <v>1554.9688151641</v>
      </c>
      <c r="I2">
        <v>1561.9284931536</v>
      </c>
      <c r="J2">
        <v>1538.4085055359</v>
      </c>
      <c r="K2">
        <v>1546.6310979342</v>
      </c>
      <c r="L2">
        <v>1554.4934745521</v>
      </c>
      <c r="M2">
        <v>1561.8018660294</v>
      </c>
    </row>
    <row r="3" spans="1:13">
      <c r="A3" t="s">
        <v>2284</v>
      </c>
      <c r="B3">
        <v>1538.6012787984</v>
      </c>
      <c r="C3">
        <v>1546.4684118437</v>
      </c>
      <c r="D3">
        <v>1555.1313271558</v>
      </c>
      <c r="E3">
        <v>1562.0960377765</v>
      </c>
      <c r="F3">
        <v>1538.4133183027</v>
      </c>
      <c r="G3">
        <v>1546.4931244117</v>
      </c>
      <c r="H3">
        <v>1554.9682248258</v>
      </c>
      <c r="I3">
        <v>1561.9388149714</v>
      </c>
      <c r="J3">
        <v>1538.4061942139</v>
      </c>
      <c r="K3">
        <v>1546.6316819592</v>
      </c>
      <c r="L3">
        <v>1554.4930825149</v>
      </c>
      <c r="M3">
        <v>1561.79948582</v>
      </c>
    </row>
    <row r="4" spans="1:13">
      <c r="A4" t="s">
        <v>2285</v>
      </c>
      <c r="B4">
        <v>1538.5997387852</v>
      </c>
      <c r="C4">
        <v>1546.4695796483</v>
      </c>
      <c r="D4">
        <v>1555.1309328735</v>
      </c>
      <c r="E4">
        <v>1562.0738027583</v>
      </c>
      <c r="F4">
        <v>1538.4146659581</v>
      </c>
      <c r="G4">
        <v>1546.4935124242</v>
      </c>
      <c r="H4">
        <v>1554.9688151641</v>
      </c>
      <c r="I4">
        <v>1561.9243256613</v>
      </c>
      <c r="J4">
        <v>1538.4096593173</v>
      </c>
      <c r="K4">
        <v>1546.6314879183</v>
      </c>
      <c r="L4">
        <v>1554.4926885562</v>
      </c>
      <c r="M4">
        <v>1561.8020658354</v>
      </c>
    </row>
    <row r="5" spans="1:13">
      <c r="A5" t="s">
        <v>2286</v>
      </c>
      <c r="B5">
        <v>1538.5987748666</v>
      </c>
      <c r="C5">
        <v>1546.4680219419</v>
      </c>
      <c r="D5">
        <v>1555.1323099774</v>
      </c>
      <c r="E5">
        <v>1562.0934567897</v>
      </c>
      <c r="F5">
        <v>1538.410622999</v>
      </c>
      <c r="G5">
        <v>1546.4915666578</v>
      </c>
      <c r="H5">
        <v>1554.9676344879</v>
      </c>
      <c r="I5">
        <v>1561.94040206</v>
      </c>
      <c r="J5">
        <v>1538.4040767629</v>
      </c>
      <c r="K5">
        <v>1546.6283737585</v>
      </c>
      <c r="L5">
        <v>1554.49406453</v>
      </c>
      <c r="M5">
        <v>1561.8022637016</v>
      </c>
    </row>
    <row r="6" spans="1:13">
      <c r="A6" t="s">
        <v>2287</v>
      </c>
      <c r="B6">
        <v>1538.6001228469</v>
      </c>
      <c r="C6">
        <v>1546.4658822403</v>
      </c>
      <c r="D6">
        <v>1555.1299500536</v>
      </c>
      <c r="E6">
        <v>1562.0910737509</v>
      </c>
      <c r="F6">
        <v>1538.4138961379</v>
      </c>
      <c r="G6">
        <v>1546.4902048145</v>
      </c>
      <c r="H6">
        <v>1554.9666499515</v>
      </c>
      <c r="I6">
        <v>1561.9457628734</v>
      </c>
      <c r="J6">
        <v>1538.4067720437</v>
      </c>
      <c r="K6">
        <v>1546.6287618388</v>
      </c>
      <c r="L6">
        <v>1554.4956384471</v>
      </c>
      <c r="M6">
        <v>1561.8032569131</v>
      </c>
    </row>
    <row r="7" spans="1:13">
      <c r="A7" t="s">
        <v>2288</v>
      </c>
      <c r="B7">
        <v>1538.5989668972</v>
      </c>
      <c r="C7">
        <v>1546.4660762397</v>
      </c>
      <c r="D7">
        <v>1555.1305405147</v>
      </c>
      <c r="E7">
        <v>1562.0886907193</v>
      </c>
      <c r="F7">
        <v>1538.4117786658</v>
      </c>
      <c r="G7">
        <v>1546.4890369787</v>
      </c>
      <c r="H7">
        <v>1554.9686190256</v>
      </c>
      <c r="I7">
        <v>1561.9273018849</v>
      </c>
      <c r="J7">
        <v>1538.4052305377</v>
      </c>
      <c r="K7">
        <v>1546.6283737585</v>
      </c>
      <c r="L7">
        <v>1554.4936724925</v>
      </c>
      <c r="M7">
        <v>1561.8024615679</v>
      </c>
    </row>
    <row r="8" spans="1:13">
      <c r="A8" t="s">
        <v>2289</v>
      </c>
      <c r="B8">
        <v>1538.5991608104</v>
      </c>
      <c r="C8">
        <v>1546.4689957458</v>
      </c>
      <c r="D8">
        <v>1555.1287691327</v>
      </c>
      <c r="E8">
        <v>1562.0976251846</v>
      </c>
      <c r="F8">
        <v>1538.4121626336</v>
      </c>
      <c r="G8">
        <v>1546.4919565715</v>
      </c>
      <c r="H8">
        <v>1554.9678306262</v>
      </c>
      <c r="I8">
        <v>1561.933058407</v>
      </c>
      <c r="J8">
        <v>1538.4063861964</v>
      </c>
      <c r="K8">
        <v>1546.6283737585</v>
      </c>
      <c r="L8">
        <v>1554.4926885562</v>
      </c>
      <c r="M8">
        <v>1561.8006768937</v>
      </c>
    </row>
    <row r="9" spans="1:13">
      <c r="A9" t="s">
        <v>2290</v>
      </c>
      <c r="B9">
        <v>1538.6005087915</v>
      </c>
      <c r="C9">
        <v>1546.4664661405</v>
      </c>
      <c r="D9">
        <v>1555.1311309763</v>
      </c>
      <c r="E9">
        <v>1562.0888905987</v>
      </c>
      <c r="F9">
        <v>1538.4113928159</v>
      </c>
      <c r="G9">
        <v>1546.4892328859</v>
      </c>
      <c r="H9">
        <v>1554.9684209642</v>
      </c>
      <c r="I9">
        <v>1561.9441738337</v>
      </c>
      <c r="J9">
        <v>1538.4056163845</v>
      </c>
      <c r="K9">
        <v>1546.6285677986</v>
      </c>
      <c r="L9">
        <v>1554.4928845746</v>
      </c>
      <c r="M9">
        <v>1561.8008747596</v>
      </c>
    </row>
    <row r="10" spans="1:13">
      <c r="A10" t="s">
        <v>2291</v>
      </c>
      <c r="B10">
        <v>1538.6010867673</v>
      </c>
      <c r="C10">
        <v>1546.4676339422</v>
      </c>
      <c r="D10">
        <v>1555.1303424121</v>
      </c>
      <c r="E10">
        <v>1562.068838874</v>
      </c>
      <c r="F10">
        <v>1538.4140881223</v>
      </c>
      <c r="G10">
        <v>1546.4925404914</v>
      </c>
      <c r="H10">
        <v>1554.9684209642</v>
      </c>
      <c r="I10">
        <v>1561.936036604</v>
      </c>
      <c r="J10">
        <v>1538.4077338396</v>
      </c>
      <c r="K10">
        <v>1546.6303198691</v>
      </c>
      <c r="L10">
        <v>1554.4938685112</v>
      </c>
      <c r="M10">
        <v>1561.802661374</v>
      </c>
    </row>
    <row r="11" spans="1:13">
      <c r="A11" t="s">
        <v>2292</v>
      </c>
      <c r="B11">
        <v>1538.6003167605</v>
      </c>
      <c r="C11">
        <v>1546.467827942</v>
      </c>
      <c r="D11">
        <v>1555.1311309763</v>
      </c>
      <c r="E11">
        <v>1562.1063618089</v>
      </c>
      <c r="F11">
        <v>1538.4131263185</v>
      </c>
      <c r="G11">
        <v>1546.4913726521</v>
      </c>
      <c r="H11">
        <v>1554.9690113026</v>
      </c>
      <c r="I11">
        <v>1561.9445715783</v>
      </c>
      <c r="J11">
        <v>1538.407349874</v>
      </c>
      <c r="K11">
        <v>1546.629345862</v>
      </c>
      <c r="L11">
        <v>1554.4922945976</v>
      </c>
      <c r="M11">
        <v>1561.7996836855</v>
      </c>
    </row>
    <row r="12" spans="1:13">
      <c r="A12" t="s">
        <v>2293</v>
      </c>
      <c r="B12">
        <v>1538.5997387852</v>
      </c>
      <c r="C12">
        <v>1546.46666014</v>
      </c>
      <c r="D12">
        <v>1555.126605398</v>
      </c>
      <c r="E12">
        <v>1562.0865075738</v>
      </c>
      <c r="F12">
        <v>1538.4117786658</v>
      </c>
      <c r="G12">
        <v>1546.4902048145</v>
      </c>
      <c r="H12">
        <v>1554.9662576756</v>
      </c>
      <c r="I12">
        <v>1561.9324627689</v>
      </c>
      <c r="J12">
        <v>1538.4046545912</v>
      </c>
      <c r="K12">
        <v>1546.6301239262</v>
      </c>
      <c r="L12">
        <v>1554.4913125848</v>
      </c>
      <c r="M12">
        <v>1561.7992860146</v>
      </c>
    </row>
    <row r="13" spans="1:13">
      <c r="A13" t="s">
        <v>2294</v>
      </c>
      <c r="B13">
        <v>1538.6020488062</v>
      </c>
      <c r="C13">
        <v>1546.4686058437</v>
      </c>
      <c r="D13">
        <v>1555.1334909037</v>
      </c>
      <c r="E13">
        <v>1562.0920673297</v>
      </c>
      <c r="F13">
        <v>1538.4125484839</v>
      </c>
      <c r="G13">
        <v>1546.4907887331</v>
      </c>
      <c r="H13">
        <v>1554.9692074413</v>
      </c>
      <c r="I13">
        <v>1561.9318671313</v>
      </c>
      <c r="J13">
        <v>1538.4067720437</v>
      </c>
      <c r="K13">
        <v>1546.6291518217</v>
      </c>
      <c r="L13">
        <v>1554.4917046211</v>
      </c>
      <c r="M13">
        <v>1561.7988902838</v>
      </c>
    </row>
    <row r="14" spans="1:13">
      <c r="A14" t="s">
        <v>2295</v>
      </c>
      <c r="B14">
        <v>1538.5997387852</v>
      </c>
      <c r="C14">
        <v>1546.4676339422</v>
      </c>
      <c r="D14">
        <v>1555.1285729539</v>
      </c>
      <c r="E14">
        <v>1562.0811477349</v>
      </c>
      <c r="F14">
        <v>1538.412740468</v>
      </c>
      <c r="G14">
        <v>1546.4909827387</v>
      </c>
      <c r="H14">
        <v>1554.9670441505</v>
      </c>
      <c r="I14">
        <v>1561.9507240353</v>
      </c>
      <c r="J14">
        <v>1538.4063861964</v>
      </c>
      <c r="K14">
        <v>1546.6295418047</v>
      </c>
      <c r="L14">
        <v>1554.4917046211</v>
      </c>
      <c r="M14">
        <v>1561.802661374</v>
      </c>
    </row>
    <row r="15" spans="1:13">
      <c r="A15" t="s">
        <v>2296</v>
      </c>
      <c r="B15">
        <v>1538.6007008225</v>
      </c>
      <c r="C15">
        <v>1546.4676339422</v>
      </c>
      <c r="D15">
        <v>1555.1293595929</v>
      </c>
      <c r="E15">
        <v>1562.0849201883</v>
      </c>
      <c r="F15">
        <v>1538.4119706497</v>
      </c>
      <c r="G15">
        <v>1546.4931244117</v>
      </c>
      <c r="H15">
        <v>1554.9684209642</v>
      </c>
      <c r="I15">
        <v>1561.9372278861</v>
      </c>
      <c r="J15">
        <v>1538.4067720437</v>
      </c>
      <c r="K15">
        <v>1546.6299298856</v>
      </c>
      <c r="L15">
        <v>1554.4920985793</v>
      </c>
      <c r="M15">
        <v>1561.8014702973</v>
      </c>
    </row>
    <row r="16" spans="1:13">
      <c r="A16" t="s">
        <v>2297</v>
      </c>
      <c r="B16">
        <v>1538.6003167605</v>
      </c>
      <c r="C16">
        <v>1546.4680219419</v>
      </c>
      <c r="D16">
        <v>1555.1293595929</v>
      </c>
      <c r="E16">
        <v>1562.0948462522</v>
      </c>
      <c r="F16">
        <v>1538.4119706497</v>
      </c>
      <c r="G16">
        <v>1546.4902048145</v>
      </c>
      <c r="H16">
        <v>1554.9686190256</v>
      </c>
      <c r="I16">
        <v>1561.9374257865</v>
      </c>
      <c r="J16">
        <v>1538.4056163845</v>
      </c>
      <c r="K16">
        <v>1546.6309038935</v>
      </c>
      <c r="L16">
        <v>1554.4920985793</v>
      </c>
      <c r="M16">
        <v>1561.8020658354</v>
      </c>
    </row>
    <row r="17" spans="1:13">
      <c r="A17" t="s">
        <v>2298</v>
      </c>
      <c r="B17">
        <v>1538.6018567748</v>
      </c>
      <c r="C17">
        <v>1546.46666014</v>
      </c>
      <c r="D17">
        <v>1555.1309328735</v>
      </c>
      <c r="E17">
        <v>1562.0906759316</v>
      </c>
      <c r="F17">
        <v>1538.4140881223</v>
      </c>
      <c r="G17">
        <v>1546.4913726521</v>
      </c>
      <c r="H17">
        <v>1554.9696016416</v>
      </c>
      <c r="I17">
        <v>1561.9467543271</v>
      </c>
      <c r="J17">
        <v>1538.4090833674</v>
      </c>
      <c r="K17">
        <v>1546.6318760002</v>
      </c>
      <c r="L17">
        <v>1554.4901326336</v>
      </c>
      <c r="M17">
        <v>1561.8004770881</v>
      </c>
    </row>
    <row r="18" spans="1:13">
      <c r="A18" t="s">
        <v>2299</v>
      </c>
      <c r="B18">
        <v>1538.6010867673</v>
      </c>
      <c r="C18">
        <v>1546.4686058437</v>
      </c>
      <c r="D18">
        <v>1555.1291634139</v>
      </c>
      <c r="E18">
        <v>1562.0966335393</v>
      </c>
      <c r="F18">
        <v>1538.4115866819</v>
      </c>
      <c r="G18">
        <v>1546.4927344974</v>
      </c>
      <c r="H18">
        <v>1554.9674383497</v>
      </c>
      <c r="I18">
        <v>1561.9517174356</v>
      </c>
      <c r="J18">
        <v>1538.4052305377</v>
      </c>
      <c r="K18">
        <v>1546.6287618388</v>
      </c>
      <c r="L18">
        <v>1554.4930825149</v>
      </c>
      <c r="M18">
        <v>1561.7996836855</v>
      </c>
    </row>
    <row r="19" spans="1:13">
      <c r="A19" t="s">
        <v>2300</v>
      </c>
      <c r="B19">
        <v>1538.6001228469</v>
      </c>
      <c r="C19">
        <v>1546.4674380405</v>
      </c>
      <c r="D19">
        <v>1555.1299500536</v>
      </c>
      <c r="E19">
        <v>1562.094448431</v>
      </c>
      <c r="F19">
        <v>1538.4119706497</v>
      </c>
      <c r="G19">
        <v>1546.4907887331</v>
      </c>
      <c r="H19">
        <v>1554.9676344879</v>
      </c>
      <c r="I19">
        <v>1561.9290887886</v>
      </c>
      <c r="J19">
        <v>1538.4061942139</v>
      </c>
      <c r="K19">
        <v>1546.6285677986</v>
      </c>
      <c r="L19">
        <v>1554.4944584894</v>
      </c>
      <c r="M19">
        <v>1561.8002792223</v>
      </c>
    </row>
    <row r="20" spans="1:13">
      <c r="A20" t="s">
        <v>2301</v>
      </c>
      <c r="B20">
        <v>1538.6018567748</v>
      </c>
      <c r="C20">
        <v>1546.4674380405</v>
      </c>
      <c r="D20">
        <v>1555.1311309763</v>
      </c>
      <c r="E20">
        <v>1562.0876990853</v>
      </c>
      <c r="F20">
        <v>1538.4117786658</v>
      </c>
      <c r="G20">
        <v>1546.4915666578</v>
      </c>
      <c r="H20">
        <v>1554.9676344879</v>
      </c>
      <c r="I20">
        <v>1561.923134399</v>
      </c>
      <c r="J20">
        <v>1538.4054244021</v>
      </c>
      <c r="K20">
        <v>1546.6297358452</v>
      </c>
      <c r="L20">
        <v>1554.4934745521</v>
      </c>
      <c r="M20">
        <v>1561.8032569131</v>
      </c>
    </row>
    <row r="21" spans="1:13">
      <c r="A21" t="s">
        <v>2302</v>
      </c>
      <c r="B21">
        <v>1538.6008947362</v>
      </c>
      <c r="C21">
        <v>1546.4668541396</v>
      </c>
      <c r="D21">
        <v>1555.1285729539</v>
      </c>
      <c r="E21">
        <v>1562.0845223721</v>
      </c>
      <c r="F21">
        <v>1538.410622999</v>
      </c>
      <c r="G21">
        <v>1546.4898149017</v>
      </c>
      <c r="H21">
        <v>1554.9684209642</v>
      </c>
      <c r="I21">
        <v>1561.9328605076</v>
      </c>
      <c r="J21">
        <v>1538.4042687449</v>
      </c>
      <c r="K21">
        <v>1546.6287618388</v>
      </c>
      <c r="L21">
        <v>1554.491902561</v>
      </c>
      <c r="M21">
        <v>1561.8066303497</v>
      </c>
    </row>
    <row r="22" spans="1:13">
      <c r="A22" t="s">
        <v>2303</v>
      </c>
      <c r="B22">
        <v>1538.5995448718</v>
      </c>
      <c r="C22">
        <v>1546.4658822403</v>
      </c>
      <c r="D22">
        <v>1555.1323099774</v>
      </c>
      <c r="E22">
        <v>1562.0867055121</v>
      </c>
      <c r="F22">
        <v>1538.4131263185</v>
      </c>
      <c r="G22">
        <v>1546.4882590565</v>
      </c>
      <c r="H22">
        <v>1554.9680286874</v>
      </c>
      <c r="I22">
        <v>1561.9394106143</v>
      </c>
      <c r="J22">
        <v>1538.4081196876</v>
      </c>
      <c r="K22">
        <v>1546.629345862</v>
      </c>
      <c r="L22">
        <v>1554.4934745521</v>
      </c>
      <c r="M22">
        <v>1561.8024615679</v>
      </c>
    </row>
    <row r="23" spans="1:13">
      <c r="A23" t="s">
        <v>2304</v>
      </c>
      <c r="B23">
        <v>1538.6010867673</v>
      </c>
      <c r="C23">
        <v>1546.4668541396</v>
      </c>
      <c r="D23">
        <v>1555.1303424121</v>
      </c>
      <c r="E23">
        <v>1562.0900821139</v>
      </c>
      <c r="F23">
        <v>1538.4117786658</v>
      </c>
      <c r="G23">
        <v>1546.4909827387</v>
      </c>
      <c r="H23">
        <v>1554.9670441505</v>
      </c>
      <c r="I23">
        <v>1561.9342496844</v>
      </c>
      <c r="J23">
        <v>1538.4060022314</v>
      </c>
      <c r="K23">
        <v>1546.6275937937</v>
      </c>
      <c r="L23">
        <v>1554.4922945976</v>
      </c>
      <c r="M23">
        <v>1561.7978970779</v>
      </c>
    </row>
    <row r="24" spans="1:13">
      <c r="A24" t="s">
        <v>2305</v>
      </c>
      <c r="B24">
        <v>1538.6028206974</v>
      </c>
      <c r="C24">
        <v>1546.46666014</v>
      </c>
      <c r="D24">
        <v>1555.1291634139</v>
      </c>
      <c r="E24">
        <v>1562.1129133708</v>
      </c>
      <c r="F24">
        <v>1538.4119706497</v>
      </c>
      <c r="G24">
        <v>1546.4896208964</v>
      </c>
      <c r="H24">
        <v>1554.9674383497</v>
      </c>
      <c r="I24">
        <v>1561.9523130883</v>
      </c>
      <c r="J24">
        <v>1538.4061942139</v>
      </c>
      <c r="K24">
        <v>1546.627789736</v>
      </c>
      <c r="L24">
        <v>1554.4936724925</v>
      </c>
      <c r="M24">
        <v>1561.79948582</v>
      </c>
    </row>
    <row r="25" spans="1:13">
      <c r="A25" t="s">
        <v>2306</v>
      </c>
      <c r="B25">
        <v>1538.5997387852</v>
      </c>
      <c r="C25">
        <v>1546.4674380405</v>
      </c>
      <c r="D25">
        <v>1555.1305405147</v>
      </c>
      <c r="E25">
        <v>1562.0803540471</v>
      </c>
      <c r="F25">
        <v>1538.4117786658</v>
      </c>
      <c r="G25">
        <v>1546.4902048145</v>
      </c>
      <c r="H25">
        <v>1554.9682248258</v>
      </c>
      <c r="I25">
        <v>1561.9463585216</v>
      </c>
      <c r="J25">
        <v>1538.4065800611</v>
      </c>
      <c r="K25">
        <v>1546.6305139097</v>
      </c>
      <c r="L25">
        <v>1554.4956384471</v>
      </c>
      <c r="M25">
        <v>1561.7969058131</v>
      </c>
    </row>
    <row r="26" spans="1:13">
      <c r="A26" t="s">
        <v>2307</v>
      </c>
      <c r="B26">
        <v>1538.6012787984</v>
      </c>
      <c r="C26">
        <v>1546.4668541396</v>
      </c>
      <c r="D26">
        <v>1555.1317214383</v>
      </c>
      <c r="E26">
        <v>1562.1069556389</v>
      </c>
      <c r="F26">
        <v>1538.412740468</v>
      </c>
      <c r="G26">
        <v>1546.4909827387</v>
      </c>
      <c r="H26">
        <v>1554.9680286874</v>
      </c>
      <c r="I26">
        <v>1561.9362345042</v>
      </c>
      <c r="J26">
        <v>1538.4063861964</v>
      </c>
      <c r="K26">
        <v>1546.6289577814</v>
      </c>
      <c r="L26">
        <v>1554.490918627</v>
      </c>
      <c r="M26">
        <v>1561.7996836855</v>
      </c>
    </row>
    <row r="27" spans="1:13">
      <c r="A27" t="s">
        <v>2308</v>
      </c>
      <c r="B27">
        <v>1538.6020488062</v>
      </c>
      <c r="C27">
        <v>1546.4676339422</v>
      </c>
      <c r="D27">
        <v>1555.1311309763</v>
      </c>
      <c r="E27">
        <v>1562.0946483119</v>
      </c>
      <c r="F27">
        <v>1538.4154376613</v>
      </c>
      <c r="G27">
        <v>1546.4905947275</v>
      </c>
      <c r="H27">
        <v>1554.9668480124</v>
      </c>
      <c r="I27">
        <v>1561.9284931536</v>
      </c>
      <c r="J27">
        <v>1538.4085055359</v>
      </c>
      <c r="K27">
        <v>1546.6283737585</v>
      </c>
      <c r="L27">
        <v>1554.4958344663</v>
      </c>
      <c r="M27">
        <v>1561.8008747596</v>
      </c>
    </row>
    <row r="28" spans="1:13">
      <c r="A28" t="s">
        <v>2309</v>
      </c>
      <c r="B28">
        <v>1538.5985828361</v>
      </c>
      <c r="C28">
        <v>1546.4682178437</v>
      </c>
      <c r="D28">
        <v>1555.1307366941</v>
      </c>
      <c r="E28">
        <v>1562.0829349906</v>
      </c>
      <c r="F28">
        <v>1538.4119706497</v>
      </c>
      <c r="G28">
        <v>1546.4917606636</v>
      </c>
      <c r="H28">
        <v>1554.9684209642</v>
      </c>
      <c r="I28">
        <v>1561.9368301451</v>
      </c>
      <c r="J28">
        <v>1538.4056163845</v>
      </c>
      <c r="K28">
        <v>1546.6295418047</v>
      </c>
      <c r="L28">
        <v>1554.4958344663</v>
      </c>
      <c r="M28">
        <v>1561.8054392669</v>
      </c>
    </row>
    <row r="29" spans="1:13">
      <c r="A29" t="s">
        <v>2310</v>
      </c>
      <c r="B29">
        <v>1538.6012787984</v>
      </c>
      <c r="C29">
        <v>1546.4672440408</v>
      </c>
      <c r="D29">
        <v>1555.1311309763</v>
      </c>
      <c r="E29">
        <v>1562.0789626699</v>
      </c>
      <c r="F29">
        <v>1538.4131263185</v>
      </c>
      <c r="G29">
        <v>1546.4902048145</v>
      </c>
      <c r="H29">
        <v>1554.9648808657</v>
      </c>
      <c r="I29">
        <v>1561.927897519</v>
      </c>
      <c r="J29">
        <v>1538.4067720437</v>
      </c>
      <c r="K29">
        <v>1546.6301239262</v>
      </c>
      <c r="L29">
        <v>1554.49406453</v>
      </c>
      <c r="M29">
        <v>1561.7973015429</v>
      </c>
    </row>
    <row r="30" spans="1:13">
      <c r="A30" t="s">
        <v>2311</v>
      </c>
      <c r="B30">
        <v>1538.5991608104</v>
      </c>
      <c r="C30">
        <v>1546.4684118437</v>
      </c>
      <c r="D30">
        <v>1555.1303424121</v>
      </c>
      <c r="E30">
        <v>1562.0958378953</v>
      </c>
      <c r="F30">
        <v>1538.4119706497</v>
      </c>
      <c r="G30">
        <v>1546.4911786464</v>
      </c>
      <c r="H30">
        <v>1554.9668480124</v>
      </c>
      <c r="I30">
        <v>1561.9384172297</v>
      </c>
      <c r="J30">
        <v>1538.4056163845</v>
      </c>
      <c r="K30">
        <v>1546.6310979342</v>
      </c>
      <c r="L30">
        <v>1554.4934745521</v>
      </c>
      <c r="M30">
        <v>1561.8004770881</v>
      </c>
    </row>
    <row r="31" spans="1:13">
      <c r="A31" t="s">
        <v>2312</v>
      </c>
      <c r="B31">
        <v>1538.5999308161</v>
      </c>
      <c r="C31">
        <v>1546.465688241</v>
      </c>
      <c r="D31">
        <v>1555.1317214383</v>
      </c>
      <c r="E31">
        <v>1562.0900821139</v>
      </c>
      <c r="F31">
        <v>1538.414281989</v>
      </c>
      <c r="G31">
        <v>1546.4900108091</v>
      </c>
      <c r="H31">
        <v>1554.9682248258</v>
      </c>
      <c r="I31">
        <v>1561.927501723</v>
      </c>
      <c r="J31">
        <v>1538.4085055359</v>
      </c>
      <c r="K31">
        <v>1546.6283737585</v>
      </c>
      <c r="L31">
        <v>1554.4928845746</v>
      </c>
      <c r="M31">
        <v>1561.7988902838</v>
      </c>
    </row>
    <row r="32" spans="1:13">
      <c r="A32" t="s">
        <v>2313</v>
      </c>
      <c r="B32">
        <v>1538.6005087915</v>
      </c>
      <c r="C32">
        <v>1546.4664661405</v>
      </c>
      <c r="D32">
        <v>1555.1329004403</v>
      </c>
      <c r="E32">
        <v>1562.0753901212</v>
      </c>
      <c r="F32">
        <v>1538.4123564998</v>
      </c>
      <c r="G32">
        <v>1546.4905947275</v>
      </c>
      <c r="H32">
        <v>1554.9674383497</v>
      </c>
      <c r="I32">
        <v>1561.9195606229</v>
      </c>
      <c r="J32">
        <v>1538.407349874</v>
      </c>
      <c r="K32">
        <v>1546.6283737585</v>
      </c>
      <c r="L32">
        <v>1554.4924925377</v>
      </c>
      <c r="M32">
        <v>1561.8020658354</v>
      </c>
    </row>
    <row r="33" spans="1:13">
      <c r="A33" t="s">
        <v>2314</v>
      </c>
      <c r="B33">
        <v>1538.6003167605</v>
      </c>
      <c r="C33">
        <v>1546.4684118437</v>
      </c>
      <c r="D33">
        <v>1555.1305405147</v>
      </c>
      <c r="E33">
        <v>1562.0839266185</v>
      </c>
      <c r="F33">
        <v>1538.4112008322</v>
      </c>
      <c r="G33">
        <v>1546.4919565715</v>
      </c>
      <c r="H33">
        <v>1554.9662576756</v>
      </c>
      <c r="I33">
        <v>1561.9421889937</v>
      </c>
      <c r="J33">
        <v>1538.4054244021</v>
      </c>
      <c r="K33">
        <v>1546.6303198691</v>
      </c>
      <c r="L33">
        <v>1554.4922945976</v>
      </c>
      <c r="M33">
        <v>1561.8016681633</v>
      </c>
    </row>
    <row r="34" spans="1:13">
      <c r="A34" t="s">
        <v>2315</v>
      </c>
      <c r="B34">
        <v>1538.5999308161</v>
      </c>
      <c r="C34">
        <v>1546.4682178437</v>
      </c>
      <c r="D34">
        <v>1555.1283748517</v>
      </c>
      <c r="E34">
        <v>1562.0827351127</v>
      </c>
      <c r="F34">
        <v>1538.4112008322</v>
      </c>
      <c r="G34">
        <v>1546.49039882</v>
      </c>
      <c r="H34">
        <v>1554.9676344879</v>
      </c>
      <c r="I34">
        <v>1561.9411975458</v>
      </c>
      <c r="J34">
        <v>1538.4046545912</v>
      </c>
      <c r="K34">
        <v>1546.6295418047</v>
      </c>
      <c r="L34">
        <v>1554.4942605488</v>
      </c>
      <c r="M34">
        <v>1561.8024615679</v>
      </c>
    </row>
    <row r="35" spans="1:13">
      <c r="A35" t="s">
        <v>2316</v>
      </c>
      <c r="B35">
        <v>1538.6007008225</v>
      </c>
      <c r="C35">
        <v>1546.46666014</v>
      </c>
      <c r="D35">
        <v>1555.1285729539</v>
      </c>
      <c r="E35">
        <v>1562.0878970239</v>
      </c>
      <c r="F35">
        <v>1538.4125484839</v>
      </c>
      <c r="G35">
        <v>1546.4896208964</v>
      </c>
      <c r="H35">
        <v>1554.965863477</v>
      </c>
      <c r="I35">
        <v>1561.9324627689</v>
      </c>
      <c r="J35">
        <v>1538.407349874</v>
      </c>
      <c r="K35">
        <v>1546.6297358452</v>
      </c>
      <c r="L35">
        <v>1554.4932785335</v>
      </c>
      <c r="M35">
        <v>1561.797103678</v>
      </c>
    </row>
    <row r="36" spans="1:13">
      <c r="A36" t="s">
        <v>2317</v>
      </c>
      <c r="B36">
        <v>1538.6010867673</v>
      </c>
      <c r="C36">
        <v>1546.4672440408</v>
      </c>
      <c r="D36">
        <v>1555.1305405147</v>
      </c>
      <c r="E36">
        <v>1562.0799562333</v>
      </c>
      <c r="F36">
        <v>1538.4117786658</v>
      </c>
      <c r="G36">
        <v>1546.4921505774</v>
      </c>
      <c r="H36">
        <v>1554.9662576756</v>
      </c>
      <c r="I36">
        <v>1561.9390128723</v>
      </c>
      <c r="J36">
        <v>1538.4060022314</v>
      </c>
      <c r="K36">
        <v>1546.6312919751</v>
      </c>
      <c r="L36">
        <v>1554.4922945976</v>
      </c>
      <c r="M36">
        <v>1561.8046458594</v>
      </c>
    </row>
    <row r="37" spans="1:13">
      <c r="A37" t="s">
        <v>2318</v>
      </c>
      <c r="B37">
        <v>1538.6007008225</v>
      </c>
      <c r="C37">
        <v>1546.4664661405</v>
      </c>
      <c r="D37">
        <v>1555.1305405147</v>
      </c>
      <c r="E37">
        <v>1562.0982209487</v>
      </c>
      <c r="F37">
        <v>1538.412740468</v>
      </c>
      <c r="G37">
        <v>1546.4905947275</v>
      </c>
      <c r="H37">
        <v>1554.9696016416</v>
      </c>
      <c r="I37">
        <v>1561.9409977041</v>
      </c>
      <c r="J37">
        <v>1538.4058083668</v>
      </c>
      <c r="K37">
        <v>1546.627789736</v>
      </c>
      <c r="L37">
        <v>1554.4897386764</v>
      </c>
      <c r="M37">
        <v>1561.7947215432</v>
      </c>
    </row>
    <row r="38" spans="1:13">
      <c r="A38" t="s">
        <v>2319</v>
      </c>
      <c r="B38">
        <v>1538.6008947362</v>
      </c>
      <c r="C38">
        <v>1546.4676339422</v>
      </c>
      <c r="D38">
        <v>1555.1303424121</v>
      </c>
      <c r="E38">
        <v>1562.094448431</v>
      </c>
      <c r="F38">
        <v>1538.4110088485</v>
      </c>
      <c r="G38">
        <v>1546.49039882</v>
      </c>
      <c r="H38">
        <v>1554.9666499515</v>
      </c>
      <c r="I38">
        <v>1561.9423868954</v>
      </c>
      <c r="J38">
        <v>1538.4046545912</v>
      </c>
      <c r="K38">
        <v>1546.6273997539</v>
      </c>
      <c r="L38">
        <v>1554.4928845746</v>
      </c>
      <c r="M38">
        <v>1561.7992860146</v>
      </c>
    </row>
    <row r="39" spans="1:13">
      <c r="A39" t="s">
        <v>2320</v>
      </c>
      <c r="B39">
        <v>1538.5987748666</v>
      </c>
      <c r="C39">
        <v>1546.4674380405</v>
      </c>
      <c r="D39">
        <v>1555.1311309763</v>
      </c>
      <c r="E39">
        <v>1562.0827351127</v>
      </c>
      <c r="F39">
        <v>1538.4100451663</v>
      </c>
      <c r="G39">
        <v>1546.4902048145</v>
      </c>
      <c r="H39">
        <v>1554.9682248258</v>
      </c>
      <c r="I39">
        <v>1561.9400062577</v>
      </c>
      <c r="J39">
        <v>1538.4042687449</v>
      </c>
      <c r="K39">
        <v>1546.6310979342</v>
      </c>
      <c r="L39">
        <v>1554.4944584894</v>
      </c>
      <c r="M39">
        <v>1561.7998815511</v>
      </c>
    </row>
    <row r="40" spans="1:13">
      <c r="A40" t="s">
        <v>2321</v>
      </c>
      <c r="B40">
        <v>1538.6008947362</v>
      </c>
      <c r="C40">
        <v>1546.4689957458</v>
      </c>
      <c r="D40">
        <v>1555.1264072963</v>
      </c>
      <c r="E40">
        <v>1562.0847203099</v>
      </c>
      <c r="F40">
        <v>1538.4135121692</v>
      </c>
      <c r="G40">
        <v>1546.4919565715</v>
      </c>
      <c r="H40">
        <v>1554.9678306262</v>
      </c>
      <c r="I40">
        <v>1561.9348453238</v>
      </c>
      <c r="J40">
        <v>1538.4083116706</v>
      </c>
      <c r="K40">
        <v>1546.6310979342</v>
      </c>
      <c r="L40">
        <v>1554.4932785335</v>
      </c>
      <c r="M40">
        <v>1561.8018660294</v>
      </c>
    </row>
    <row r="41" spans="1:13">
      <c r="A41" t="s">
        <v>2322</v>
      </c>
      <c r="B41">
        <v>1538.6005087915</v>
      </c>
      <c r="C41">
        <v>1546.4695796483</v>
      </c>
      <c r="D41">
        <v>1555.1303424121</v>
      </c>
      <c r="E41">
        <v>1562.0873012678</v>
      </c>
      <c r="F41">
        <v>1538.4098531828</v>
      </c>
      <c r="G41">
        <v>1546.4937083325</v>
      </c>
      <c r="H41">
        <v>1554.9662576756</v>
      </c>
      <c r="I41">
        <v>1561.9461586786</v>
      </c>
      <c r="J41">
        <v>1538.4027272439</v>
      </c>
      <c r="K41">
        <v>1546.6295418047</v>
      </c>
      <c r="L41">
        <v>1554.4911165667</v>
      </c>
      <c r="M41">
        <v>1561.8050415931</v>
      </c>
    </row>
    <row r="42" spans="1:13">
      <c r="A42" t="s">
        <v>2323</v>
      </c>
      <c r="B42">
        <v>1538.6014708296</v>
      </c>
      <c r="C42">
        <v>1546.4674380405</v>
      </c>
      <c r="D42">
        <v>1555.1315233354</v>
      </c>
      <c r="E42">
        <v>1562.0884927805</v>
      </c>
      <c r="F42">
        <v>1538.4119706497</v>
      </c>
      <c r="G42">
        <v>1546.4909827387</v>
      </c>
      <c r="H42">
        <v>1554.9690113026</v>
      </c>
      <c r="I42">
        <v>1561.9421889937</v>
      </c>
      <c r="J42">
        <v>1538.4061942139</v>
      </c>
      <c r="K42">
        <v>1546.6309038935</v>
      </c>
      <c r="L42">
        <v>1554.4922945976</v>
      </c>
      <c r="M42">
        <v>1561.8032569131</v>
      </c>
    </row>
    <row r="43" spans="1:13">
      <c r="A43" t="s">
        <v>2324</v>
      </c>
      <c r="B43">
        <v>1538.6001228469</v>
      </c>
      <c r="C43">
        <v>1546.4672440408</v>
      </c>
      <c r="D43">
        <v>1555.1279824942</v>
      </c>
      <c r="E43">
        <v>1562.0851181261</v>
      </c>
      <c r="F43">
        <v>1538.4131263185</v>
      </c>
      <c r="G43">
        <v>1546.4907887331</v>
      </c>
      <c r="H43">
        <v>1554.9676344879</v>
      </c>
      <c r="I43">
        <v>1561.944967383</v>
      </c>
      <c r="J43">
        <v>1538.4060022314</v>
      </c>
      <c r="K43">
        <v>1546.6301239262</v>
      </c>
      <c r="L43">
        <v>1554.4930825149</v>
      </c>
      <c r="M43">
        <v>1561.8020658354</v>
      </c>
    </row>
    <row r="44" spans="1:13">
      <c r="A44" t="s">
        <v>2325</v>
      </c>
      <c r="B44">
        <v>1538.5991608104</v>
      </c>
      <c r="C44">
        <v>1546.4672440408</v>
      </c>
      <c r="D44">
        <v>1555.1301462328</v>
      </c>
      <c r="E44">
        <v>1562.0747943746</v>
      </c>
      <c r="F44">
        <v>1538.4131263185</v>
      </c>
      <c r="G44">
        <v>1546.4900108091</v>
      </c>
      <c r="H44">
        <v>1554.9664538135</v>
      </c>
      <c r="I44">
        <v>1561.9312714942</v>
      </c>
      <c r="J44">
        <v>1538.4067720437</v>
      </c>
      <c r="K44">
        <v>1546.6281778161</v>
      </c>
      <c r="L44">
        <v>1554.4915086029</v>
      </c>
      <c r="M44">
        <v>1561.8028592404</v>
      </c>
    </row>
    <row r="45" spans="1:13">
      <c r="A45" t="s">
        <v>2326</v>
      </c>
      <c r="B45">
        <v>1538.5987748666</v>
      </c>
      <c r="C45">
        <v>1546.4691897459</v>
      </c>
      <c r="D45">
        <v>1555.1315233354</v>
      </c>
      <c r="E45">
        <v>1562.0817434863</v>
      </c>
      <c r="F45">
        <v>1538.410622999</v>
      </c>
      <c r="G45">
        <v>1546.4919565715</v>
      </c>
      <c r="H45">
        <v>1554.9664538135</v>
      </c>
      <c r="I45">
        <v>1561.9406019015</v>
      </c>
      <c r="J45">
        <v>1538.4048465733</v>
      </c>
      <c r="K45">
        <v>1546.6301239262</v>
      </c>
      <c r="L45">
        <v>1554.490918627</v>
      </c>
      <c r="M45">
        <v>1561.8008747596</v>
      </c>
    </row>
    <row r="46" spans="1:13">
      <c r="A46" t="s">
        <v>2327</v>
      </c>
      <c r="B46">
        <v>1538.6007008225</v>
      </c>
      <c r="C46">
        <v>1546.4682178437</v>
      </c>
      <c r="D46">
        <v>1555.1330985436</v>
      </c>
      <c r="E46">
        <v>1562.0988167131</v>
      </c>
      <c r="F46">
        <v>1538.4137041535</v>
      </c>
      <c r="G46">
        <v>1546.4917606636</v>
      </c>
      <c r="H46">
        <v>1554.9688151641</v>
      </c>
      <c r="I46">
        <v>1561.9370280455</v>
      </c>
      <c r="J46">
        <v>1538.407349874</v>
      </c>
      <c r="K46">
        <v>1546.6307079504</v>
      </c>
      <c r="L46">
        <v>1554.491902561</v>
      </c>
      <c r="M46">
        <v>1561.7961124142</v>
      </c>
    </row>
    <row r="47" spans="1:13">
      <c r="A47" t="s">
        <v>2328</v>
      </c>
      <c r="B47">
        <v>1538.6001228469</v>
      </c>
      <c r="C47">
        <v>1546.467827942</v>
      </c>
      <c r="D47">
        <v>1555.1305405147</v>
      </c>
      <c r="E47">
        <v>1562.0898822342</v>
      </c>
      <c r="F47">
        <v>1538.4119706497</v>
      </c>
      <c r="G47">
        <v>1546.4921505774</v>
      </c>
      <c r="H47">
        <v>1554.9678306262</v>
      </c>
      <c r="I47">
        <v>1561.9217452419</v>
      </c>
      <c r="J47">
        <v>1538.4048465733</v>
      </c>
      <c r="K47">
        <v>1546.6301239262</v>
      </c>
      <c r="L47">
        <v>1554.4946545083</v>
      </c>
      <c r="M47">
        <v>1561.7990881492</v>
      </c>
    </row>
    <row r="48" spans="1:13">
      <c r="A48" t="s">
        <v>2329</v>
      </c>
      <c r="B48">
        <v>1538.5985828361</v>
      </c>
      <c r="C48">
        <v>1546.4691897459</v>
      </c>
      <c r="D48">
        <v>1555.1299500536</v>
      </c>
      <c r="E48">
        <v>1562.0837286809</v>
      </c>
      <c r="F48">
        <v>1538.4125484839</v>
      </c>
      <c r="G48">
        <v>1546.4921505774</v>
      </c>
      <c r="H48">
        <v>1554.9672402886</v>
      </c>
      <c r="I48">
        <v>1561.9368301451</v>
      </c>
      <c r="J48">
        <v>1538.4067720437</v>
      </c>
      <c r="K48">
        <v>1546.629345862</v>
      </c>
      <c r="L48">
        <v>1554.4917046211</v>
      </c>
      <c r="M48">
        <v>1561.7965081436</v>
      </c>
    </row>
    <row r="49" spans="1:13">
      <c r="A49" t="s">
        <v>2330</v>
      </c>
      <c r="B49">
        <v>1538.6008947362</v>
      </c>
      <c r="C49">
        <v>1546.4684118437</v>
      </c>
      <c r="D49">
        <v>1555.1285729539</v>
      </c>
      <c r="E49">
        <v>1562.0914715704</v>
      </c>
      <c r="F49">
        <v>1538.4112008322</v>
      </c>
      <c r="G49">
        <v>1546.4917606636</v>
      </c>
      <c r="H49">
        <v>1554.9690113026</v>
      </c>
      <c r="I49">
        <v>1561.9191648311</v>
      </c>
      <c r="J49">
        <v>1538.4054244021</v>
      </c>
      <c r="K49">
        <v>1546.6310979342</v>
      </c>
      <c r="L49">
        <v>1554.4917046211</v>
      </c>
      <c r="M49">
        <v>1561.7988902838</v>
      </c>
    </row>
    <row r="50" spans="1:13">
      <c r="A50" t="s">
        <v>2331</v>
      </c>
      <c r="B50">
        <v>1538.5995448718</v>
      </c>
      <c r="C50">
        <v>1546.4676339422</v>
      </c>
      <c r="D50">
        <v>1555.1291634139</v>
      </c>
      <c r="E50">
        <v>1562.0932569092</v>
      </c>
      <c r="F50">
        <v>1538.4131263185</v>
      </c>
      <c r="G50">
        <v>1546.4915666578</v>
      </c>
      <c r="H50">
        <v>1554.9674383497</v>
      </c>
      <c r="I50">
        <v>1561.9286910518</v>
      </c>
      <c r="J50">
        <v>1538.4067720437</v>
      </c>
      <c r="K50">
        <v>1546.6314879183</v>
      </c>
      <c r="L50">
        <v>1554.4946545083</v>
      </c>
      <c r="M50">
        <v>1561.7959126097</v>
      </c>
    </row>
    <row r="51" spans="1:13">
      <c r="A51" t="s">
        <v>2332</v>
      </c>
      <c r="B51">
        <v>1538.5995448718</v>
      </c>
      <c r="C51">
        <v>1546.4682178437</v>
      </c>
      <c r="D51">
        <v>1555.1291634139</v>
      </c>
      <c r="E51">
        <v>1562.0807499206</v>
      </c>
      <c r="F51">
        <v>1538.4119706497</v>
      </c>
      <c r="G51">
        <v>1546.4923445834</v>
      </c>
      <c r="H51">
        <v>1554.9662576756</v>
      </c>
      <c r="I51">
        <v>1561.9356388637</v>
      </c>
      <c r="J51">
        <v>1538.4056163845</v>
      </c>
      <c r="K51">
        <v>1546.6301239262</v>
      </c>
      <c r="L51">
        <v>1554.4938685112</v>
      </c>
      <c r="M51">
        <v>1561.7984926133</v>
      </c>
    </row>
    <row r="52" spans="1:13">
      <c r="A52" t="s">
        <v>2333</v>
      </c>
      <c r="B52">
        <v>1538.6003167605</v>
      </c>
      <c r="C52">
        <v>1546.467827942</v>
      </c>
      <c r="D52">
        <v>1555.1285729539</v>
      </c>
      <c r="E52">
        <v>1562.0890885376</v>
      </c>
      <c r="F52">
        <v>1538.4119706497</v>
      </c>
      <c r="G52">
        <v>1546.4913726521</v>
      </c>
      <c r="H52">
        <v>1554.9668480124</v>
      </c>
      <c r="I52">
        <v>1561.9318671313</v>
      </c>
      <c r="J52">
        <v>1538.4061942139</v>
      </c>
      <c r="K52">
        <v>1546.6314879183</v>
      </c>
      <c r="L52">
        <v>1554.4924925377</v>
      </c>
      <c r="M52">
        <v>1561.8020658354</v>
      </c>
    </row>
    <row r="53" spans="1:13">
      <c r="A53" t="s">
        <v>2334</v>
      </c>
      <c r="B53">
        <v>1538.6005087915</v>
      </c>
      <c r="C53">
        <v>1546.4658822403</v>
      </c>
      <c r="D53">
        <v>1555.1299500536</v>
      </c>
      <c r="E53">
        <v>1562.0797582967</v>
      </c>
      <c r="F53">
        <v>1538.4137041535</v>
      </c>
      <c r="G53">
        <v>1546.4894268911</v>
      </c>
      <c r="H53">
        <v>1554.9672402886</v>
      </c>
      <c r="I53">
        <v>1561.9229365022</v>
      </c>
      <c r="J53">
        <v>1538.4079277047</v>
      </c>
      <c r="K53">
        <v>1546.627983776</v>
      </c>
      <c r="L53">
        <v>1554.4932785335</v>
      </c>
      <c r="M53">
        <v>1561.8028592404</v>
      </c>
    </row>
    <row r="54" spans="1:13">
      <c r="A54" t="s">
        <v>2335</v>
      </c>
      <c r="B54">
        <v>1538.6005087915</v>
      </c>
      <c r="C54">
        <v>1546.467827942</v>
      </c>
      <c r="D54">
        <v>1555.1285729539</v>
      </c>
      <c r="E54">
        <v>1562.0646686922</v>
      </c>
      <c r="F54">
        <v>1538.4131263185</v>
      </c>
      <c r="G54">
        <v>1546.4913726521</v>
      </c>
      <c r="H54">
        <v>1554.9684209642</v>
      </c>
      <c r="I54">
        <v>1561.9406019015</v>
      </c>
      <c r="J54">
        <v>1538.4065800611</v>
      </c>
      <c r="K54">
        <v>1546.6295418047</v>
      </c>
      <c r="L54">
        <v>1554.4942605488</v>
      </c>
      <c r="M54">
        <v>1561.8028592404</v>
      </c>
    </row>
    <row r="55" spans="1:13">
      <c r="A55" t="s">
        <v>2336</v>
      </c>
      <c r="B55">
        <v>1538.6010867673</v>
      </c>
      <c r="C55">
        <v>1546.4651043414</v>
      </c>
      <c r="D55">
        <v>1555.1323099774</v>
      </c>
      <c r="E55">
        <v>1562.0749923099</v>
      </c>
      <c r="F55">
        <v>1538.4102371497</v>
      </c>
      <c r="G55">
        <v>1546.4880650516</v>
      </c>
      <c r="H55">
        <v>1554.9674383497</v>
      </c>
      <c r="I55">
        <v>1561.9215454053</v>
      </c>
      <c r="J55">
        <v>1538.4027272439</v>
      </c>
      <c r="K55">
        <v>1546.627789736</v>
      </c>
      <c r="L55">
        <v>1554.4946545083</v>
      </c>
      <c r="M55">
        <v>1561.8044460527</v>
      </c>
    </row>
    <row r="56" spans="1:13">
      <c r="A56" t="s">
        <v>2337</v>
      </c>
      <c r="B56">
        <v>1538.6005087915</v>
      </c>
      <c r="C56">
        <v>1546.467827942</v>
      </c>
      <c r="D56">
        <v>1555.1311309763</v>
      </c>
      <c r="E56">
        <v>1562.1025892519</v>
      </c>
      <c r="F56">
        <v>1538.4137041535</v>
      </c>
      <c r="G56">
        <v>1546.4913726521</v>
      </c>
      <c r="H56">
        <v>1554.9672402886</v>
      </c>
      <c r="I56">
        <v>1561.9392127134</v>
      </c>
      <c r="J56">
        <v>1538.407349874</v>
      </c>
      <c r="K56">
        <v>1546.6295418047</v>
      </c>
      <c r="L56">
        <v>1554.490722609</v>
      </c>
      <c r="M56">
        <v>1561.7988902838</v>
      </c>
    </row>
    <row r="57" spans="1:13">
      <c r="A57" t="s">
        <v>2338</v>
      </c>
      <c r="B57">
        <v>1538.6026267832</v>
      </c>
      <c r="C57">
        <v>1546.4674380405</v>
      </c>
      <c r="D57">
        <v>1555.1307366941</v>
      </c>
      <c r="E57">
        <v>1562.0960377765</v>
      </c>
      <c r="F57">
        <v>1538.4117786658</v>
      </c>
      <c r="G57">
        <v>1546.4909827387</v>
      </c>
      <c r="H57">
        <v>1554.9672402886</v>
      </c>
      <c r="I57">
        <v>1561.9388149714</v>
      </c>
      <c r="J57">
        <v>1538.407349874</v>
      </c>
      <c r="K57">
        <v>1546.6297358452</v>
      </c>
      <c r="L57">
        <v>1554.4917046211</v>
      </c>
      <c r="M57">
        <v>1561.7988902838</v>
      </c>
    </row>
    <row r="58" spans="1:13">
      <c r="A58" t="s">
        <v>2339</v>
      </c>
      <c r="B58">
        <v>1538.5995448718</v>
      </c>
      <c r="C58">
        <v>1546.4676339422</v>
      </c>
      <c r="D58">
        <v>1555.1287691327</v>
      </c>
      <c r="E58">
        <v>1562.0890885376</v>
      </c>
      <c r="F58">
        <v>1538.4119706497</v>
      </c>
      <c r="G58">
        <v>1546.4900108091</v>
      </c>
      <c r="H58">
        <v>1554.9678306262</v>
      </c>
      <c r="I58">
        <v>1561.9394106143</v>
      </c>
      <c r="J58">
        <v>1538.4061942139</v>
      </c>
      <c r="K58">
        <v>1546.6303198691</v>
      </c>
      <c r="L58">
        <v>1554.4938685112</v>
      </c>
      <c r="M58">
        <v>1561.79948582</v>
      </c>
    </row>
    <row r="59" spans="1:13">
      <c r="A59" t="s">
        <v>2340</v>
      </c>
      <c r="B59">
        <v>1538.5999308161</v>
      </c>
      <c r="C59">
        <v>1546.4686058437</v>
      </c>
      <c r="D59">
        <v>1555.1279824942</v>
      </c>
      <c r="E59">
        <v>1562.0928610294</v>
      </c>
      <c r="F59">
        <v>1538.4138961379</v>
      </c>
      <c r="G59">
        <v>1546.4915666578</v>
      </c>
      <c r="H59">
        <v>1554.9672402886</v>
      </c>
      <c r="I59">
        <v>1561.9437780294</v>
      </c>
      <c r="J59">
        <v>1538.4067720437</v>
      </c>
      <c r="K59">
        <v>1546.6291518217</v>
      </c>
      <c r="L59">
        <v>1554.4938685112</v>
      </c>
      <c r="M59">
        <v>1561.8004770881</v>
      </c>
    </row>
    <row r="60" spans="1:13">
      <c r="A60" t="s">
        <v>2341</v>
      </c>
      <c r="B60">
        <v>1538.6007008225</v>
      </c>
      <c r="C60">
        <v>1546.466272141</v>
      </c>
      <c r="D60">
        <v>1555.1311309763</v>
      </c>
      <c r="E60">
        <v>1562.0916695099</v>
      </c>
      <c r="F60">
        <v>1538.4135121692</v>
      </c>
      <c r="G60">
        <v>1546.49039882</v>
      </c>
      <c r="H60">
        <v>1554.9664538135</v>
      </c>
      <c r="I60">
        <v>1561.9493348291</v>
      </c>
      <c r="J60">
        <v>1538.4083116706</v>
      </c>
      <c r="K60">
        <v>1546.6289577814</v>
      </c>
      <c r="L60">
        <v>1554.4928845746</v>
      </c>
      <c r="M60">
        <v>1561.8038505127</v>
      </c>
    </row>
    <row r="61" spans="1:13">
      <c r="A61" t="s">
        <v>2342</v>
      </c>
      <c r="B61">
        <v>1538.5985828361</v>
      </c>
      <c r="C61">
        <v>1546.4664661405</v>
      </c>
      <c r="D61">
        <v>1555.1279824942</v>
      </c>
      <c r="E61">
        <v>1562.0730071375</v>
      </c>
      <c r="F61">
        <v>1538.4125484839</v>
      </c>
      <c r="G61">
        <v>1546.4900108091</v>
      </c>
      <c r="H61">
        <v>1554.9686190256</v>
      </c>
      <c r="I61">
        <v>1561.9415933487</v>
      </c>
      <c r="J61">
        <v>1538.4061942139</v>
      </c>
      <c r="K61">
        <v>1546.6297358452</v>
      </c>
      <c r="L61">
        <v>1554.4903286515</v>
      </c>
      <c r="M61">
        <v>1561.8050415931</v>
      </c>
    </row>
    <row r="62" spans="1:13">
      <c r="A62" t="s">
        <v>2343</v>
      </c>
      <c r="B62">
        <v>1538.6001228469</v>
      </c>
      <c r="C62">
        <v>1546.4697736486</v>
      </c>
      <c r="D62">
        <v>1555.1323099774</v>
      </c>
      <c r="E62">
        <v>1562.0813456718</v>
      </c>
      <c r="F62">
        <v>1538.4144739735</v>
      </c>
      <c r="G62">
        <v>1546.4927344974</v>
      </c>
      <c r="H62">
        <v>1554.9678306262</v>
      </c>
      <c r="I62">
        <v>1561.9294865256</v>
      </c>
      <c r="J62">
        <v>1538.407349874</v>
      </c>
      <c r="K62">
        <v>1546.6301239262</v>
      </c>
      <c r="L62">
        <v>1554.4917046211</v>
      </c>
      <c r="M62">
        <v>1561.8006768937</v>
      </c>
    </row>
    <row r="63" spans="1:13">
      <c r="A63" t="s">
        <v>2344</v>
      </c>
      <c r="B63">
        <v>1538.5997387852</v>
      </c>
      <c r="C63">
        <v>1546.4686058437</v>
      </c>
      <c r="D63">
        <v>1555.1279824942</v>
      </c>
      <c r="E63">
        <v>1562.0954420141</v>
      </c>
      <c r="F63">
        <v>1538.4110088485</v>
      </c>
      <c r="G63">
        <v>1546.4919565715</v>
      </c>
      <c r="H63">
        <v>1554.9652731409</v>
      </c>
      <c r="I63">
        <v>1561.9461586786</v>
      </c>
      <c r="J63">
        <v>1538.4060022314</v>
      </c>
      <c r="K63">
        <v>1546.6314879183</v>
      </c>
      <c r="L63">
        <v>1554.4905265911</v>
      </c>
      <c r="M63">
        <v>1561.7982947481</v>
      </c>
    </row>
    <row r="64" spans="1:13">
      <c r="A64" t="s">
        <v>2345</v>
      </c>
      <c r="B64">
        <v>1538.6010867673</v>
      </c>
      <c r="C64">
        <v>1546.4676339422</v>
      </c>
      <c r="D64">
        <v>1555.1305405147</v>
      </c>
      <c r="E64">
        <v>1562.0904779923</v>
      </c>
      <c r="F64">
        <v>1538.4138961379</v>
      </c>
      <c r="G64">
        <v>1546.4905947275</v>
      </c>
      <c r="H64">
        <v>1554.965863477</v>
      </c>
      <c r="I64">
        <v>1561.9487391787</v>
      </c>
      <c r="J64">
        <v>1538.4075418568</v>
      </c>
      <c r="K64">
        <v>1546.6291518217</v>
      </c>
      <c r="L64">
        <v>1554.4924925377</v>
      </c>
      <c r="M64">
        <v>1561.8002792223</v>
      </c>
    </row>
    <row r="65" spans="1:13">
      <c r="A65" t="s">
        <v>2346</v>
      </c>
      <c r="B65">
        <v>1538.5999308161</v>
      </c>
      <c r="C65">
        <v>1546.46666014</v>
      </c>
      <c r="D65">
        <v>1555.1299500536</v>
      </c>
      <c r="E65">
        <v>1562.1105302726</v>
      </c>
      <c r="F65">
        <v>1538.4119706497</v>
      </c>
      <c r="G65">
        <v>1546.4902048145</v>
      </c>
      <c r="H65">
        <v>1554.9680286874</v>
      </c>
      <c r="I65">
        <v>1561.9294865256</v>
      </c>
      <c r="J65">
        <v>1538.4061942139</v>
      </c>
      <c r="K65">
        <v>1546.627983776</v>
      </c>
      <c r="L65">
        <v>1554.4920985793</v>
      </c>
      <c r="M65">
        <v>1561.7961124142</v>
      </c>
    </row>
    <row r="66" spans="1:13">
      <c r="A66" t="s">
        <v>2347</v>
      </c>
      <c r="B66">
        <v>1538.5991608104</v>
      </c>
      <c r="C66">
        <v>1546.4670500411</v>
      </c>
      <c r="D66">
        <v>1555.1291634139</v>
      </c>
      <c r="E66">
        <v>1562.0878970239</v>
      </c>
      <c r="F66">
        <v>1538.4119706497</v>
      </c>
      <c r="G66">
        <v>1546.4917606636</v>
      </c>
      <c r="H66">
        <v>1554.9664538135</v>
      </c>
      <c r="I66">
        <v>1561.9392127134</v>
      </c>
      <c r="J66">
        <v>1538.4048465733</v>
      </c>
      <c r="K66">
        <v>1546.6285677986</v>
      </c>
      <c r="L66">
        <v>1554.4932785335</v>
      </c>
      <c r="M66">
        <v>1561.7978970779</v>
      </c>
    </row>
    <row r="67" spans="1:13">
      <c r="A67" t="s">
        <v>2348</v>
      </c>
      <c r="B67">
        <v>1538.6020488062</v>
      </c>
      <c r="C67">
        <v>1546.4676339422</v>
      </c>
      <c r="D67">
        <v>1555.1330985436</v>
      </c>
      <c r="E67">
        <v>1562.072213458</v>
      </c>
      <c r="F67">
        <v>1538.4119706497</v>
      </c>
      <c r="G67">
        <v>1546.4923445834</v>
      </c>
      <c r="H67">
        <v>1554.9694055028</v>
      </c>
      <c r="I67">
        <v>1561.9342496844</v>
      </c>
      <c r="J67">
        <v>1538.4061942139</v>
      </c>
      <c r="K67">
        <v>1546.6303198691</v>
      </c>
      <c r="L67">
        <v>1554.4938685112</v>
      </c>
      <c r="M67">
        <v>1561.8062326753</v>
      </c>
    </row>
    <row r="68" spans="1:13">
      <c r="A68" t="s">
        <v>2349</v>
      </c>
      <c r="B68">
        <v>1538.6003167605</v>
      </c>
      <c r="C68">
        <v>1546.4695796483</v>
      </c>
      <c r="D68">
        <v>1555.1313271558</v>
      </c>
      <c r="E68">
        <v>1562.0845223721</v>
      </c>
      <c r="F68">
        <v>1538.4125484839</v>
      </c>
      <c r="G68">
        <v>1546.4917606636</v>
      </c>
      <c r="H68">
        <v>1554.9676344879</v>
      </c>
      <c r="I68">
        <v>1561.933058407</v>
      </c>
      <c r="J68">
        <v>1538.4054244021</v>
      </c>
      <c r="K68">
        <v>1546.6307079504</v>
      </c>
      <c r="L68">
        <v>1554.4942605488</v>
      </c>
      <c r="M68">
        <v>1561.7980968829</v>
      </c>
    </row>
    <row r="69" spans="1:13">
      <c r="A69" t="s">
        <v>2350</v>
      </c>
      <c r="B69">
        <v>1538.5997387852</v>
      </c>
      <c r="C69">
        <v>1546.4693837461</v>
      </c>
      <c r="D69">
        <v>1555.126605398</v>
      </c>
      <c r="E69">
        <v>1562.0871033293</v>
      </c>
      <c r="F69">
        <v>1538.4129343343</v>
      </c>
      <c r="G69">
        <v>1546.4923445834</v>
      </c>
      <c r="H69">
        <v>1554.9678306262</v>
      </c>
      <c r="I69">
        <v>1561.9406019015</v>
      </c>
      <c r="J69">
        <v>1538.4065800611</v>
      </c>
      <c r="K69">
        <v>1546.6297358452</v>
      </c>
      <c r="L69">
        <v>1554.4913125848</v>
      </c>
      <c r="M69">
        <v>1561.8012724313</v>
      </c>
    </row>
    <row r="70" spans="1:13">
      <c r="A70" t="s">
        <v>2351</v>
      </c>
      <c r="B70">
        <v>1538.6007008225</v>
      </c>
      <c r="C70">
        <v>1546.4684118437</v>
      </c>
      <c r="D70">
        <v>1555.1313271558</v>
      </c>
      <c r="E70">
        <v>1562.0841245561</v>
      </c>
      <c r="F70">
        <v>1538.4113928159</v>
      </c>
      <c r="G70">
        <v>1546.4919565715</v>
      </c>
      <c r="H70">
        <v>1554.9662576756</v>
      </c>
      <c r="I70">
        <v>1561.9171800547</v>
      </c>
      <c r="J70">
        <v>1538.4042687449</v>
      </c>
      <c r="K70">
        <v>1546.6309038935</v>
      </c>
      <c r="L70">
        <v>1554.4932785335</v>
      </c>
      <c r="M70">
        <v>1561.8030571068</v>
      </c>
    </row>
    <row r="71" spans="1:13">
      <c r="A71" t="s">
        <v>2352</v>
      </c>
      <c r="B71">
        <v>1538.6001228469</v>
      </c>
      <c r="C71">
        <v>1546.4676339422</v>
      </c>
      <c r="D71">
        <v>1555.1311309763</v>
      </c>
      <c r="E71">
        <v>1562.0819414234</v>
      </c>
      <c r="F71">
        <v>1538.4133183027</v>
      </c>
      <c r="G71">
        <v>1546.4919565715</v>
      </c>
      <c r="H71">
        <v>1554.9664538135</v>
      </c>
      <c r="I71">
        <v>1561.9259127205</v>
      </c>
      <c r="J71">
        <v>1538.4056163845</v>
      </c>
      <c r="K71">
        <v>1546.6297358452</v>
      </c>
      <c r="L71">
        <v>1554.491902561</v>
      </c>
      <c r="M71">
        <v>1561.8046458594</v>
      </c>
    </row>
    <row r="72" spans="1:13">
      <c r="A72" t="s">
        <v>2353</v>
      </c>
      <c r="B72">
        <v>1538.6020488062</v>
      </c>
      <c r="C72">
        <v>1546.4670500411</v>
      </c>
      <c r="D72">
        <v>1555.1311309763</v>
      </c>
      <c r="E72">
        <v>1562.0871033293</v>
      </c>
      <c r="F72">
        <v>1538.4133183027</v>
      </c>
      <c r="G72">
        <v>1546.4905947275</v>
      </c>
      <c r="H72">
        <v>1554.9697977803</v>
      </c>
      <c r="I72">
        <v>1561.9435781871</v>
      </c>
      <c r="J72">
        <v>1538.4061942139</v>
      </c>
      <c r="K72">
        <v>1546.6291518217</v>
      </c>
      <c r="L72">
        <v>1554.490722609</v>
      </c>
      <c r="M72">
        <v>1561.7992860146</v>
      </c>
    </row>
    <row r="73" spans="1:13">
      <c r="A73" t="s">
        <v>2354</v>
      </c>
      <c r="B73">
        <v>1538.5995448718</v>
      </c>
      <c r="C73">
        <v>1546.4674380405</v>
      </c>
      <c r="D73">
        <v>1555.1291634139</v>
      </c>
      <c r="E73">
        <v>1562.0743965636</v>
      </c>
      <c r="F73">
        <v>1538.4125484839</v>
      </c>
      <c r="G73">
        <v>1546.4888429736</v>
      </c>
      <c r="H73">
        <v>1554.9664538135</v>
      </c>
      <c r="I73">
        <v>1561.9380214283</v>
      </c>
      <c r="J73">
        <v>1538.4067720437</v>
      </c>
      <c r="K73">
        <v>1546.6297358452</v>
      </c>
      <c r="L73">
        <v>1554.4934745521</v>
      </c>
      <c r="M73">
        <v>1561.8020658354</v>
      </c>
    </row>
    <row r="74" spans="1:13">
      <c r="A74" t="s">
        <v>2355</v>
      </c>
      <c r="B74">
        <v>1538.6003167605</v>
      </c>
      <c r="C74">
        <v>1546.4687998437</v>
      </c>
      <c r="D74">
        <v>1555.1281786729</v>
      </c>
      <c r="E74">
        <v>1562.0853160641</v>
      </c>
      <c r="F74">
        <v>1538.4138961379</v>
      </c>
      <c r="G74">
        <v>1546.4929285035</v>
      </c>
      <c r="H74">
        <v>1554.9666499515</v>
      </c>
      <c r="I74">
        <v>1561.9465564243</v>
      </c>
      <c r="J74">
        <v>1538.4061942139</v>
      </c>
      <c r="K74">
        <v>1546.6307079504</v>
      </c>
      <c r="L74">
        <v>1554.4936724925</v>
      </c>
      <c r="M74">
        <v>1561.8036526461</v>
      </c>
    </row>
    <row r="75" spans="1:13">
      <c r="A75" t="s">
        <v>2356</v>
      </c>
      <c r="B75">
        <v>1538.6012787984</v>
      </c>
      <c r="C75">
        <v>1546.467827942</v>
      </c>
      <c r="D75">
        <v>1555.1323099774</v>
      </c>
      <c r="E75">
        <v>1562.103780788</v>
      </c>
      <c r="F75">
        <v>1538.4123564998</v>
      </c>
      <c r="G75">
        <v>1546.4913726521</v>
      </c>
      <c r="H75">
        <v>1554.9676344879</v>
      </c>
      <c r="I75">
        <v>1561.9378215875</v>
      </c>
      <c r="J75">
        <v>1538.4052305377</v>
      </c>
      <c r="K75">
        <v>1546.6301239262</v>
      </c>
      <c r="L75">
        <v>1554.4905265911</v>
      </c>
      <c r="M75">
        <v>1561.8010726255</v>
      </c>
    </row>
    <row r="76" spans="1:13">
      <c r="A76" t="s">
        <v>2357</v>
      </c>
      <c r="B76">
        <v>1538.6001228469</v>
      </c>
      <c r="C76">
        <v>1546.4674380405</v>
      </c>
      <c r="D76">
        <v>1555.1305405147</v>
      </c>
      <c r="E76">
        <v>1562.0849201883</v>
      </c>
      <c r="F76">
        <v>1538.4133183027</v>
      </c>
      <c r="G76">
        <v>1546.4907887331</v>
      </c>
      <c r="H76">
        <v>1554.9697977803</v>
      </c>
      <c r="I76">
        <v>1561.9483433721</v>
      </c>
      <c r="J76">
        <v>1538.4067720437</v>
      </c>
      <c r="K76">
        <v>1546.627983776</v>
      </c>
      <c r="L76">
        <v>1554.4938685112</v>
      </c>
      <c r="M76">
        <v>1561.8000813566</v>
      </c>
    </row>
    <row r="77" spans="1:13">
      <c r="A77" t="s">
        <v>2358</v>
      </c>
      <c r="B77">
        <v>1538.6007008225</v>
      </c>
      <c r="C77">
        <v>1546.4672440408</v>
      </c>
      <c r="D77">
        <v>1555.1293595929</v>
      </c>
      <c r="E77">
        <v>1562.0823392382</v>
      </c>
      <c r="F77">
        <v>1538.4133183027</v>
      </c>
      <c r="G77">
        <v>1546.4907887331</v>
      </c>
      <c r="H77">
        <v>1554.9660615377</v>
      </c>
      <c r="I77">
        <v>1561.9431823832</v>
      </c>
      <c r="J77">
        <v>1538.4075418568</v>
      </c>
      <c r="K77">
        <v>1546.6301239262</v>
      </c>
      <c r="L77">
        <v>1554.4928845746</v>
      </c>
      <c r="M77">
        <v>1561.8008747596</v>
      </c>
    </row>
    <row r="78" spans="1:13">
      <c r="A78" t="s">
        <v>2359</v>
      </c>
      <c r="B78">
        <v>1538.6022427202</v>
      </c>
      <c r="C78">
        <v>1546.4687998437</v>
      </c>
      <c r="D78">
        <v>1555.1299500536</v>
      </c>
      <c r="E78">
        <v>1562.0807499206</v>
      </c>
      <c r="F78">
        <v>1538.4138961379</v>
      </c>
      <c r="G78">
        <v>1546.4923445834</v>
      </c>
      <c r="H78">
        <v>1554.9676344879</v>
      </c>
      <c r="I78">
        <v>1561.9425867374</v>
      </c>
      <c r="J78">
        <v>1538.4069640264</v>
      </c>
      <c r="K78">
        <v>1546.6312919751</v>
      </c>
      <c r="L78">
        <v>1554.4903286515</v>
      </c>
      <c r="M78">
        <v>1561.7990881492</v>
      </c>
    </row>
    <row r="79" spans="1:13">
      <c r="A79" t="s">
        <v>2360</v>
      </c>
      <c r="B79">
        <v>1538.6020488062</v>
      </c>
      <c r="C79">
        <v>1546.4686058437</v>
      </c>
      <c r="D79">
        <v>1555.1330985436</v>
      </c>
      <c r="E79">
        <v>1562.0968314802</v>
      </c>
      <c r="F79">
        <v>1538.4131263185</v>
      </c>
      <c r="G79">
        <v>1546.4935124242</v>
      </c>
      <c r="H79">
        <v>1554.9680286874</v>
      </c>
      <c r="I79">
        <v>1561.9290887886</v>
      </c>
      <c r="J79">
        <v>1538.4067720437</v>
      </c>
      <c r="K79">
        <v>1546.6310979342</v>
      </c>
      <c r="L79">
        <v>1554.4913125848</v>
      </c>
      <c r="M79">
        <v>1561.7984926133</v>
      </c>
    </row>
    <row r="80" spans="1:13">
      <c r="A80" t="s">
        <v>2361</v>
      </c>
      <c r="B80">
        <v>1538.6003167605</v>
      </c>
      <c r="C80">
        <v>1546.467827942</v>
      </c>
      <c r="D80">
        <v>1555.1317214383</v>
      </c>
      <c r="E80">
        <v>1562.0849201883</v>
      </c>
      <c r="F80">
        <v>1538.4119706497</v>
      </c>
      <c r="G80">
        <v>1546.4911786464</v>
      </c>
      <c r="H80">
        <v>1554.9709784598</v>
      </c>
      <c r="I80">
        <v>1561.9487391787</v>
      </c>
      <c r="J80">
        <v>1538.4048465733</v>
      </c>
      <c r="K80">
        <v>1546.6297358452</v>
      </c>
      <c r="L80">
        <v>1554.49406453</v>
      </c>
      <c r="M80">
        <v>1561.8028592404</v>
      </c>
    </row>
    <row r="81" spans="1:13">
      <c r="A81" t="s">
        <v>2362</v>
      </c>
      <c r="B81">
        <v>1538.6010867673</v>
      </c>
      <c r="C81">
        <v>1546.471135456</v>
      </c>
      <c r="D81">
        <v>1555.1297519511</v>
      </c>
      <c r="E81">
        <v>1562.0793604832</v>
      </c>
      <c r="F81">
        <v>1538.4135121692</v>
      </c>
      <c r="G81">
        <v>1546.4952641887</v>
      </c>
      <c r="H81">
        <v>1554.9682248258</v>
      </c>
      <c r="I81">
        <v>1561.9372278861</v>
      </c>
      <c r="J81">
        <v>1538.4085055359</v>
      </c>
      <c r="K81">
        <v>1546.6301239262</v>
      </c>
      <c r="L81">
        <v>1554.4936724925</v>
      </c>
      <c r="M81">
        <v>1561.8014702973</v>
      </c>
    </row>
    <row r="82" spans="1:13">
      <c r="A82" t="s">
        <v>2363</v>
      </c>
      <c r="B82">
        <v>1538.5997387852</v>
      </c>
      <c r="C82">
        <v>1546.4680219419</v>
      </c>
      <c r="D82">
        <v>1555.1309328735</v>
      </c>
      <c r="E82">
        <v>1562.0994124781</v>
      </c>
      <c r="F82">
        <v>1538.4129343343</v>
      </c>
      <c r="G82">
        <v>1546.4935124242</v>
      </c>
      <c r="H82">
        <v>1554.9666499515</v>
      </c>
      <c r="I82">
        <v>1561.9080497603</v>
      </c>
      <c r="J82">
        <v>1538.4065800611</v>
      </c>
      <c r="K82">
        <v>1546.6305139097</v>
      </c>
      <c r="L82">
        <v>1554.4928845746</v>
      </c>
      <c r="M82">
        <v>1561.8012724313</v>
      </c>
    </row>
    <row r="83" spans="1:13">
      <c r="A83" t="s">
        <v>2364</v>
      </c>
      <c r="B83">
        <v>1538.6001228469</v>
      </c>
      <c r="C83">
        <v>1546.4680219419</v>
      </c>
      <c r="D83">
        <v>1555.1311309763</v>
      </c>
      <c r="E83">
        <v>1562.0841245561</v>
      </c>
      <c r="F83">
        <v>1538.4117786658</v>
      </c>
      <c r="G83">
        <v>1546.4915666578</v>
      </c>
      <c r="H83">
        <v>1554.9670441505</v>
      </c>
      <c r="I83">
        <v>1561.9300821614</v>
      </c>
      <c r="J83">
        <v>1538.4060022314</v>
      </c>
      <c r="K83">
        <v>1546.6297358452</v>
      </c>
      <c r="L83">
        <v>1554.4942605488</v>
      </c>
      <c r="M83">
        <v>1561.8016681633</v>
      </c>
    </row>
    <row r="84" spans="1:13">
      <c r="A84" t="s">
        <v>2365</v>
      </c>
      <c r="B84">
        <v>1538.6005087915</v>
      </c>
      <c r="C84">
        <v>1546.467827942</v>
      </c>
      <c r="D84">
        <v>1555.1311309763</v>
      </c>
      <c r="E84">
        <v>1562.0986187718</v>
      </c>
      <c r="F84">
        <v>1538.4125484839</v>
      </c>
      <c r="G84">
        <v>1546.4913726521</v>
      </c>
      <c r="H84">
        <v>1554.9686190256</v>
      </c>
      <c r="I84">
        <v>1561.9314713333</v>
      </c>
      <c r="J84">
        <v>1538.4067720437</v>
      </c>
      <c r="K84">
        <v>1546.6295418047</v>
      </c>
      <c r="L84">
        <v>1554.4924925377</v>
      </c>
      <c r="M84">
        <v>1561.79948582</v>
      </c>
    </row>
    <row r="85" spans="1:13">
      <c r="A85" t="s">
        <v>2366</v>
      </c>
      <c r="B85">
        <v>1538.5993528411</v>
      </c>
      <c r="C85">
        <v>1546.4697736486</v>
      </c>
      <c r="D85">
        <v>1555.1305405147</v>
      </c>
      <c r="E85">
        <v>1562.0793604832</v>
      </c>
      <c r="F85">
        <v>1538.4137041535</v>
      </c>
      <c r="G85">
        <v>1546.4933184179</v>
      </c>
      <c r="H85">
        <v>1554.9674383497</v>
      </c>
      <c r="I85">
        <v>1561.9290887886</v>
      </c>
      <c r="J85">
        <v>1538.4079277047</v>
      </c>
      <c r="K85">
        <v>1546.6328500104</v>
      </c>
      <c r="L85">
        <v>1554.4946545083</v>
      </c>
      <c r="M85">
        <v>1561.8036526461</v>
      </c>
    </row>
    <row r="86" spans="1:13">
      <c r="A86" t="s">
        <v>2367</v>
      </c>
      <c r="B86">
        <v>1538.6016647435</v>
      </c>
      <c r="C86">
        <v>1546.4674380405</v>
      </c>
      <c r="D86">
        <v>1555.131917618</v>
      </c>
      <c r="E86">
        <v>1562.0894863561</v>
      </c>
      <c r="F86">
        <v>1538.4133183027</v>
      </c>
      <c r="G86">
        <v>1546.4902048145</v>
      </c>
      <c r="H86">
        <v>1554.9676344879</v>
      </c>
      <c r="I86">
        <v>1561.9273018849</v>
      </c>
      <c r="J86">
        <v>1538.4056163845</v>
      </c>
      <c r="K86">
        <v>1546.6289577814</v>
      </c>
      <c r="L86">
        <v>1554.4922945976</v>
      </c>
      <c r="M86">
        <v>1561.8014702973</v>
      </c>
    </row>
    <row r="87" spans="1:13">
      <c r="A87" t="s">
        <v>2368</v>
      </c>
      <c r="B87">
        <v>1538.6022427202</v>
      </c>
      <c r="C87">
        <v>1546.4686058437</v>
      </c>
      <c r="D87">
        <v>1555.1297519511</v>
      </c>
      <c r="E87">
        <v>1562.0795584197</v>
      </c>
      <c r="F87">
        <v>1538.4123564998</v>
      </c>
      <c r="G87">
        <v>1546.4907887331</v>
      </c>
      <c r="H87">
        <v>1554.9676344879</v>
      </c>
      <c r="I87">
        <v>1561.9461586786</v>
      </c>
      <c r="J87">
        <v>1538.4065800611</v>
      </c>
      <c r="K87">
        <v>1546.629345862</v>
      </c>
      <c r="L87">
        <v>1554.4922945976</v>
      </c>
      <c r="M87">
        <v>1561.7978970779</v>
      </c>
    </row>
    <row r="88" spans="1:13">
      <c r="A88" t="s">
        <v>2369</v>
      </c>
      <c r="B88">
        <v>1538.6008947362</v>
      </c>
      <c r="C88">
        <v>1546.4684118437</v>
      </c>
      <c r="D88">
        <v>1555.1285729539</v>
      </c>
      <c r="E88">
        <v>1562.0807499206</v>
      </c>
      <c r="F88">
        <v>1538.4119706497</v>
      </c>
      <c r="G88">
        <v>1546.4905947275</v>
      </c>
      <c r="H88">
        <v>1554.9678306262</v>
      </c>
      <c r="I88">
        <v>1561.9300821614</v>
      </c>
      <c r="J88">
        <v>1538.4054244021</v>
      </c>
      <c r="K88">
        <v>1546.6291518217</v>
      </c>
      <c r="L88">
        <v>1554.495048468</v>
      </c>
      <c r="M88">
        <v>1561.8036526461</v>
      </c>
    </row>
    <row r="89" spans="1:13">
      <c r="A89" t="s">
        <v>2370</v>
      </c>
      <c r="B89">
        <v>1538.6007008225</v>
      </c>
      <c r="C89">
        <v>1546.4701635513</v>
      </c>
      <c r="D89">
        <v>1555.1362470464</v>
      </c>
      <c r="E89">
        <v>1562.0916695099</v>
      </c>
      <c r="F89">
        <v>1538.4113928159</v>
      </c>
      <c r="G89">
        <v>1546.4929285035</v>
      </c>
      <c r="H89">
        <v>1554.9697977803</v>
      </c>
      <c r="I89">
        <v>1561.9402041588</v>
      </c>
      <c r="J89">
        <v>1538.4048465733</v>
      </c>
      <c r="K89">
        <v>1546.6303198691</v>
      </c>
      <c r="L89">
        <v>1554.495048468</v>
      </c>
      <c r="M89">
        <v>1561.8038505127</v>
      </c>
    </row>
    <row r="90" spans="1:13">
      <c r="A90" t="s">
        <v>2371</v>
      </c>
      <c r="B90">
        <v>1538.5995448718</v>
      </c>
      <c r="C90">
        <v>1546.4680219419</v>
      </c>
      <c r="D90">
        <v>1555.1303424121</v>
      </c>
      <c r="E90">
        <v>1562.0871033293</v>
      </c>
      <c r="F90">
        <v>1538.4113928159</v>
      </c>
      <c r="G90">
        <v>1546.4907887331</v>
      </c>
      <c r="H90">
        <v>1554.9678306262</v>
      </c>
      <c r="I90">
        <v>1561.9386170706</v>
      </c>
      <c r="J90">
        <v>1538.4036909169</v>
      </c>
      <c r="K90">
        <v>1546.6297358452</v>
      </c>
      <c r="L90">
        <v>1554.4926885562</v>
      </c>
      <c r="M90">
        <v>1561.8018660294</v>
      </c>
    </row>
    <row r="91" spans="1:13">
      <c r="A91" t="s">
        <v>2372</v>
      </c>
      <c r="B91">
        <v>1538.6007008225</v>
      </c>
      <c r="C91">
        <v>1546.4674380405</v>
      </c>
      <c r="D91">
        <v>1555.1297519511</v>
      </c>
      <c r="E91">
        <v>1562.1025892519</v>
      </c>
      <c r="F91">
        <v>1538.4117786658</v>
      </c>
      <c r="G91">
        <v>1546.4896208964</v>
      </c>
      <c r="H91">
        <v>1554.9668480124</v>
      </c>
      <c r="I91">
        <v>1561.9455630306</v>
      </c>
      <c r="J91">
        <v>1538.4054244021</v>
      </c>
      <c r="K91">
        <v>1546.6303198691</v>
      </c>
      <c r="L91">
        <v>1554.4924925377</v>
      </c>
      <c r="M91">
        <v>1561.8054392669</v>
      </c>
    </row>
    <row r="92" spans="1:13">
      <c r="A92" t="s">
        <v>2373</v>
      </c>
      <c r="B92">
        <v>1538.6007008225</v>
      </c>
      <c r="C92">
        <v>1546.4687998437</v>
      </c>
      <c r="D92">
        <v>1555.1271958565</v>
      </c>
      <c r="E92">
        <v>1562.0972293026</v>
      </c>
      <c r="F92">
        <v>1538.4125484839</v>
      </c>
      <c r="G92">
        <v>1546.4917606636</v>
      </c>
      <c r="H92">
        <v>1554.9660615377</v>
      </c>
      <c r="I92">
        <v>1561.9425867374</v>
      </c>
      <c r="J92">
        <v>1538.4067720437</v>
      </c>
      <c r="K92">
        <v>1546.6307079504</v>
      </c>
      <c r="L92">
        <v>1554.4948505273</v>
      </c>
      <c r="M92">
        <v>1561.8034547796</v>
      </c>
    </row>
    <row r="93" spans="1:13">
      <c r="A93" t="s">
        <v>2374</v>
      </c>
      <c r="B93">
        <v>1538.6012787984</v>
      </c>
      <c r="C93">
        <v>1546.4689957458</v>
      </c>
      <c r="D93">
        <v>1555.1325080806</v>
      </c>
      <c r="E93">
        <v>1562.0801541699</v>
      </c>
      <c r="F93">
        <v>1538.4125484839</v>
      </c>
      <c r="G93">
        <v>1546.4925404914</v>
      </c>
      <c r="H93">
        <v>1554.9664538135</v>
      </c>
      <c r="I93">
        <v>1561.9447694806</v>
      </c>
      <c r="J93">
        <v>1538.4061942139</v>
      </c>
      <c r="K93">
        <v>1546.6310979342</v>
      </c>
      <c r="L93">
        <v>1554.4926885562</v>
      </c>
      <c r="M93">
        <v>1561.8022637016</v>
      </c>
    </row>
    <row r="94" spans="1:13">
      <c r="A94" t="s">
        <v>2375</v>
      </c>
      <c r="B94">
        <v>1538.5993528411</v>
      </c>
      <c r="C94">
        <v>1546.4680219419</v>
      </c>
      <c r="D94">
        <v>1555.1309328735</v>
      </c>
      <c r="E94">
        <v>1562.0851181261</v>
      </c>
      <c r="F94">
        <v>1538.4117786658</v>
      </c>
      <c r="G94">
        <v>1546.4921505774</v>
      </c>
      <c r="H94">
        <v>1554.9672402886</v>
      </c>
      <c r="I94">
        <v>1561.9477477224</v>
      </c>
      <c r="J94">
        <v>1538.4060022314</v>
      </c>
      <c r="K94">
        <v>1546.6291518217</v>
      </c>
      <c r="L94">
        <v>1554.4920985793</v>
      </c>
      <c r="M94">
        <v>1561.8040503192</v>
      </c>
    </row>
    <row r="95" spans="1:13">
      <c r="A95" t="s">
        <v>2376</v>
      </c>
      <c r="B95">
        <v>1538.5997387852</v>
      </c>
      <c r="C95">
        <v>1546.4689957458</v>
      </c>
      <c r="D95">
        <v>1555.1271958565</v>
      </c>
      <c r="E95">
        <v>1562.0863096356</v>
      </c>
      <c r="F95">
        <v>1538.412740468</v>
      </c>
      <c r="G95">
        <v>1546.4923445834</v>
      </c>
      <c r="H95">
        <v>1554.9672402886</v>
      </c>
      <c r="I95">
        <v>1561.9290887886</v>
      </c>
      <c r="J95">
        <v>1538.4063861964</v>
      </c>
      <c r="K95">
        <v>1546.6299298856</v>
      </c>
      <c r="L95">
        <v>1554.4928845746</v>
      </c>
      <c r="M95">
        <v>1561.7973015429</v>
      </c>
    </row>
    <row r="96" spans="1:13">
      <c r="A96" t="s">
        <v>2377</v>
      </c>
      <c r="B96">
        <v>1538.6001228469</v>
      </c>
      <c r="C96">
        <v>1546.4676339422</v>
      </c>
      <c r="D96">
        <v>1555.1311309763</v>
      </c>
      <c r="E96">
        <v>1562.0888905987</v>
      </c>
      <c r="F96">
        <v>1538.4144739735</v>
      </c>
      <c r="G96">
        <v>1546.4917606636</v>
      </c>
      <c r="H96">
        <v>1554.9711745989</v>
      </c>
      <c r="I96">
        <v>1561.9409977041</v>
      </c>
      <c r="J96">
        <v>1538.4067720437</v>
      </c>
      <c r="K96">
        <v>1546.6287618388</v>
      </c>
      <c r="L96">
        <v>1554.4917046211</v>
      </c>
      <c r="M96">
        <v>1561.8022637016</v>
      </c>
    </row>
    <row r="97" spans="1:13">
      <c r="A97" t="s">
        <v>2378</v>
      </c>
      <c r="B97">
        <v>1538.5999308161</v>
      </c>
      <c r="C97">
        <v>1546.4672440408</v>
      </c>
      <c r="D97">
        <v>1555.1277843922</v>
      </c>
      <c r="E97">
        <v>1562.0898822342</v>
      </c>
      <c r="F97">
        <v>1538.4112008322</v>
      </c>
      <c r="G97">
        <v>1546.4900108091</v>
      </c>
      <c r="H97">
        <v>1554.9682248258</v>
      </c>
      <c r="I97">
        <v>1561.9336540455</v>
      </c>
      <c r="J97">
        <v>1538.4054244021</v>
      </c>
      <c r="K97">
        <v>1546.6281778161</v>
      </c>
      <c r="L97">
        <v>1554.4928845746</v>
      </c>
      <c r="M97">
        <v>1561.8016681633</v>
      </c>
    </row>
    <row r="98" spans="1:13">
      <c r="A98" t="s">
        <v>2379</v>
      </c>
      <c r="B98">
        <v>1538.6007008225</v>
      </c>
      <c r="C98">
        <v>1546.4668541396</v>
      </c>
      <c r="D98">
        <v>1555.1325080806</v>
      </c>
      <c r="E98">
        <v>1562.0841245561</v>
      </c>
      <c r="F98">
        <v>1538.4131263185</v>
      </c>
      <c r="G98">
        <v>1546.4898149017</v>
      </c>
      <c r="H98">
        <v>1554.9670441505</v>
      </c>
      <c r="I98">
        <v>1561.9316692323</v>
      </c>
      <c r="J98">
        <v>1538.407349874</v>
      </c>
      <c r="K98">
        <v>1546.6287618388</v>
      </c>
      <c r="L98">
        <v>1554.4928845746</v>
      </c>
      <c r="M98">
        <v>1561.8020658354</v>
      </c>
    </row>
    <row r="99" spans="1:13">
      <c r="A99" t="s">
        <v>2380</v>
      </c>
      <c r="B99">
        <v>1538.5995448718</v>
      </c>
      <c r="C99">
        <v>1546.4674380405</v>
      </c>
      <c r="D99">
        <v>1555.1293595929</v>
      </c>
      <c r="E99">
        <v>1562.080949798</v>
      </c>
      <c r="F99">
        <v>1538.4119706497</v>
      </c>
      <c r="G99">
        <v>1546.4915666578</v>
      </c>
      <c r="H99">
        <v>1554.9678306262</v>
      </c>
      <c r="I99">
        <v>1561.9165844288</v>
      </c>
      <c r="J99">
        <v>1538.4061942139</v>
      </c>
      <c r="K99">
        <v>1546.6297358452</v>
      </c>
      <c r="L99">
        <v>1554.4924925377</v>
      </c>
      <c r="M99">
        <v>1561.7975013478</v>
      </c>
    </row>
    <row r="100" spans="1:13">
      <c r="A100" t="s">
        <v>2381</v>
      </c>
      <c r="B100">
        <v>1538.6045527487</v>
      </c>
      <c r="C100">
        <v>1546.4686058437</v>
      </c>
      <c r="D100">
        <v>1555.1311309763</v>
      </c>
      <c r="E100">
        <v>1562.0819414234</v>
      </c>
      <c r="F100">
        <v>1538.4150518096</v>
      </c>
      <c r="G100">
        <v>1546.4933184179</v>
      </c>
      <c r="H100">
        <v>1554.9666499515</v>
      </c>
      <c r="I100">
        <v>1561.9350432237</v>
      </c>
      <c r="J100">
        <v>1538.4067720437</v>
      </c>
      <c r="K100">
        <v>1546.6295418047</v>
      </c>
      <c r="L100">
        <v>1554.4901326336</v>
      </c>
      <c r="M100">
        <v>1561.802661374</v>
      </c>
    </row>
    <row r="101" spans="1:13">
      <c r="A101" t="s">
        <v>2382</v>
      </c>
      <c r="B101">
        <v>1538.5993528411</v>
      </c>
      <c r="C101">
        <v>1546.4672440408</v>
      </c>
      <c r="D101">
        <v>1555.1297519511</v>
      </c>
      <c r="E101">
        <v>1562.094448431</v>
      </c>
      <c r="F101">
        <v>1538.4094673339</v>
      </c>
      <c r="G101">
        <v>1546.4913726521</v>
      </c>
      <c r="H101">
        <v>1554.9694055028</v>
      </c>
      <c r="I101">
        <v>1561.9132105171</v>
      </c>
      <c r="J101">
        <v>1538.4029211077</v>
      </c>
      <c r="K101">
        <v>1546.6314879183</v>
      </c>
      <c r="L101">
        <v>1554.4938685112</v>
      </c>
      <c r="M101">
        <v>1561.7998815511</v>
      </c>
    </row>
    <row r="102" spans="1:13">
      <c r="A102" t="s">
        <v>2383</v>
      </c>
      <c r="B102">
        <v>1538.5999308161</v>
      </c>
      <c r="C102">
        <v>1546.46666014</v>
      </c>
      <c r="D102">
        <v>1555.1299500536</v>
      </c>
      <c r="E102">
        <v>1562.0799562333</v>
      </c>
      <c r="F102">
        <v>1538.4117786658</v>
      </c>
      <c r="G102">
        <v>1546.4907887331</v>
      </c>
      <c r="H102">
        <v>1554.9686190256</v>
      </c>
      <c r="I102">
        <v>1561.9439759315</v>
      </c>
      <c r="J102">
        <v>1538.4054244021</v>
      </c>
      <c r="K102">
        <v>1546.6301239262</v>
      </c>
      <c r="L102">
        <v>1554.4917046211</v>
      </c>
      <c r="M102">
        <v>1561.8020658354</v>
      </c>
    </row>
    <row r="103" spans="1:13">
      <c r="A103" t="s">
        <v>2384</v>
      </c>
      <c r="B103">
        <v>1538.6003167605</v>
      </c>
      <c r="C103">
        <v>1546.467827942</v>
      </c>
      <c r="D103">
        <v>1555.1311309763</v>
      </c>
      <c r="E103">
        <v>1562.0871033293</v>
      </c>
      <c r="F103">
        <v>1538.4138961379</v>
      </c>
      <c r="G103">
        <v>1546.4900108091</v>
      </c>
      <c r="H103">
        <v>1554.9686190256</v>
      </c>
      <c r="I103">
        <v>1561.937623687</v>
      </c>
      <c r="J103">
        <v>1538.4075418568</v>
      </c>
      <c r="K103">
        <v>1546.6301239262</v>
      </c>
      <c r="L103">
        <v>1554.4924925377</v>
      </c>
      <c r="M103">
        <v>1561.8006768937</v>
      </c>
    </row>
    <row r="104" spans="1:13">
      <c r="A104" t="s">
        <v>2385</v>
      </c>
      <c r="B104">
        <v>1538.6028206974</v>
      </c>
      <c r="C104">
        <v>1546.46666014</v>
      </c>
      <c r="D104">
        <v>1555.1317214383</v>
      </c>
      <c r="E104">
        <v>1562.0875011468</v>
      </c>
      <c r="F104">
        <v>1538.4131263185</v>
      </c>
      <c r="G104">
        <v>1546.4894268911</v>
      </c>
      <c r="H104">
        <v>1554.9703881198</v>
      </c>
      <c r="I104">
        <v>1561.9471520731</v>
      </c>
      <c r="J104">
        <v>1538.407349874</v>
      </c>
      <c r="K104">
        <v>1546.6273997539</v>
      </c>
      <c r="L104">
        <v>1554.4920985793</v>
      </c>
      <c r="M104">
        <v>1561.8000813566</v>
      </c>
    </row>
    <row r="105" spans="1:13">
      <c r="A105" t="s">
        <v>2386</v>
      </c>
      <c r="B105">
        <v>1538.6007008225</v>
      </c>
      <c r="C105">
        <v>1546.4682178437</v>
      </c>
      <c r="D105">
        <v>1555.1285729539</v>
      </c>
      <c r="E105">
        <v>1562.0876990853</v>
      </c>
      <c r="F105">
        <v>1538.4129343343</v>
      </c>
      <c r="G105">
        <v>1546.4923445834</v>
      </c>
      <c r="H105">
        <v>1554.9694055028</v>
      </c>
      <c r="I105">
        <v>1561.9296844241</v>
      </c>
      <c r="J105">
        <v>1538.4065800611</v>
      </c>
      <c r="K105">
        <v>1546.6314879183</v>
      </c>
      <c r="L105">
        <v>1554.4944584894</v>
      </c>
      <c r="M105">
        <v>1561.8004770881</v>
      </c>
    </row>
    <row r="106" spans="1:13">
      <c r="A106" t="s">
        <v>2387</v>
      </c>
      <c r="B106">
        <v>1538.6005087915</v>
      </c>
      <c r="C106">
        <v>1546.4676339422</v>
      </c>
      <c r="D106">
        <v>1555.1305405147</v>
      </c>
      <c r="E106">
        <v>1562.0843244344</v>
      </c>
      <c r="F106">
        <v>1538.4125484839</v>
      </c>
      <c r="G106">
        <v>1546.4911786464</v>
      </c>
      <c r="H106">
        <v>1554.9664538135</v>
      </c>
      <c r="I106">
        <v>1561.9255169255</v>
      </c>
      <c r="J106">
        <v>1538.4075418568</v>
      </c>
      <c r="K106">
        <v>1546.6297358452</v>
      </c>
      <c r="L106">
        <v>1554.4920985793</v>
      </c>
      <c r="M106">
        <v>1561.8000813566</v>
      </c>
    </row>
    <row r="107" spans="1:13">
      <c r="A107" t="s">
        <v>2388</v>
      </c>
      <c r="B107">
        <v>1538.5995448718</v>
      </c>
      <c r="C107">
        <v>1546.4697736486</v>
      </c>
      <c r="D107">
        <v>1555.1299500536</v>
      </c>
      <c r="E107">
        <v>1562.0807499206</v>
      </c>
      <c r="F107">
        <v>1538.4125484839</v>
      </c>
      <c r="G107">
        <v>1546.4927344974</v>
      </c>
      <c r="H107">
        <v>1554.9684209642</v>
      </c>
      <c r="I107">
        <v>1561.9425867374</v>
      </c>
      <c r="J107">
        <v>1538.4067720437</v>
      </c>
      <c r="K107">
        <v>1546.6307079504</v>
      </c>
      <c r="L107">
        <v>1554.4932785335</v>
      </c>
      <c r="M107">
        <v>1561.8036526461</v>
      </c>
    </row>
    <row r="108" spans="1:13">
      <c r="A108" t="s">
        <v>2389</v>
      </c>
      <c r="B108">
        <v>1538.5991608104</v>
      </c>
      <c r="C108">
        <v>1546.46666014</v>
      </c>
      <c r="D108">
        <v>1555.1289653116</v>
      </c>
      <c r="E108">
        <v>1562.0815436087</v>
      </c>
      <c r="F108">
        <v>1538.4123564998</v>
      </c>
      <c r="G108">
        <v>1546.4894268911</v>
      </c>
      <c r="H108">
        <v>1554.9682248258</v>
      </c>
      <c r="I108">
        <v>1561.933851945</v>
      </c>
      <c r="J108">
        <v>1538.4060022314</v>
      </c>
      <c r="K108">
        <v>1546.627983776</v>
      </c>
      <c r="L108">
        <v>1554.4924925377</v>
      </c>
      <c r="M108">
        <v>1561.8010726255</v>
      </c>
    </row>
    <row r="109" spans="1:13">
      <c r="A109" t="s">
        <v>2390</v>
      </c>
      <c r="B109">
        <v>1538.6005087915</v>
      </c>
      <c r="C109">
        <v>1546.4686058437</v>
      </c>
      <c r="D109">
        <v>1555.1291634139</v>
      </c>
      <c r="E109">
        <v>1562.0819414234</v>
      </c>
      <c r="F109">
        <v>1538.4129343343</v>
      </c>
      <c r="G109">
        <v>1546.4927344974</v>
      </c>
      <c r="H109">
        <v>1554.9692074413</v>
      </c>
      <c r="I109">
        <v>1561.9284931536</v>
      </c>
      <c r="J109">
        <v>1538.4065800611</v>
      </c>
      <c r="K109">
        <v>1546.6301239262</v>
      </c>
      <c r="L109">
        <v>1554.495048468</v>
      </c>
      <c r="M109">
        <v>1561.7992860146</v>
      </c>
    </row>
    <row r="110" spans="1:13">
      <c r="A110" t="s">
        <v>2391</v>
      </c>
      <c r="B110">
        <v>1538.5995448718</v>
      </c>
      <c r="C110">
        <v>1546.4680219419</v>
      </c>
      <c r="D110">
        <v>1555.1264072963</v>
      </c>
      <c r="E110">
        <v>1562.0789626699</v>
      </c>
      <c r="F110">
        <v>1538.4113928159</v>
      </c>
      <c r="G110">
        <v>1546.4921505774</v>
      </c>
      <c r="H110">
        <v>1554.9672402886</v>
      </c>
      <c r="I110">
        <v>1561.9372278861</v>
      </c>
      <c r="J110">
        <v>1538.4050385555</v>
      </c>
      <c r="K110">
        <v>1546.6297358452</v>
      </c>
      <c r="L110">
        <v>1554.4944584894</v>
      </c>
      <c r="M110">
        <v>1561.8020658354</v>
      </c>
    </row>
    <row r="111" spans="1:13">
      <c r="A111" t="s">
        <v>2392</v>
      </c>
      <c r="B111">
        <v>1538.6005087915</v>
      </c>
      <c r="C111">
        <v>1546.4682178437</v>
      </c>
      <c r="D111">
        <v>1555.1323099774</v>
      </c>
      <c r="E111">
        <v>1562.0976251846</v>
      </c>
      <c r="F111">
        <v>1538.4137041535</v>
      </c>
      <c r="G111">
        <v>1546.4917606636</v>
      </c>
      <c r="H111">
        <v>1554.9692074413</v>
      </c>
      <c r="I111">
        <v>1561.9390128723</v>
      </c>
      <c r="J111">
        <v>1538.4065800611</v>
      </c>
      <c r="K111">
        <v>1546.6281778161</v>
      </c>
      <c r="L111">
        <v>1554.4932785335</v>
      </c>
      <c r="M111">
        <v>1561.79948582</v>
      </c>
    </row>
    <row r="112" spans="1:13">
      <c r="A112" t="s">
        <v>2393</v>
      </c>
      <c r="B112">
        <v>1538.5989668972</v>
      </c>
      <c r="C112">
        <v>1546.4695796483</v>
      </c>
      <c r="D112">
        <v>1555.1275882136</v>
      </c>
      <c r="E112">
        <v>1562.0803540471</v>
      </c>
      <c r="F112">
        <v>1538.4131263185</v>
      </c>
      <c r="G112">
        <v>1546.4929285035</v>
      </c>
      <c r="H112">
        <v>1554.9688151641</v>
      </c>
      <c r="I112">
        <v>1561.8925676947</v>
      </c>
      <c r="J112">
        <v>1538.4067720437</v>
      </c>
      <c r="K112">
        <v>1546.6295418047</v>
      </c>
      <c r="L112">
        <v>1554.4930825149</v>
      </c>
      <c r="M112">
        <v>1561.7982947481</v>
      </c>
    </row>
    <row r="113" spans="1:13">
      <c r="A113" t="s">
        <v>2394</v>
      </c>
      <c r="B113">
        <v>1538.5999308161</v>
      </c>
      <c r="C113">
        <v>1546.4676339422</v>
      </c>
      <c r="D113">
        <v>1555.1342775478</v>
      </c>
      <c r="E113">
        <v>1562.0926630895</v>
      </c>
      <c r="F113">
        <v>1538.4140881223</v>
      </c>
      <c r="G113">
        <v>1546.4905947275</v>
      </c>
      <c r="H113">
        <v>1554.9672402886</v>
      </c>
      <c r="I113">
        <v>1561.9374257865</v>
      </c>
      <c r="J113">
        <v>1538.4065800611</v>
      </c>
      <c r="K113">
        <v>1546.6305139097</v>
      </c>
      <c r="L113">
        <v>1554.491902561</v>
      </c>
      <c r="M113">
        <v>1561.8032569131</v>
      </c>
    </row>
    <row r="114" spans="1:13">
      <c r="A114" t="s">
        <v>2395</v>
      </c>
      <c r="B114">
        <v>1538.6005087915</v>
      </c>
      <c r="C114">
        <v>1546.4695796483</v>
      </c>
      <c r="D114">
        <v>1555.1323099774</v>
      </c>
      <c r="E114">
        <v>1562.0984188899</v>
      </c>
      <c r="F114">
        <v>1538.4115866819</v>
      </c>
      <c r="G114">
        <v>1546.4937083325</v>
      </c>
      <c r="H114">
        <v>1554.9692074413</v>
      </c>
      <c r="I114">
        <v>1561.9461586786</v>
      </c>
      <c r="J114">
        <v>1538.4065800611</v>
      </c>
      <c r="K114">
        <v>1546.6314879183</v>
      </c>
      <c r="L114">
        <v>1554.4932785335</v>
      </c>
      <c r="M114">
        <v>1561.8004770881</v>
      </c>
    </row>
    <row r="115" spans="1:13">
      <c r="A115" t="s">
        <v>2396</v>
      </c>
      <c r="B115">
        <v>1538.6010867673</v>
      </c>
      <c r="C115">
        <v>1546.4658822403</v>
      </c>
      <c r="D115">
        <v>1555.1329004403</v>
      </c>
      <c r="E115">
        <v>1562.0892864765</v>
      </c>
      <c r="F115">
        <v>1538.4117786658</v>
      </c>
      <c r="G115">
        <v>1546.4880650516</v>
      </c>
      <c r="H115">
        <v>1554.9676344879</v>
      </c>
      <c r="I115">
        <v>1561.9354409637</v>
      </c>
      <c r="J115">
        <v>1538.4046545912</v>
      </c>
      <c r="K115">
        <v>1546.6273997539</v>
      </c>
      <c r="L115">
        <v>1554.4915086029</v>
      </c>
      <c r="M115">
        <v>1561.8016681633</v>
      </c>
    </row>
    <row r="116" spans="1:13">
      <c r="A116" t="s">
        <v>2397</v>
      </c>
      <c r="B116">
        <v>1538.6003167605</v>
      </c>
      <c r="C116">
        <v>1546.4686058437</v>
      </c>
      <c r="D116">
        <v>1555.1313271558</v>
      </c>
      <c r="E116">
        <v>1562.0928610294</v>
      </c>
      <c r="F116">
        <v>1538.4094673339</v>
      </c>
      <c r="G116">
        <v>1546.4921505774</v>
      </c>
      <c r="H116">
        <v>1554.9664538135</v>
      </c>
      <c r="I116">
        <v>1561.9477477224</v>
      </c>
      <c r="J116">
        <v>1538.4031130894</v>
      </c>
      <c r="K116">
        <v>1546.627983776</v>
      </c>
      <c r="L116">
        <v>1554.490918627</v>
      </c>
      <c r="M116">
        <v>1561.7959126097</v>
      </c>
    </row>
    <row r="117" spans="1:13">
      <c r="A117" t="s">
        <v>2398</v>
      </c>
      <c r="B117">
        <v>1538.6014708296</v>
      </c>
      <c r="C117">
        <v>1546.4670500411</v>
      </c>
      <c r="D117">
        <v>1555.1279824942</v>
      </c>
      <c r="E117">
        <v>1562.0841245561</v>
      </c>
      <c r="F117">
        <v>1538.4119706497</v>
      </c>
      <c r="G117">
        <v>1546.4911786464</v>
      </c>
      <c r="H117">
        <v>1554.9680286874</v>
      </c>
      <c r="I117">
        <v>1561.9290887886</v>
      </c>
      <c r="J117">
        <v>1538.4056163845</v>
      </c>
      <c r="K117">
        <v>1546.6303198691</v>
      </c>
      <c r="L117">
        <v>1554.4926885562</v>
      </c>
      <c r="M117">
        <v>1561.805836941</v>
      </c>
    </row>
    <row r="118" spans="1:13">
      <c r="A118" t="s">
        <v>2399</v>
      </c>
      <c r="B118">
        <v>1538.5995448718</v>
      </c>
      <c r="C118">
        <v>1546.4686058437</v>
      </c>
      <c r="D118">
        <v>1555.1283748517</v>
      </c>
      <c r="E118">
        <v>1562.0884927805</v>
      </c>
      <c r="F118">
        <v>1538.4112008322</v>
      </c>
      <c r="G118">
        <v>1546.4915666578</v>
      </c>
      <c r="H118">
        <v>1554.9672402886</v>
      </c>
      <c r="I118">
        <v>1561.919760459</v>
      </c>
      <c r="J118">
        <v>1538.4042687449</v>
      </c>
      <c r="K118">
        <v>1546.6297358452</v>
      </c>
      <c r="L118">
        <v>1554.4958344663</v>
      </c>
      <c r="M118">
        <v>1561.79948582</v>
      </c>
    </row>
    <row r="119" spans="1:13">
      <c r="A119" t="s">
        <v>2400</v>
      </c>
      <c r="B119">
        <v>1538.6003167605</v>
      </c>
      <c r="C119">
        <v>1546.4670500411</v>
      </c>
      <c r="D119">
        <v>1555.1329004403</v>
      </c>
      <c r="E119">
        <v>1562.0974272436</v>
      </c>
      <c r="F119">
        <v>1538.4119706497</v>
      </c>
      <c r="G119">
        <v>1546.4900108091</v>
      </c>
      <c r="H119">
        <v>1554.9660615377</v>
      </c>
      <c r="I119">
        <v>1561.9394106143</v>
      </c>
      <c r="J119">
        <v>1538.4050385555</v>
      </c>
      <c r="K119">
        <v>1546.6275937937</v>
      </c>
      <c r="L119">
        <v>1554.4922945976</v>
      </c>
      <c r="M119">
        <v>1561.7982947481</v>
      </c>
    </row>
    <row r="120" spans="1:13">
      <c r="A120" t="s">
        <v>2401</v>
      </c>
      <c r="B120">
        <v>1538.6005087915</v>
      </c>
      <c r="C120">
        <v>1546.4680219419</v>
      </c>
      <c r="D120">
        <v>1555.1317214383</v>
      </c>
      <c r="E120">
        <v>1562.0894863561</v>
      </c>
      <c r="F120">
        <v>1538.4131263185</v>
      </c>
      <c r="G120">
        <v>1546.4923445834</v>
      </c>
      <c r="H120">
        <v>1554.9688151641</v>
      </c>
      <c r="I120">
        <v>1561.9003086891</v>
      </c>
      <c r="J120">
        <v>1538.4061942139</v>
      </c>
      <c r="K120">
        <v>1546.6297358452</v>
      </c>
      <c r="L120">
        <v>1554.4952444871</v>
      </c>
      <c r="M120">
        <v>1561.8030571068</v>
      </c>
    </row>
    <row r="121" spans="1:13">
      <c r="A121" t="s">
        <v>2402</v>
      </c>
      <c r="B121">
        <v>1538.6007008225</v>
      </c>
      <c r="C121">
        <v>1546.4686058437</v>
      </c>
      <c r="D121">
        <v>1555.1329004403</v>
      </c>
      <c r="E121">
        <v>1562.0906759316</v>
      </c>
      <c r="F121">
        <v>1538.4129343343</v>
      </c>
      <c r="G121">
        <v>1546.4919565715</v>
      </c>
      <c r="H121">
        <v>1554.9678306262</v>
      </c>
      <c r="I121">
        <v>1561.9286910518</v>
      </c>
      <c r="J121">
        <v>1538.4065800611</v>
      </c>
      <c r="K121">
        <v>1546.6301239262</v>
      </c>
      <c r="L121">
        <v>1554.4938685112</v>
      </c>
      <c r="M121">
        <v>1561.8030571068</v>
      </c>
    </row>
    <row r="122" spans="1:13">
      <c r="A122" t="s">
        <v>2403</v>
      </c>
      <c r="B122">
        <v>1538.6008947362</v>
      </c>
      <c r="C122">
        <v>1546.4680219419</v>
      </c>
      <c r="D122">
        <v>1555.1336890071</v>
      </c>
      <c r="E122">
        <v>1562.0875011468</v>
      </c>
      <c r="F122">
        <v>1538.4115866819</v>
      </c>
      <c r="G122">
        <v>1546.4902048145</v>
      </c>
      <c r="H122">
        <v>1554.9676344879</v>
      </c>
      <c r="I122">
        <v>1561.9316692323</v>
      </c>
      <c r="J122">
        <v>1538.4058083668</v>
      </c>
      <c r="K122">
        <v>1546.6289577814</v>
      </c>
      <c r="L122">
        <v>1554.4928845746</v>
      </c>
      <c r="M122">
        <v>1561.8008747596</v>
      </c>
    </row>
    <row r="123" spans="1:13">
      <c r="A123" t="s">
        <v>2404</v>
      </c>
      <c r="B123">
        <v>1538.6010867673</v>
      </c>
      <c r="C123">
        <v>1546.4686058437</v>
      </c>
      <c r="D123">
        <v>1555.1305405147</v>
      </c>
      <c r="E123">
        <v>1562.0751921858</v>
      </c>
      <c r="F123">
        <v>1538.4112008322</v>
      </c>
      <c r="G123">
        <v>1546.4927344974</v>
      </c>
      <c r="H123">
        <v>1554.9678306262</v>
      </c>
      <c r="I123">
        <v>1561.9177756811</v>
      </c>
      <c r="J123">
        <v>1538.4048465733</v>
      </c>
      <c r="K123">
        <v>1546.6301239262</v>
      </c>
      <c r="L123">
        <v>1554.4922945976</v>
      </c>
      <c r="M123">
        <v>1561.8010726255</v>
      </c>
    </row>
    <row r="124" spans="1:13">
      <c r="A124" t="s">
        <v>2405</v>
      </c>
      <c r="B124">
        <v>1538.6018567748</v>
      </c>
      <c r="C124">
        <v>1546.4680219419</v>
      </c>
      <c r="D124">
        <v>1555.1297519511</v>
      </c>
      <c r="E124">
        <v>1562.0920673297</v>
      </c>
      <c r="F124">
        <v>1538.414281989</v>
      </c>
      <c r="G124">
        <v>1546.4909827387</v>
      </c>
      <c r="H124">
        <v>1554.9686190256</v>
      </c>
      <c r="I124">
        <v>1561.9235301928</v>
      </c>
      <c r="J124">
        <v>1538.4065800611</v>
      </c>
      <c r="K124">
        <v>1546.6297358452</v>
      </c>
      <c r="L124">
        <v>1554.4944584894</v>
      </c>
      <c r="M124">
        <v>1561.8034547796</v>
      </c>
    </row>
    <row r="125" spans="1:13">
      <c r="A125" t="s">
        <v>2406</v>
      </c>
      <c r="B125">
        <v>1538.6012787984</v>
      </c>
      <c r="C125">
        <v>1546.4687998437</v>
      </c>
      <c r="D125">
        <v>1555.1283748517</v>
      </c>
      <c r="E125">
        <v>1562.0958378953</v>
      </c>
      <c r="F125">
        <v>1538.4123564998</v>
      </c>
      <c r="G125">
        <v>1546.4923445834</v>
      </c>
      <c r="H125">
        <v>1554.9670441505</v>
      </c>
      <c r="I125">
        <v>1561.8935590809</v>
      </c>
      <c r="J125">
        <v>1538.4065800611</v>
      </c>
      <c r="K125">
        <v>1546.6301239262</v>
      </c>
      <c r="L125">
        <v>1554.4928845746</v>
      </c>
      <c r="M125">
        <v>1561.7992860146</v>
      </c>
    </row>
    <row r="126" spans="1:13">
      <c r="A126" t="s">
        <v>2407</v>
      </c>
      <c r="B126">
        <v>1538.5999308161</v>
      </c>
      <c r="C126">
        <v>1546.467827942</v>
      </c>
      <c r="D126">
        <v>1555.1330985436</v>
      </c>
      <c r="E126">
        <v>1562.0982209487</v>
      </c>
      <c r="F126">
        <v>1538.4112008322</v>
      </c>
      <c r="G126">
        <v>1546.4919565715</v>
      </c>
      <c r="H126">
        <v>1554.9692074413</v>
      </c>
      <c r="I126">
        <v>1561.9409977041</v>
      </c>
      <c r="J126">
        <v>1538.4056163845</v>
      </c>
      <c r="K126">
        <v>1546.6309038935</v>
      </c>
      <c r="L126">
        <v>1554.4938685112</v>
      </c>
      <c r="M126">
        <v>1561.8012724313</v>
      </c>
    </row>
    <row r="127" spans="1:13">
      <c r="A127" t="s">
        <v>2408</v>
      </c>
      <c r="B127">
        <v>1538.5987748666</v>
      </c>
      <c r="C127">
        <v>1546.4680219419</v>
      </c>
      <c r="D127">
        <v>1555.1303424121</v>
      </c>
      <c r="E127">
        <v>1562.083132928</v>
      </c>
      <c r="F127">
        <v>1538.414281989</v>
      </c>
      <c r="G127">
        <v>1546.4915666578</v>
      </c>
      <c r="H127">
        <v>1554.9680286874</v>
      </c>
      <c r="I127">
        <v>1561.9294865256</v>
      </c>
      <c r="J127">
        <v>1538.4077338396</v>
      </c>
      <c r="K127">
        <v>1546.6303198691</v>
      </c>
      <c r="L127">
        <v>1554.4948505273</v>
      </c>
      <c r="M127">
        <v>1561.79948582</v>
      </c>
    </row>
    <row r="128" spans="1:13">
      <c r="A128" t="s">
        <v>2409</v>
      </c>
      <c r="B128">
        <v>1538.6020488062</v>
      </c>
      <c r="C128">
        <v>1546.4672440408</v>
      </c>
      <c r="D128">
        <v>1555.1299500536</v>
      </c>
      <c r="E128">
        <v>1562.0819414234</v>
      </c>
      <c r="F128">
        <v>1538.4125484839</v>
      </c>
      <c r="G128">
        <v>1546.4907887331</v>
      </c>
      <c r="H128">
        <v>1554.9676344879</v>
      </c>
      <c r="I128">
        <v>1561.9423868954</v>
      </c>
      <c r="J128">
        <v>1538.4060022314</v>
      </c>
      <c r="K128">
        <v>1546.629345862</v>
      </c>
      <c r="L128">
        <v>1554.49406453</v>
      </c>
      <c r="M128">
        <v>1561.8016681633</v>
      </c>
    </row>
    <row r="129" spans="1:13">
      <c r="A129" t="s">
        <v>2410</v>
      </c>
      <c r="B129">
        <v>1538.6008947362</v>
      </c>
      <c r="C129">
        <v>1546.4687998437</v>
      </c>
      <c r="D129">
        <v>1555.1330985436</v>
      </c>
      <c r="E129">
        <v>1562.072213458</v>
      </c>
      <c r="F129">
        <v>1538.4119706497</v>
      </c>
      <c r="G129">
        <v>1546.4915666578</v>
      </c>
      <c r="H129">
        <v>1554.9678306262</v>
      </c>
      <c r="I129">
        <v>1561.9179735766</v>
      </c>
      <c r="J129">
        <v>1538.4061942139</v>
      </c>
      <c r="K129">
        <v>1546.6303198691</v>
      </c>
      <c r="L129">
        <v>1554.4938685112</v>
      </c>
      <c r="M129">
        <v>1561.8016681633</v>
      </c>
    </row>
    <row r="130" spans="1:13">
      <c r="A130" t="s">
        <v>2411</v>
      </c>
      <c r="B130">
        <v>1538.6010867673</v>
      </c>
      <c r="C130">
        <v>1546.4676339422</v>
      </c>
      <c r="D130">
        <v>1555.1330985436</v>
      </c>
      <c r="E130">
        <v>1562.0861097568</v>
      </c>
      <c r="F130">
        <v>1538.4112008322</v>
      </c>
      <c r="G130">
        <v>1546.4917606636</v>
      </c>
      <c r="H130">
        <v>1554.9662576756</v>
      </c>
      <c r="I130">
        <v>1561.9380214283</v>
      </c>
      <c r="J130">
        <v>1538.4046545912</v>
      </c>
      <c r="K130">
        <v>1546.6314879183</v>
      </c>
      <c r="L130">
        <v>1554.4917046211</v>
      </c>
      <c r="M130">
        <v>1561.8016681633</v>
      </c>
    </row>
    <row r="131" spans="1:13">
      <c r="A131" t="s">
        <v>2412</v>
      </c>
      <c r="B131">
        <v>1538.6007008225</v>
      </c>
      <c r="C131">
        <v>1546.4701635513</v>
      </c>
      <c r="D131">
        <v>1555.1311309763</v>
      </c>
      <c r="E131">
        <v>1562.0920673297</v>
      </c>
      <c r="F131">
        <v>1538.4125484839</v>
      </c>
      <c r="G131">
        <v>1546.4917606636</v>
      </c>
      <c r="H131">
        <v>1554.9680286874</v>
      </c>
      <c r="I131">
        <v>1561.9366322448</v>
      </c>
      <c r="J131">
        <v>1538.4061942139</v>
      </c>
      <c r="K131">
        <v>1546.6314879183</v>
      </c>
      <c r="L131">
        <v>1554.4920985793</v>
      </c>
      <c r="M131">
        <v>1561.8000813566</v>
      </c>
    </row>
    <row r="132" spans="1:13">
      <c r="A132" t="s">
        <v>2413</v>
      </c>
      <c r="B132">
        <v>1538.6003167605</v>
      </c>
      <c r="C132">
        <v>1546.4680219419</v>
      </c>
      <c r="D132">
        <v>1555.1299500536</v>
      </c>
      <c r="E132">
        <v>1562.0875011468</v>
      </c>
      <c r="F132">
        <v>1538.4133183027</v>
      </c>
      <c r="G132">
        <v>1546.4907887331</v>
      </c>
      <c r="H132">
        <v>1554.9676344879</v>
      </c>
      <c r="I132">
        <v>1561.9223408718</v>
      </c>
      <c r="J132">
        <v>1538.4061942139</v>
      </c>
      <c r="K132">
        <v>1546.6305139097</v>
      </c>
      <c r="L132">
        <v>1554.4942605488</v>
      </c>
      <c r="M132">
        <v>1561.7975013478</v>
      </c>
    </row>
    <row r="133" spans="1:13">
      <c r="A133" t="s">
        <v>2414</v>
      </c>
      <c r="B133">
        <v>1538.6001228469</v>
      </c>
      <c r="C133">
        <v>1546.4674380405</v>
      </c>
      <c r="D133">
        <v>1555.1283748517</v>
      </c>
      <c r="E133">
        <v>1562.0734049478</v>
      </c>
      <c r="F133">
        <v>1538.4119706497</v>
      </c>
      <c r="G133">
        <v>1546.4909827387</v>
      </c>
      <c r="H133">
        <v>1554.9672402886</v>
      </c>
      <c r="I133">
        <v>1561.9394106143</v>
      </c>
      <c r="J133">
        <v>1538.4048465733</v>
      </c>
      <c r="K133">
        <v>1546.6283737585</v>
      </c>
      <c r="L133">
        <v>1554.4915086029</v>
      </c>
      <c r="M133">
        <v>1561.8040503192</v>
      </c>
    </row>
    <row r="134" spans="1:13">
      <c r="A134" t="s">
        <v>2415</v>
      </c>
      <c r="B134">
        <v>1538.5989668972</v>
      </c>
      <c r="C134">
        <v>1546.4682178437</v>
      </c>
      <c r="D134">
        <v>1555.1303424121</v>
      </c>
      <c r="E134">
        <v>1562.0845223721</v>
      </c>
      <c r="F134">
        <v>1538.4129343343</v>
      </c>
      <c r="G134">
        <v>1546.4923445834</v>
      </c>
      <c r="H134">
        <v>1554.9674383497</v>
      </c>
      <c r="I134">
        <v>1561.9364324044</v>
      </c>
      <c r="J134">
        <v>1538.4060022314</v>
      </c>
      <c r="K134">
        <v>1546.6262317108</v>
      </c>
      <c r="L134">
        <v>1554.4913125848</v>
      </c>
      <c r="M134">
        <v>1561.8000813566</v>
      </c>
    </row>
    <row r="135" spans="1:13">
      <c r="A135" t="s">
        <v>2416</v>
      </c>
      <c r="B135">
        <v>1538.6001228469</v>
      </c>
      <c r="C135">
        <v>1546.4676339422</v>
      </c>
      <c r="D135">
        <v>1555.1297519511</v>
      </c>
      <c r="E135">
        <v>1562.0942504908</v>
      </c>
      <c r="F135">
        <v>1538.4133183027</v>
      </c>
      <c r="G135">
        <v>1546.4909827387</v>
      </c>
      <c r="H135">
        <v>1554.9654712015</v>
      </c>
      <c r="I135">
        <v>1561.9471520731</v>
      </c>
      <c r="J135">
        <v>1538.4075418568</v>
      </c>
      <c r="K135">
        <v>1546.6287618388</v>
      </c>
      <c r="L135">
        <v>1554.4926885562</v>
      </c>
      <c r="M135">
        <v>1561.79948582</v>
      </c>
    </row>
    <row r="136" spans="1:13">
      <c r="A136" t="s">
        <v>2417</v>
      </c>
      <c r="B136">
        <v>1538.5985828361</v>
      </c>
      <c r="C136">
        <v>1546.4686058437</v>
      </c>
      <c r="D136">
        <v>1555.135656581</v>
      </c>
      <c r="E136">
        <v>1562.0904779923</v>
      </c>
      <c r="F136">
        <v>1538.4137041535</v>
      </c>
      <c r="G136">
        <v>1546.4921505774</v>
      </c>
      <c r="H136">
        <v>1554.9686190256</v>
      </c>
      <c r="I136">
        <v>1561.9362345042</v>
      </c>
      <c r="J136">
        <v>1538.4079277047</v>
      </c>
      <c r="K136">
        <v>1546.6305139097</v>
      </c>
      <c r="L136">
        <v>1554.4934745521</v>
      </c>
      <c r="M136">
        <v>1561.8030571068</v>
      </c>
    </row>
    <row r="137" spans="1:13">
      <c r="A137" t="s">
        <v>2418</v>
      </c>
      <c r="B137">
        <v>1538.5997387852</v>
      </c>
      <c r="C137">
        <v>1546.4660762397</v>
      </c>
      <c r="D137">
        <v>1555.1311309763</v>
      </c>
      <c r="E137">
        <v>1562.0914715704</v>
      </c>
      <c r="F137">
        <v>1538.4108149826</v>
      </c>
      <c r="G137">
        <v>1546.4896208964</v>
      </c>
      <c r="H137">
        <v>1554.9701919809</v>
      </c>
      <c r="I137">
        <v>1561.9421889937</v>
      </c>
      <c r="J137">
        <v>1538.4050385555</v>
      </c>
      <c r="K137">
        <v>1546.6297358452</v>
      </c>
      <c r="L137">
        <v>1554.4930825149</v>
      </c>
      <c r="M137">
        <v>1561.7969058131</v>
      </c>
    </row>
    <row r="138" spans="1:13">
      <c r="A138" t="s">
        <v>2419</v>
      </c>
      <c r="B138">
        <v>1538.6005087915</v>
      </c>
      <c r="C138">
        <v>1546.4674380405</v>
      </c>
      <c r="D138">
        <v>1555.1297519511</v>
      </c>
      <c r="E138">
        <v>1562.0817434863</v>
      </c>
      <c r="F138">
        <v>1538.4102371497</v>
      </c>
      <c r="G138">
        <v>1546.4902048145</v>
      </c>
      <c r="H138">
        <v>1554.9676344879</v>
      </c>
      <c r="I138">
        <v>1561.9273018849</v>
      </c>
      <c r="J138">
        <v>1538.4052305377</v>
      </c>
      <c r="K138">
        <v>1546.6289577814</v>
      </c>
      <c r="L138">
        <v>1554.4932785335</v>
      </c>
      <c r="M138">
        <v>1561.7982947481</v>
      </c>
    </row>
    <row r="139" spans="1:13">
      <c r="A139" t="s">
        <v>2420</v>
      </c>
      <c r="B139">
        <v>1538.6008947362</v>
      </c>
      <c r="C139">
        <v>1546.4686058437</v>
      </c>
      <c r="D139">
        <v>1555.1313271558</v>
      </c>
      <c r="E139">
        <v>1562.0928610294</v>
      </c>
      <c r="F139">
        <v>1538.4112008322</v>
      </c>
      <c r="G139">
        <v>1546.4907887331</v>
      </c>
      <c r="H139">
        <v>1554.9705861817</v>
      </c>
      <c r="I139">
        <v>1561.9475478791</v>
      </c>
      <c r="J139">
        <v>1538.4061942139</v>
      </c>
      <c r="K139">
        <v>1546.6301239262</v>
      </c>
      <c r="L139">
        <v>1554.4924925377</v>
      </c>
      <c r="M139">
        <v>1561.8008747596</v>
      </c>
    </row>
    <row r="140" spans="1:13">
      <c r="A140" t="s">
        <v>2421</v>
      </c>
      <c r="B140">
        <v>1538.6018567748</v>
      </c>
      <c r="C140">
        <v>1546.4684118437</v>
      </c>
      <c r="D140">
        <v>1555.1271958565</v>
      </c>
      <c r="E140">
        <v>1562.086905391</v>
      </c>
      <c r="F140">
        <v>1538.4100451663</v>
      </c>
      <c r="G140">
        <v>1546.4925404914</v>
      </c>
      <c r="H140">
        <v>1554.9682248258</v>
      </c>
      <c r="I140">
        <v>1561.9372278861</v>
      </c>
      <c r="J140">
        <v>1538.4036909169</v>
      </c>
      <c r="K140">
        <v>1546.6309038935</v>
      </c>
      <c r="L140">
        <v>1554.4944584894</v>
      </c>
      <c r="M140">
        <v>1561.8000813566</v>
      </c>
    </row>
    <row r="141" spans="1:13">
      <c r="A141" t="s">
        <v>2422</v>
      </c>
      <c r="B141">
        <v>1538.6008947362</v>
      </c>
      <c r="C141">
        <v>1546.4676339422</v>
      </c>
      <c r="D141">
        <v>1555.1291634139</v>
      </c>
      <c r="E141">
        <v>1562.0708240358</v>
      </c>
      <c r="F141">
        <v>1538.4125484839</v>
      </c>
      <c r="G141">
        <v>1546.4919565715</v>
      </c>
      <c r="H141">
        <v>1554.9686190256</v>
      </c>
      <c r="I141">
        <v>1561.936036604</v>
      </c>
      <c r="J141">
        <v>1538.4061942139</v>
      </c>
      <c r="K141">
        <v>1546.6303198691</v>
      </c>
      <c r="L141">
        <v>1554.4920985793</v>
      </c>
      <c r="M141">
        <v>1561.8020658354</v>
      </c>
    </row>
    <row r="142" spans="1:13">
      <c r="A142" t="s">
        <v>2423</v>
      </c>
      <c r="B142">
        <v>1538.5999308161</v>
      </c>
      <c r="C142">
        <v>1546.4660762397</v>
      </c>
      <c r="D142">
        <v>1555.1299500536</v>
      </c>
      <c r="E142">
        <v>1562.0835288029</v>
      </c>
      <c r="F142">
        <v>1538.4137041535</v>
      </c>
      <c r="G142">
        <v>1546.4907887331</v>
      </c>
      <c r="H142">
        <v>1554.9678306262</v>
      </c>
      <c r="I142">
        <v>1561.9509238794</v>
      </c>
      <c r="J142">
        <v>1538.4065800611</v>
      </c>
      <c r="K142">
        <v>1546.6291518217</v>
      </c>
      <c r="L142">
        <v>1554.4917046211</v>
      </c>
      <c r="M142">
        <v>1561.8040503192</v>
      </c>
    </row>
    <row r="143" spans="1:13">
      <c r="A143" t="s">
        <v>2424</v>
      </c>
      <c r="B143">
        <v>1538.6003167605</v>
      </c>
      <c r="C143">
        <v>1546.4686058437</v>
      </c>
      <c r="D143">
        <v>1555.1334909037</v>
      </c>
      <c r="E143">
        <v>1562.0738027583</v>
      </c>
      <c r="F143">
        <v>1538.4115866819</v>
      </c>
      <c r="G143">
        <v>1546.4919565715</v>
      </c>
      <c r="H143">
        <v>1554.9676344879</v>
      </c>
      <c r="I143">
        <v>1561.9507240353</v>
      </c>
      <c r="J143">
        <v>1538.4052305377</v>
      </c>
      <c r="K143">
        <v>1546.6295418047</v>
      </c>
      <c r="L143">
        <v>1554.4942605488</v>
      </c>
      <c r="M143">
        <v>1561.8068282171</v>
      </c>
    </row>
    <row r="144" spans="1:13">
      <c r="A144" t="s">
        <v>2425</v>
      </c>
      <c r="B144">
        <v>1538.6003167605</v>
      </c>
      <c r="C144">
        <v>1546.4703575517</v>
      </c>
      <c r="D144">
        <v>1555.1317214383</v>
      </c>
      <c r="E144">
        <v>1562.0755880567</v>
      </c>
      <c r="F144">
        <v>1538.4125484839</v>
      </c>
      <c r="G144">
        <v>1546.4931244117</v>
      </c>
      <c r="H144">
        <v>1554.9676344879</v>
      </c>
      <c r="I144">
        <v>1561.936036604</v>
      </c>
      <c r="J144">
        <v>1538.4061942139</v>
      </c>
      <c r="K144">
        <v>1546.6322659846</v>
      </c>
      <c r="L144">
        <v>1554.4917046211</v>
      </c>
      <c r="M144">
        <v>1561.7998815511</v>
      </c>
    </row>
    <row r="145" spans="1:13">
      <c r="A145" t="s">
        <v>2426</v>
      </c>
      <c r="B145">
        <v>1538.6026267832</v>
      </c>
      <c r="C145">
        <v>1546.467827942</v>
      </c>
      <c r="D145">
        <v>1555.1293595929</v>
      </c>
      <c r="E145">
        <v>1562.0771773638</v>
      </c>
      <c r="F145">
        <v>1538.4144739735</v>
      </c>
      <c r="G145">
        <v>1546.4907887331</v>
      </c>
      <c r="H145">
        <v>1554.9688151641</v>
      </c>
      <c r="I145">
        <v>1561.9298823226</v>
      </c>
      <c r="J145">
        <v>1538.4079277047</v>
      </c>
      <c r="K145">
        <v>1546.6295418047</v>
      </c>
      <c r="L145">
        <v>1554.4930825149</v>
      </c>
      <c r="M145">
        <v>1561.8042481859</v>
      </c>
    </row>
    <row r="146" spans="1:13">
      <c r="A146" t="s">
        <v>2427</v>
      </c>
      <c r="B146">
        <v>1538.6007008225</v>
      </c>
      <c r="C146">
        <v>1546.4658822403</v>
      </c>
      <c r="D146">
        <v>1555.1311309763</v>
      </c>
      <c r="E146">
        <v>1562.0700303586</v>
      </c>
      <c r="F146">
        <v>1538.4135121692</v>
      </c>
      <c r="G146">
        <v>1546.4886489685</v>
      </c>
      <c r="H146">
        <v>1554.9674383497</v>
      </c>
      <c r="I146">
        <v>1561.9421889937</v>
      </c>
      <c r="J146">
        <v>1538.4065800611</v>
      </c>
      <c r="K146">
        <v>1546.6268157321</v>
      </c>
      <c r="L146">
        <v>1554.4928845746</v>
      </c>
      <c r="M146">
        <v>1561.8028592404</v>
      </c>
    </row>
    <row r="147" spans="1:13">
      <c r="A147" t="s">
        <v>2428</v>
      </c>
      <c r="B147">
        <v>1538.5997387852</v>
      </c>
      <c r="C147">
        <v>1546.4680219419</v>
      </c>
      <c r="D147">
        <v>1555.1305405147</v>
      </c>
      <c r="E147">
        <v>1562.0894863561</v>
      </c>
      <c r="F147">
        <v>1538.4123564998</v>
      </c>
      <c r="G147">
        <v>1546.4921505774</v>
      </c>
      <c r="H147">
        <v>1554.9696016416</v>
      </c>
      <c r="I147">
        <v>1561.9552894186</v>
      </c>
      <c r="J147">
        <v>1538.4060022314</v>
      </c>
      <c r="K147">
        <v>1546.6305139097</v>
      </c>
      <c r="L147">
        <v>1554.490918627</v>
      </c>
      <c r="M147">
        <v>1561.8028592404</v>
      </c>
    </row>
    <row r="148" spans="1:13">
      <c r="A148" t="s">
        <v>2429</v>
      </c>
      <c r="B148">
        <v>1538.6028206974</v>
      </c>
      <c r="C148">
        <v>1546.4687998437</v>
      </c>
      <c r="D148">
        <v>1555.1293595929</v>
      </c>
      <c r="E148">
        <v>1562.0799562333</v>
      </c>
      <c r="F148">
        <v>1538.4125484839</v>
      </c>
      <c r="G148">
        <v>1546.4923445834</v>
      </c>
      <c r="H148">
        <v>1554.9674383497</v>
      </c>
      <c r="I148">
        <v>1561.9366322448</v>
      </c>
      <c r="J148">
        <v>1538.4067720437</v>
      </c>
      <c r="K148">
        <v>1546.6289577814</v>
      </c>
      <c r="L148">
        <v>1554.4946545083</v>
      </c>
      <c r="M148">
        <v>1561.8016681633</v>
      </c>
    </row>
    <row r="149" spans="1:13">
      <c r="A149" t="s">
        <v>2430</v>
      </c>
      <c r="B149">
        <v>1538.5983908056</v>
      </c>
      <c r="C149">
        <v>1546.4670500411</v>
      </c>
      <c r="D149">
        <v>1555.1297519511</v>
      </c>
      <c r="E149">
        <v>1562.0749923099</v>
      </c>
      <c r="F149">
        <v>1538.4119706497</v>
      </c>
      <c r="G149">
        <v>1546.4911786464</v>
      </c>
      <c r="H149">
        <v>1554.965863477</v>
      </c>
      <c r="I149">
        <v>1561.9447694806</v>
      </c>
      <c r="J149">
        <v>1538.4050385555</v>
      </c>
      <c r="K149">
        <v>1546.6303198691</v>
      </c>
      <c r="L149">
        <v>1554.4930825149</v>
      </c>
      <c r="M149">
        <v>1561.79948582</v>
      </c>
    </row>
    <row r="150" spans="1:13">
      <c r="A150" t="s">
        <v>2431</v>
      </c>
      <c r="B150">
        <v>1538.6022427202</v>
      </c>
      <c r="C150">
        <v>1546.467827942</v>
      </c>
      <c r="D150">
        <v>1555.1285729539</v>
      </c>
      <c r="E150">
        <v>1562.0755880567</v>
      </c>
      <c r="F150">
        <v>1538.4138961379</v>
      </c>
      <c r="G150">
        <v>1546.4927344974</v>
      </c>
      <c r="H150">
        <v>1554.9664538135</v>
      </c>
      <c r="I150">
        <v>1561.9300821614</v>
      </c>
      <c r="J150">
        <v>1538.4075418568</v>
      </c>
      <c r="K150">
        <v>1546.6312919751</v>
      </c>
      <c r="L150">
        <v>1554.4934745521</v>
      </c>
      <c r="M150">
        <v>1561.8024615679</v>
      </c>
    </row>
    <row r="151" spans="1:13">
      <c r="A151" t="s">
        <v>2432</v>
      </c>
      <c r="B151">
        <v>1538.5991608104</v>
      </c>
      <c r="C151">
        <v>1546.46666014</v>
      </c>
      <c r="D151">
        <v>1555.1277843922</v>
      </c>
      <c r="E151">
        <v>1562.0783688611</v>
      </c>
      <c r="F151">
        <v>1538.4112008322</v>
      </c>
      <c r="G151">
        <v>1546.4902048145</v>
      </c>
      <c r="H151">
        <v>1554.9701919809</v>
      </c>
      <c r="I151">
        <v>1561.927501723</v>
      </c>
      <c r="J151">
        <v>1538.4042687449</v>
      </c>
      <c r="K151">
        <v>1546.6291518217</v>
      </c>
      <c r="L151">
        <v>1554.4928845746</v>
      </c>
      <c r="M151">
        <v>1561.8034547796</v>
      </c>
    </row>
    <row r="152" spans="1:13">
      <c r="A152" t="s">
        <v>2433</v>
      </c>
      <c r="B152">
        <v>1538.5999308161</v>
      </c>
      <c r="C152">
        <v>1546.466272141</v>
      </c>
      <c r="D152">
        <v>1555.1307366941</v>
      </c>
      <c r="E152">
        <v>1562.0928610294</v>
      </c>
      <c r="F152">
        <v>1538.4119706497</v>
      </c>
      <c r="G152">
        <v>1546.4898149017</v>
      </c>
      <c r="H152">
        <v>1554.9652731409</v>
      </c>
      <c r="I152">
        <v>1561.9280973573</v>
      </c>
      <c r="J152">
        <v>1538.4042687449</v>
      </c>
      <c r="K152">
        <v>1546.6287618388</v>
      </c>
      <c r="L152">
        <v>1554.490918627</v>
      </c>
      <c r="M152">
        <v>1561.7992860146</v>
      </c>
    </row>
    <row r="153" spans="1:13">
      <c r="A153" t="s">
        <v>2434</v>
      </c>
      <c r="B153">
        <v>1538.6010867673</v>
      </c>
      <c r="C153">
        <v>1546.46666014</v>
      </c>
      <c r="D153">
        <v>1555.1285729539</v>
      </c>
      <c r="E153">
        <v>1562.0775732356</v>
      </c>
      <c r="F153">
        <v>1538.4131263185</v>
      </c>
      <c r="G153">
        <v>1546.4902048145</v>
      </c>
      <c r="H153">
        <v>1554.9678306262</v>
      </c>
      <c r="I153">
        <v>1561.9336540455</v>
      </c>
      <c r="J153">
        <v>1538.4067720437</v>
      </c>
      <c r="K153">
        <v>1546.6297358452</v>
      </c>
      <c r="L153">
        <v>1554.4911165667</v>
      </c>
      <c r="M153">
        <v>1561.79948582</v>
      </c>
    </row>
    <row r="154" spans="1:13">
      <c r="A154" t="s">
        <v>2435</v>
      </c>
      <c r="B154">
        <v>1538.6018567748</v>
      </c>
      <c r="C154">
        <v>1546.4672440408</v>
      </c>
      <c r="D154">
        <v>1555.1311309763</v>
      </c>
      <c r="E154">
        <v>1562.0745964393</v>
      </c>
      <c r="F154">
        <v>1538.4131263185</v>
      </c>
      <c r="G154">
        <v>1546.4902048145</v>
      </c>
      <c r="H154">
        <v>1554.9654712015</v>
      </c>
      <c r="I154">
        <v>1561.9259127205</v>
      </c>
      <c r="J154">
        <v>1538.4060022314</v>
      </c>
      <c r="K154">
        <v>1546.6301239262</v>
      </c>
      <c r="L154">
        <v>1554.4899366159</v>
      </c>
      <c r="M154">
        <v>1561.802661374</v>
      </c>
    </row>
    <row r="155" spans="1:13">
      <c r="A155" t="s">
        <v>2436</v>
      </c>
      <c r="B155">
        <v>1538.6010867673</v>
      </c>
      <c r="C155">
        <v>1546.4682178437</v>
      </c>
      <c r="D155">
        <v>1555.1293595929</v>
      </c>
      <c r="E155">
        <v>1562.086905391</v>
      </c>
      <c r="F155">
        <v>1538.4131263185</v>
      </c>
      <c r="G155">
        <v>1546.4923445834</v>
      </c>
      <c r="H155">
        <v>1554.965863477</v>
      </c>
      <c r="I155">
        <v>1561.9346474241</v>
      </c>
      <c r="J155">
        <v>1538.4067720437</v>
      </c>
      <c r="K155">
        <v>1546.6303198691</v>
      </c>
      <c r="L155">
        <v>1554.4938685112</v>
      </c>
      <c r="M155">
        <v>1561.8028592404</v>
      </c>
    </row>
    <row r="156" spans="1:13">
      <c r="A156" t="s">
        <v>2437</v>
      </c>
      <c r="B156">
        <v>1538.6001228469</v>
      </c>
      <c r="C156">
        <v>1546.4676339422</v>
      </c>
      <c r="D156">
        <v>1555.1285729539</v>
      </c>
      <c r="E156">
        <v>1562.0759858683</v>
      </c>
      <c r="F156">
        <v>1538.4112008322</v>
      </c>
      <c r="G156">
        <v>1546.4911786464</v>
      </c>
      <c r="H156">
        <v>1554.9674383497</v>
      </c>
      <c r="I156">
        <v>1561.9443736761</v>
      </c>
      <c r="J156">
        <v>1538.4048465733</v>
      </c>
      <c r="K156">
        <v>1546.6283737585</v>
      </c>
      <c r="L156">
        <v>1554.4920985793</v>
      </c>
      <c r="M156">
        <v>1561.8004770881</v>
      </c>
    </row>
    <row r="157" spans="1:13">
      <c r="A157" t="s">
        <v>2438</v>
      </c>
      <c r="B157">
        <v>1538.6022427202</v>
      </c>
      <c r="C157">
        <v>1546.4680219419</v>
      </c>
      <c r="D157">
        <v>1555.1311309763</v>
      </c>
      <c r="E157">
        <v>1562.0738027583</v>
      </c>
      <c r="F157">
        <v>1538.412740468</v>
      </c>
      <c r="G157">
        <v>1546.4921505774</v>
      </c>
      <c r="H157">
        <v>1554.9676344879</v>
      </c>
      <c r="I157">
        <v>1561.9259127205</v>
      </c>
      <c r="J157">
        <v>1538.4056163845</v>
      </c>
      <c r="K157">
        <v>1546.629345862</v>
      </c>
      <c r="L157">
        <v>1554.4948505273</v>
      </c>
      <c r="M157">
        <v>1561.7982947481</v>
      </c>
    </row>
    <row r="158" spans="1:13">
      <c r="A158" t="s">
        <v>2439</v>
      </c>
      <c r="B158">
        <v>1538.6001228469</v>
      </c>
      <c r="C158">
        <v>1546.4682178437</v>
      </c>
      <c r="D158">
        <v>1555.1325080806</v>
      </c>
      <c r="E158">
        <v>1562.0886907193</v>
      </c>
      <c r="F158">
        <v>1538.4121626336</v>
      </c>
      <c r="G158">
        <v>1546.4929285035</v>
      </c>
      <c r="H158">
        <v>1554.9697977803</v>
      </c>
      <c r="I158">
        <v>1561.9402041588</v>
      </c>
      <c r="J158">
        <v>1538.4050385555</v>
      </c>
      <c r="K158">
        <v>1546.6307079504</v>
      </c>
      <c r="L158">
        <v>1554.4936724925</v>
      </c>
      <c r="M158">
        <v>1561.8016681633</v>
      </c>
    </row>
    <row r="159" spans="1:13">
      <c r="A159" t="s">
        <v>2440</v>
      </c>
      <c r="B159">
        <v>1538.5997387852</v>
      </c>
      <c r="C159">
        <v>1546.4682178437</v>
      </c>
      <c r="D159">
        <v>1555.1305405147</v>
      </c>
      <c r="E159">
        <v>1562.0920673297</v>
      </c>
      <c r="F159">
        <v>1538.4110088485</v>
      </c>
      <c r="G159">
        <v>1546.4917606636</v>
      </c>
      <c r="H159">
        <v>1554.9694055028</v>
      </c>
      <c r="I159">
        <v>1561.9245235585</v>
      </c>
      <c r="J159">
        <v>1538.4058083668</v>
      </c>
      <c r="K159">
        <v>1546.6287618388</v>
      </c>
      <c r="L159">
        <v>1554.4928845746</v>
      </c>
      <c r="M159">
        <v>1561.7988902838</v>
      </c>
    </row>
    <row r="160" spans="1:13">
      <c r="A160" t="s">
        <v>2441</v>
      </c>
      <c r="B160">
        <v>1538.6020488062</v>
      </c>
      <c r="C160">
        <v>1546.4697736486</v>
      </c>
      <c r="D160">
        <v>1555.1291634139</v>
      </c>
      <c r="E160">
        <v>1562.0882948418</v>
      </c>
      <c r="F160">
        <v>1538.410622999</v>
      </c>
      <c r="G160">
        <v>1546.4933184179</v>
      </c>
      <c r="H160">
        <v>1554.9672402886</v>
      </c>
      <c r="I160">
        <v>1561.927103987</v>
      </c>
      <c r="J160">
        <v>1538.4042687449</v>
      </c>
      <c r="K160">
        <v>1546.6326540669</v>
      </c>
      <c r="L160">
        <v>1554.4911165667</v>
      </c>
      <c r="M160">
        <v>1561.8042481859</v>
      </c>
    </row>
    <row r="161" spans="1:13">
      <c r="A161" t="s">
        <v>2442</v>
      </c>
      <c r="B161">
        <v>1538.6014708296</v>
      </c>
      <c r="C161">
        <v>1546.4684118437</v>
      </c>
      <c r="D161">
        <v>1555.1325080806</v>
      </c>
      <c r="E161">
        <v>1562.0857138806</v>
      </c>
      <c r="F161">
        <v>1538.414281989</v>
      </c>
      <c r="G161">
        <v>1546.4911786464</v>
      </c>
      <c r="H161">
        <v>1554.9682248258</v>
      </c>
      <c r="I161">
        <v>1561.9427846392</v>
      </c>
      <c r="J161">
        <v>1538.4079277047</v>
      </c>
      <c r="K161">
        <v>1546.6305139097</v>
      </c>
      <c r="L161">
        <v>1554.4922945976</v>
      </c>
      <c r="M161">
        <v>1561.8000813566</v>
      </c>
    </row>
    <row r="162" spans="1:13">
      <c r="A162" t="s">
        <v>2443</v>
      </c>
      <c r="B162">
        <v>1538.5987748666</v>
      </c>
      <c r="C162">
        <v>1546.46666014</v>
      </c>
      <c r="D162">
        <v>1555.1311309763</v>
      </c>
      <c r="E162">
        <v>1562.0940525506</v>
      </c>
      <c r="F162">
        <v>1538.4125484839</v>
      </c>
      <c r="G162">
        <v>1546.4894268911</v>
      </c>
      <c r="H162">
        <v>1554.9682248258</v>
      </c>
      <c r="I162">
        <v>1561.9364324044</v>
      </c>
      <c r="J162">
        <v>1538.4061942139</v>
      </c>
      <c r="K162">
        <v>1546.629345862</v>
      </c>
      <c r="L162">
        <v>1554.4922945976</v>
      </c>
      <c r="M162">
        <v>1561.8022637016</v>
      </c>
    </row>
    <row r="163" spans="1:13">
      <c r="A163" t="s">
        <v>2444</v>
      </c>
      <c r="B163">
        <v>1538.6012787984</v>
      </c>
      <c r="C163">
        <v>1546.467827942</v>
      </c>
      <c r="D163">
        <v>1555.1307366941</v>
      </c>
      <c r="E163">
        <v>1562.0984188899</v>
      </c>
      <c r="F163">
        <v>1538.4096593173</v>
      </c>
      <c r="G163">
        <v>1546.4913726521</v>
      </c>
      <c r="H163">
        <v>1554.965863477</v>
      </c>
      <c r="I163">
        <v>1561.9308756964</v>
      </c>
      <c r="J163">
        <v>1538.4038828988</v>
      </c>
      <c r="K163">
        <v>1546.6301239262</v>
      </c>
      <c r="L163">
        <v>1554.4913125848</v>
      </c>
      <c r="M163">
        <v>1561.7978970779</v>
      </c>
    </row>
    <row r="164" spans="1:13">
      <c r="A164" t="s">
        <v>2445</v>
      </c>
      <c r="B164">
        <v>1538.6010867673</v>
      </c>
      <c r="C164">
        <v>1546.466272141</v>
      </c>
      <c r="D164">
        <v>1555.1327042604</v>
      </c>
      <c r="E164">
        <v>1562.0851181261</v>
      </c>
      <c r="F164">
        <v>1538.4121626336</v>
      </c>
      <c r="G164">
        <v>1546.4896208964</v>
      </c>
      <c r="H164">
        <v>1554.9690113026</v>
      </c>
      <c r="I164">
        <v>1561.936036604</v>
      </c>
      <c r="J164">
        <v>1538.4056163845</v>
      </c>
      <c r="K164">
        <v>1546.6283737585</v>
      </c>
      <c r="L164">
        <v>1554.4936724925</v>
      </c>
      <c r="M164">
        <v>1561.802661374</v>
      </c>
    </row>
    <row r="165" spans="1:13">
      <c r="A165" t="s">
        <v>2446</v>
      </c>
      <c r="B165">
        <v>1538.6007008225</v>
      </c>
      <c r="C165">
        <v>1546.4676339422</v>
      </c>
      <c r="D165">
        <v>1555.1283748517</v>
      </c>
      <c r="E165">
        <v>1562.0994124781</v>
      </c>
      <c r="F165">
        <v>1538.4119706497</v>
      </c>
      <c r="G165">
        <v>1546.4905947275</v>
      </c>
      <c r="H165">
        <v>1554.9684209642</v>
      </c>
      <c r="I165">
        <v>1561.9384172297</v>
      </c>
      <c r="J165">
        <v>1538.4048465733</v>
      </c>
      <c r="K165">
        <v>1546.6291518217</v>
      </c>
      <c r="L165">
        <v>1554.4920985793</v>
      </c>
      <c r="M165">
        <v>1561.8014702973</v>
      </c>
    </row>
    <row r="166" spans="1:13">
      <c r="A166" t="s">
        <v>2447</v>
      </c>
      <c r="B166">
        <v>1538.6003167605</v>
      </c>
      <c r="C166">
        <v>1546.4680219419</v>
      </c>
      <c r="D166">
        <v>1555.1330985436</v>
      </c>
      <c r="E166">
        <v>1562.0942504908</v>
      </c>
      <c r="F166">
        <v>1538.4119706497</v>
      </c>
      <c r="G166">
        <v>1546.4915666578</v>
      </c>
      <c r="H166">
        <v>1554.9668480124</v>
      </c>
      <c r="I166">
        <v>1561.9286910518</v>
      </c>
      <c r="J166">
        <v>1538.4061942139</v>
      </c>
      <c r="K166">
        <v>1546.6297358452</v>
      </c>
      <c r="L166">
        <v>1554.4911165667</v>
      </c>
      <c r="M166">
        <v>1561.8038505127</v>
      </c>
    </row>
    <row r="167" spans="1:13">
      <c r="A167" t="s">
        <v>2448</v>
      </c>
      <c r="B167">
        <v>1538.5999308161</v>
      </c>
      <c r="C167">
        <v>1546.4697736486</v>
      </c>
      <c r="D167">
        <v>1555.1330985436</v>
      </c>
      <c r="E167">
        <v>1562.0986187718</v>
      </c>
      <c r="F167">
        <v>1538.410622999</v>
      </c>
      <c r="G167">
        <v>1546.4933184179</v>
      </c>
      <c r="H167">
        <v>1554.9680286874</v>
      </c>
      <c r="I167">
        <v>1561.9425867374</v>
      </c>
      <c r="J167">
        <v>1538.4056163845</v>
      </c>
      <c r="K167">
        <v>1546.6314879183</v>
      </c>
      <c r="L167">
        <v>1554.4913125848</v>
      </c>
      <c r="M167">
        <v>1561.8014702973</v>
      </c>
    </row>
    <row r="168" spans="1:13">
      <c r="A168" t="s">
        <v>2449</v>
      </c>
      <c r="B168">
        <v>1538.5997387852</v>
      </c>
      <c r="C168">
        <v>1546.4676339422</v>
      </c>
      <c r="D168">
        <v>1555.1285729539</v>
      </c>
      <c r="E168">
        <v>1562.0888905987</v>
      </c>
      <c r="F168">
        <v>1538.4133183027</v>
      </c>
      <c r="G168">
        <v>1546.4909827387</v>
      </c>
      <c r="H168">
        <v>1554.9674383497</v>
      </c>
      <c r="I168">
        <v>1561.9497325765</v>
      </c>
      <c r="J168">
        <v>1538.4069640264</v>
      </c>
      <c r="K168">
        <v>1546.6275937937</v>
      </c>
      <c r="L168">
        <v>1554.4934745521</v>
      </c>
      <c r="M168">
        <v>1561.8054392669</v>
      </c>
    </row>
    <row r="169" spans="1:13">
      <c r="A169" t="s">
        <v>2450</v>
      </c>
      <c r="B169">
        <v>1538.5985828361</v>
      </c>
      <c r="C169">
        <v>1546.4668541396</v>
      </c>
      <c r="D169">
        <v>1555.1317214383</v>
      </c>
      <c r="E169">
        <v>1562.0781689844</v>
      </c>
      <c r="F169">
        <v>1538.4138961379</v>
      </c>
      <c r="G169">
        <v>1546.4911786464</v>
      </c>
      <c r="H169">
        <v>1554.9678306262</v>
      </c>
      <c r="I169">
        <v>1561.9312714942</v>
      </c>
      <c r="J169">
        <v>1538.4081196876</v>
      </c>
      <c r="K169">
        <v>1546.6287618388</v>
      </c>
      <c r="L169">
        <v>1554.4917046211</v>
      </c>
      <c r="M169">
        <v>1561.8024615679</v>
      </c>
    </row>
    <row r="170" spans="1:13">
      <c r="A170" t="s">
        <v>2451</v>
      </c>
      <c r="B170">
        <v>1538.6007008225</v>
      </c>
      <c r="C170">
        <v>1546.46666014</v>
      </c>
      <c r="D170">
        <v>1555.1317214383</v>
      </c>
      <c r="E170">
        <v>1562.0827351127</v>
      </c>
      <c r="F170">
        <v>1538.4125484839</v>
      </c>
      <c r="G170">
        <v>1546.4909827387</v>
      </c>
      <c r="H170">
        <v>1554.9660615377</v>
      </c>
      <c r="I170">
        <v>1561.9296844241</v>
      </c>
      <c r="J170">
        <v>1538.4079277047</v>
      </c>
      <c r="K170">
        <v>1546.6283737585</v>
      </c>
      <c r="L170">
        <v>1554.4895426587</v>
      </c>
      <c r="M170">
        <v>1561.8002792223</v>
      </c>
    </row>
    <row r="171" spans="1:13">
      <c r="A171" t="s">
        <v>2452</v>
      </c>
      <c r="B171">
        <v>1538.6010867673</v>
      </c>
      <c r="C171">
        <v>1546.46666014</v>
      </c>
      <c r="D171">
        <v>1555.1285729539</v>
      </c>
      <c r="E171">
        <v>1562.0728092027</v>
      </c>
      <c r="F171">
        <v>1538.412740468</v>
      </c>
      <c r="G171">
        <v>1546.4902048145</v>
      </c>
      <c r="H171">
        <v>1554.9688151641</v>
      </c>
      <c r="I171">
        <v>1561.9390128723</v>
      </c>
      <c r="J171">
        <v>1538.4063861964</v>
      </c>
      <c r="K171">
        <v>1546.627983776</v>
      </c>
      <c r="L171">
        <v>1554.4932785335</v>
      </c>
      <c r="M171">
        <v>1561.8006768937</v>
      </c>
    </row>
    <row r="172" spans="1:13">
      <c r="A172" t="s">
        <v>2453</v>
      </c>
      <c r="B172">
        <v>1538.6005087915</v>
      </c>
      <c r="C172">
        <v>1546.4672440408</v>
      </c>
      <c r="D172">
        <v>1555.1323099774</v>
      </c>
      <c r="E172">
        <v>1562.0855159426</v>
      </c>
      <c r="F172">
        <v>1538.4137041535</v>
      </c>
      <c r="G172">
        <v>1546.4905947275</v>
      </c>
      <c r="H172">
        <v>1554.965863477</v>
      </c>
      <c r="I172">
        <v>1561.9421889937</v>
      </c>
      <c r="J172">
        <v>1538.4079277047</v>
      </c>
      <c r="K172">
        <v>1546.6309038935</v>
      </c>
      <c r="L172">
        <v>1554.4938685112</v>
      </c>
      <c r="M172">
        <v>1561.8008747596</v>
      </c>
    </row>
    <row r="173" spans="1:13">
      <c r="A173" t="s">
        <v>2454</v>
      </c>
      <c r="B173">
        <v>1538.5991608104</v>
      </c>
      <c r="C173">
        <v>1546.4672440408</v>
      </c>
      <c r="D173">
        <v>1555.1291634139</v>
      </c>
      <c r="E173">
        <v>1562.0847203099</v>
      </c>
      <c r="F173">
        <v>1538.4115866819</v>
      </c>
      <c r="G173">
        <v>1546.4905947275</v>
      </c>
      <c r="H173">
        <v>1554.9678306262</v>
      </c>
      <c r="I173">
        <v>1561.9366322448</v>
      </c>
      <c r="J173">
        <v>1538.4044607269</v>
      </c>
      <c r="K173">
        <v>1546.6316819592</v>
      </c>
      <c r="L173">
        <v>1554.4952444871</v>
      </c>
      <c r="M173">
        <v>1561.8010726255</v>
      </c>
    </row>
    <row r="174" spans="1:13">
      <c r="A174" t="s">
        <v>2455</v>
      </c>
      <c r="B174">
        <v>1538.6005087915</v>
      </c>
      <c r="C174">
        <v>1546.4691897459</v>
      </c>
      <c r="D174">
        <v>1555.1303424121</v>
      </c>
      <c r="E174">
        <v>1562.0888905987</v>
      </c>
      <c r="F174">
        <v>1538.4112008322</v>
      </c>
      <c r="G174">
        <v>1546.4911786464</v>
      </c>
      <c r="H174">
        <v>1554.9688151641</v>
      </c>
      <c r="I174">
        <v>1561.9477477224</v>
      </c>
      <c r="J174">
        <v>1538.4042687449</v>
      </c>
      <c r="K174">
        <v>1546.6309038935</v>
      </c>
      <c r="L174">
        <v>1554.4926885562</v>
      </c>
      <c r="M174">
        <v>1561.8040503192</v>
      </c>
    </row>
    <row r="175" spans="1:13">
      <c r="A175" t="s">
        <v>2456</v>
      </c>
      <c r="B175">
        <v>1538.6001228469</v>
      </c>
      <c r="C175">
        <v>1546.4689957458</v>
      </c>
      <c r="D175">
        <v>1555.1297519511</v>
      </c>
      <c r="E175">
        <v>1562.0972293026</v>
      </c>
      <c r="F175">
        <v>1538.4119706497</v>
      </c>
      <c r="G175">
        <v>1546.4937083325</v>
      </c>
      <c r="H175">
        <v>1554.9664538135</v>
      </c>
      <c r="I175">
        <v>1561.9318671313</v>
      </c>
      <c r="J175">
        <v>1538.4067720437</v>
      </c>
      <c r="K175">
        <v>1546.6310979342</v>
      </c>
      <c r="L175">
        <v>1554.4926885562</v>
      </c>
      <c r="M175">
        <v>1561.7982947481</v>
      </c>
    </row>
    <row r="176" spans="1:13">
      <c r="A176" t="s">
        <v>2457</v>
      </c>
      <c r="B176">
        <v>1538.5999308161</v>
      </c>
      <c r="C176">
        <v>1546.4672440408</v>
      </c>
      <c r="D176">
        <v>1555.1329004403</v>
      </c>
      <c r="E176">
        <v>1562.0817434863</v>
      </c>
      <c r="F176">
        <v>1538.4121626336</v>
      </c>
      <c r="G176">
        <v>1546.4907887331</v>
      </c>
      <c r="H176">
        <v>1554.9682248258</v>
      </c>
      <c r="I176">
        <v>1561.9415933487</v>
      </c>
      <c r="J176">
        <v>1538.4058083668</v>
      </c>
      <c r="K176">
        <v>1546.6289577814</v>
      </c>
      <c r="L176">
        <v>1554.4938685112</v>
      </c>
      <c r="M176">
        <v>1561.7988902838</v>
      </c>
    </row>
    <row r="177" spans="1:13">
      <c r="A177" t="s">
        <v>2458</v>
      </c>
      <c r="B177">
        <v>1538.6008947362</v>
      </c>
      <c r="C177">
        <v>1546.4674380405</v>
      </c>
      <c r="D177">
        <v>1555.129555772</v>
      </c>
      <c r="E177">
        <v>1562.0763817395</v>
      </c>
      <c r="F177">
        <v>1538.412740468</v>
      </c>
      <c r="G177">
        <v>1546.4913726521</v>
      </c>
      <c r="H177">
        <v>1554.9688151641</v>
      </c>
      <c r="I177">
        <v>1561.9411975458</v>
      </c>
      <c r="J177">
        <v>1538.4061942139</v>
      </c>
      <c r="K177">
        <v>1546.6305139097</v>
      </c>
      <c r="L177">
        <v>1554.4946545083</v>
      </c>
      <c r="M177">
        <v>1561.8014702973</v>
      </c>
    </row>
    <row r="178" spans="1:13">
      <c r="A178" t="s">
        <v>2459</v>
      </c>
      <c r="B178">
        <v>1538.6010867673</v>
      </c>
      <c r="C178">
        <v>1546.46666014</v>
      </c>
      <c r="D178">
        <v>1555.1305405147</v>
      </c>
      <c r="E178">
        <v>1562.0849201883</v>
      </c>
      <c r="F178">
        <v>1538.4119706497</v>
      </c>
      <c r="G178">
        <v>1546.4902048145</v>
      </c>
      <c r="H178">
        <v>1554.9680286874</v>
      </c>
      <c r="I178">
        <v>1561.9437780294</v>
      </c>
      <c r="J178">
        <v>1538.4056163845</v>
      </c>
      <c r="K178">
        <v>1546.6283737585</v>
      </c>
      <c r="L178">
        <v>1554.4926885562</v>
      </c>
      <c r="M178">
        <v>1561.8040503192</v>
      </c>
    </row>
    <row r="179" spans="1:13">
      <c r="A179" t="s">
        <v>2460</v>
      </c>
      <c r="B179">
        <v>1538.6008947362</v>
      </c>
      <c r="C179">
        <v>1546.4670500411</v>
      </c>
      <c r="D179">
        <v>1555.1285729539</v>
      </c>
      <c r="E179">
        <v>1562.083132928</v>
      </c>
      <c r="F179">
        <v>1538.4131263185</v>
      </c>
      <c r="G179">
        <v>1546.4911786464</v>
      </c>
      <c r="H179">
        <v>1554.9674383497</v>
      </c>
      <c r="I179">
        <v>1561.9142019295</v>
      </c>
      <c r="J179">
        <v>1538.4081196876</v>
      </c>
      <c r="K179">
        <v>1546.6299298856</v>
      </c>
      <c r="L179">
        <v>1554.4913125848</v>
      </c>
      <c r="M179">
        <v>1561.7992860146</v>
      </c>
    </row>
    <row r="180" spans="1:13">
      <c r="A180" t="s">
        <v>2461</v>
      </c>
      <c r="B180">
        <v>1538.5985828361</v>
      </c>
      <c r="C180">
        <v>1546.4670500411</v>
      </c>
      <c r="D180">
        <v>1555.1317214383</v>
      </c>
      <c r="E180">
        <v>1562.0970294211</v>
      </c>
      <c r="F180">
        <v>1538.4090833674</v>
      </c>
      <c r="G180">
        <v>1546.4911786464</v>
      </c>
      <c r="H180">
        <v>1554.9676344879</v>
      </c>
      <c r="I180">
        <v>1561.9366322448</v>
      </c>
      <c r="J180">
        <v>1538.4038828988</v>
      </c>
      <c r="K180">
        <v>1546.6307079504</v>
      </c>
      <c r="L180">
        <v>1554.49406453</v>
      </c>
      <c r="M180">
        <v>1561.7996836855</v>
      </c>
    </row>
    <row r="181" spans="1:13">
      <c r="A181" t="s">
        <v>2462</v>
      </c>
      <c r="B181">
        <v>1538.6003167605</v>
      </c>
      <c r="C181">
        <v>1546.4680219419</v>
      </c>
      <c r="D181">
        <v>1555.1311309763</v>
      </c>
      <c r="E181">
        <v>1562.0900821139</v>
      </c>
      <c r="F181">
        <v>1538.4131263185</v>
      </c>
      <c r="G181">
        <v>1546.4923445834</v>
      </c>
      <c r="H181">
        <v>1554.9676344879</v>
      </c>
      <c r="I181">
        <v>1561.9392127134</v>
      </c>
      <c r="J181">
        <v>1538.407349874</v>
      </c>
      <c r="K181">
        <v>1546.6297358452</v>
      </c>
      <c r="L181">
        <v>1554.4934745521</v>
      </c>
      <c r="M181">
        <v>1561.7975013478</v>
      </c>
    </row>
    <row r="182" spans="1:13">
      <c r="A182" t="s">
        <v>2463</v>
      </c>
      <c r="B182">
        <v>1538.6010867673</v>
      </c>
      <c r="C182">
        <v>1546.4682178437</v>
      </c>
      <c r="D182">
        <v>1555.1293595929</v>
      </c>
      <c r="E182">
        <v>1562.0867055121</v>
      </c>
      <c r="F182">
        <v>1538.412740468</v>
      </c>
      <c r="G182">
        <v>1546.4923445834</v>
      </c>
      <c r="H182">
        <v>1554.9656673392</v>
      </c>
      <c r="I182">
        <v>1561.9407998028</v>
      </c>
      <c r="J182">
        <v>1538.4069640264</v>
      </c>
      <c r="K182">
        <v>1546.6301239262</v>
      </c>
      <c r="L182">
        <v>1554.4920985793</v>
      </c>
      <c r="M182">
        <v>1561.8030571068</v>
      </c>
    </row>
    <row r="183" spans="1:13">
      <c r="A183" t="s">
        <v>2464</v>
      </c>
      <c r="B183">
        <v>1538.6008947362</v>
      </c>
      <c r="C183">
        <v>1546.4682178437</v>
      </c>
      <c r="D183">
        <v>1555.126605398</v>
      </c>
      <c r="E183">
        <v>1562.0823392382</v>
      </c>
      <c r="F183">
        <v>1538.4148598249</v>
      </c>
      <c r="G183">
        <v>1546.4911786464</v>
      </c>
      <c r="H183">
        <v>1554.9676344879</v>
      </c>
      <c r="I183">
        <v>1561.9294865256</v>
      </c>
      <c r="J183">
        <v>1538.4085055359</v>
      </c>
      <c r="K183">
        <v>1546.6287618388</v>
      </c>
      <c r="L183">
        <v>1554.495048468</v>
      </c>
      <c r="M183">
        <v>1561.8034547796</v>
      </c>
    </row>
    <row r="184" spans="1:13">
      <c r="A184" t="s">
        <v>2465</v>
      </c>
      <c r="B184">
        <v>1538.6008947362</v>
      </c>
      <c r="C184">
        <v>1546.4686058437</v>
      </c>
      <c r="D184">
        <v>1555.1285729539</v>
      </c>
      <c r="E184">
        <v>1562.0845223721</v>
      </c>
      <c r="F184">
        <v>1538.4123564998</v>
      </c>
      <c r="G184">
        <v>1546.4915666578</v>
      </c>
      <c r="H184">
        <v>1554.9662576756</v>
      </c>
      <c r="I184">
        <v>1561.9413954472</v>
      </c>
      <c r="J184">
        <v>1538.4060022314</v>
      </c>
      <c r="K184">
        <v>1546.6291518217</v>
      </c>
      <c r="L184">
        <v>1554.490918627</v>
      </c>
      <c r="M184">
        <v>1561.8012724313</v>
      </c>
    </row>
    <row r="185" spans="1:13">
      <c r="A185" t="s">
        <v>2466</v>
      </c>
      <c r="B185">
        <v>1538.6014708296</v>
      </c>
      <c r="C185">
        <v>1546.4676339422</v>
      </c>
      <c r="D185">
        <v>1555.1317214383</v>
      </c>
      <c r="E185">
        <v>1562.0857138806</v>
      </c>
      <c r="F185">
        <v>1538.4138961379</v>
      </c>
      <c r="G185">
        <v>1546.4892328859</v>
      </c>
      <c r="H185">
        <v>1554.9666499515</v>
      </c>
      <c r="I185">
        <v>1561.9465564243</v>
      </c>
      <c r="J185">
        <v>1538.4067720437</v>
      </c>
      <c r="K185">
        <v>1546.6310979342</v>
      </c>
      <c r="L185">
        <v>1554.4928845746</v>
      </c>
      <c r="M185">
        <v>1561.8062326753</v>
      </c>
    </row>
    <row r="186" spans="1:13">
      <c r="A186" t="s">
        <v>2467</v>
      </c>
      <c r="B186">
        <v>1538.6005087915</v>
      </c>
      <c r="C186">
        <v>1546.4668541396</v>
      </c>
      <c r="D186">
        <v>1555.1305405147</v>
      </c>
      <c r="E186">
        <v>1562.0994124781</v>
      </c>
      <c r="F186">
        <v>1538.4121626336</v>
      </c>
      <c r="G186">
        <v>1546.4909827387</v>
      </c>
      <c r="H186">
        <v>1554.9678306262</v>
      </c>
      <c r="I186">
        <v>1561.9175758455</v>
      </c>
      <c r="J186">
        <v>1538.4044607269</v>
      </c>
      <c r="K186">
        <v>1546.6295418047</v>
      </c>
      <c r="L186">
        <v>1554.4930825149</v>
      </c>
      <c r="M186">
        <v>1561.7980968829</v>
      </c>
    </row>
    <row r="187" spans="1:13">
      <c r="A187" t="s">
        <v>2468</v>
      </c>
      <c r="B187">
        <v>1538.6020488062</v>
      </c>
      <c r="C187">
        <v>1546.4676339422</v>
      </c>
      <c r="D187">
        <v>1555.1279824942</v>
      </c>
      <c r="E187">
        <v>1562.0859118187</v>
      </c>
      <c r="F187">
        <v>1538.4137041535</v>
      </c>
      <c r="G187">
        <v>1546.4905947275</v>
      </c>
      <c r="H187">
        <v>1554.9676344879</v>
      </c>
      <c r="I187">
        <v>1561.9308756964</v>
      </c>
      <c r="J187">
        <v>1538.407349874</v>
      </c>
      <c r="K187">
        <v>1546.6289577814</v>
      </c>
      <c r="L187">
        <v>1554.4928845746</v>
      </c>
      <c r="M187">
        <v>1561.802661374</v>
      </c>
    </row>
    <row r="188" spans="1:13">
      <c r="A188" t="s">
        <v>2469</v>
      </c>
      <c r="B188">
        <v>1538.6010867673</v>
      </c>
      <c r="C188">
        <v>1546.4664661405</v>
      </c>
      <c r="D188">
        <v>1555.1279824942</v>
      </c>
      <c r="E188">
        <v>1562.0914715704</v>
      </c>
      <c r="F188">
        <v>1538.4125484839</v>
      </c>
      <c r="G188">
        <v>1546.4886489685</v>
      </c>
      <c r="H188">
        <v>1554.9684209642</v>
      </c>
      <c r="I188">
        <v>1561.9451672256</v>
      </c>
      <c r="J188">
        <v>1538.4067720437</v>
      </c>
      <c r="K188">
        <v>1546.6285677986</v>
      </c>
      <c r="L188">
        <v>1554.4934745521</v>
      </c>
      <c r="M188">
        <v>1561.8008747596</v>
      </c>
    </row>
    <row r="189" spans="1:13">
      <c r="A189" t="s">
        <v>2470</v>
      </c>
      <c r="B189">
        <v>1538.6014708296</v>
      </c>
      <c r="C189">
        <v>1546.4689957458</v>
      </c>
      <c r="D189">
        <v>1555.1317214383</v>
      </c>
      <c r="E189">
        <v>1562.0771773638</v>
      </c>
      <c r="F189">
        <v>1538.4129343343</v>
      </c>
      <c r="G189">
        <v>1546.4925404914</v>
      </c>
      <c r="H189">
        <v>1554.9692074413</v>
      </c>
      <c r="I189">
        <v>1561.9298823226</v>
      </c>
      <c r="J189">
        <v>1538.4060022314</v>
      </c>
      <c r="K189">
        <v>1546.6297358452</v>
      </c>
      <c r="L189">
        <v>1554.4936724925</v>
      </c>
      <c r="M189">
        <v>1561.8034547796</v>
      </c>
    </row>
    <row r="190" spans="1:13">
      <c r="A190" t="s">
        <v>2471</v>
      </c>
      <c r="B190">
        <v>1538.6003167605</v>
      </c>
      <c r="C190">
        <v>1546.4674380405</v>
      </c>
      <c r="D190">
        <v>1555.1303424121</v>
      </c>
      <c r="E190">
        <v>1562.0873012678</v>
      </c>
      <c r="F190">
        <v>1538.4135121692</v>
      </c>
      <c r="G190">
        <v>1546.4902048145</v>
      </c>
      <c r="H190">
        <v>1554.9690113026</v>
      </c>
      <c r="I190">
        <v>1561.9396085153</v>
      </c>
      <c r="J190">
        <v>1538.4071578912</v>
      </c>
      <c r="K190">
        <v>1546.6303198691</v>
      </c>
      <c r="L190">
        <v>1554.4928845746</v>
      </c>
      <c r="M190">
        <v>1561.8010726255</v>
      </c>
    </row>
    <row r="191" spans="1:13">
      <c r="A191" t="s">
        <v>2472</v>
      </c>
      <c r="B191">
        <v>1538.6028206974</v>
      </c>
      <c r="C191">
        <v>1546.46666014</v>
      </c>
      <c r="D191">
        <v>1555.1311309763</v>
      </c>
      <c r="E191">
        <v>1562.0779710483</v>
      </c>
      <c r="F191">
        <v>1538.4146659581</v>
      </c>
      <c r="G191">
        <v>1546.4902048145</v>
      </c>
      <c r="H191">
        <v>1554.9656673392</v>
      </c>
      <c r="I191">
        <v>1561.9116215436</v>
      </c>
      <c r="J191">
        <v>1538.4090833674</v>
      </c>
      <c r="K191">
        <v>1546.6283737585</v>
      </c>
      <c r="L191">
        <v>1554.4938685112</v>
      </c>
      <c r="M191">
        <v>1561.8032569131</v>
      </c>
    </row>
    <row r="192" spans="1:13">
      <c r="A192" t="s">
        <v>2473</v>
      </c>
      <c r="B192">
        <v>1538.6007008225</v>
      </c>
      <c r="C192">
        <v>1546.465688241</v>
      </c>
      <c r="D192">
        <v>1555.1313271558</v>
      </c>
      <c r="E192">
        <v>1562.0922652694</v>
      </c>
      <c r="F192">
        <v>1538.4113928159</v>
      </c>
      <c r="G192">
        <v>1546.4898149017</v>
      </c>
      <c r="H192">
        <v>1554.9676344879</v>
      </c>
      <c r="I192">
        <v>1561.9265083535</v>
      </c>
      <c r="J192">
        <v>1538.4056163845</v>
      </c>
      <c r="K192">
        <v>1546.6291518217</v>
      </c>
      <c r="L192">
        <v>1554.4936724925</v>
      </c>
      <c r="M192">
        <v>1561.7980968829</v>
      </c>
    </row>
    <row r="193" spans="1:13">
      <c r="A193" t="s">
        <v>2474</v>
      </c>
      <c r="B193">
        <v>1538.6018567748</v>
      </c>
      <c r="C193">
        <v>1546.466272141</v>
      </c>
      <c r="D193">
        <v>1555.1297519511</v>
      </c>
      <c r="E193">
        <v>1562.0795584197</v>
      </c>
      <c r="F193">
        <v>1538.4131263185</v>
      </c>
      <c r="G193">
        <v>1546.4898149017</v>
      </c>
      <c r="H193">
        <v>1554.9682248258</v>
      </c>
      <c r="I193">
        <v>1561.9384172297</v>
      </c>
      <c r="J193">
        <v>1538.4067720437</v>
      </c>
      <c r="K193">
        <v>1546.6266216924</v>
      </c>
      <c r="L193">
        <v>1554.4911165667</v>
      </c>
      <c r="M193">
        <v>1561.8038505127</v>
      </c>
    </row>
    <row r="194" spans="1:13">
      <c r="A194" t="s">
        <v>2475</v>
      </c>
      <c r="B194">
        <v>1538.5987748666</v>
      </c>
      <c r="C194">
        <v>1546.46666014</v>
      </c>
      <c r="D194">
        <v>1555.1329004403</v>
      </c>
      <c r="E194">
        <v>1562.0823392382</v>
      </c>
      <c r="F194">
        <v>1538.4144739735</v>
      </c>
      <c r="G194">
        <v>1546.4907887331</v>
      </c>
      <c r="H194">
        <v>1554.9684209642</v>
      </c>
      <c r="I194">
        <v>1561.9368301451</v>
      </c>
      <c r="J194">
        <v>1538.4079277047</v>
      </c>
      <c r="K194">
        <v>1546.6305139097</v>
      </c>
      <c r="L194">
        <v>1554.4920985793</v>
      </c>
      <c r="M194">
        <v>1561.8014702973</v>
      </c>
    </row>
    <row r="195" spans="1:13">
      <c r="A195" t="s">
        <v>2476</v>
      </c>
      <c r="B195">
        <v>1538.6001228469</v>
      </c>
      <c r="C195">
        <v>1546.4672440408</v>
      </c>
      <c r="D195">
        <v>1555.1305405147</v>
      </c>
      <c r="E195">
        <v>1562.0998083612</v>
      </c>
      <c r="F195">
        <v>1538.4117786658</v>
      </c>
      <c r="G195">
        <v>1546.4907887331</v>
      </c>
      <c r="H195">
        <v>1554.9694055028</v>
      </c>
      <c r="I195">
        <v>1561.933456146</v>
      </c>
      <c r="J195">
        <v>1538.4054244021</v>
      </c>
      <c r="K195">
        <v>1546.627983776</v>
      </c>
      <c r="L195">
        <v>1554.49406453</v>
      </c>
      <c r="M195">
        <v>1561.7990881492</v>
      </c>
    </row>
    <row r="196" spans="1:13">
      <c r="A196" t="s">
        <v>2477</v>
      </c>
      <c r="B196">
        <v>1538.6005087915</v>
      </c>
      <c r="C196">
        <v>1546.4674380405</v>
      </c>
      <c r="D196">
        <v>1555.1285729539</v>
      </c>
      <c r="E196">
        <v>1562.0863096356</v>
      </c>
      <c r="F196">
        <v>1538.4117786658</v>
      </c>
      <c r="G196">
        <v>1546.4902048145</v>
      </c>
      <c r="H196">
        <v>1554.9676344879</v>
      </c>
      <c r="I196">
        <v>1561.9439759315</v>
      </c>
      <c r="J196">
        <v>1538.4054244021</v>
      </c>
      <c r="K196">
        <v>1546.6305139097</v>
      </c>
      <c r="L196">
        <v>1554.4915086029</v>
      </c>
      <c r="M196">
        <v>1561.8008747596</v>
      </c>
    </row>
    <row r="197" spans="1:13">
      <c r="A197" t="s">
        <v>2478</v>
      </c>
      <c r="B197">
        <v>1538.5999308161</v>
      </c>
      <c r="C197">
        <v>1546.4676339422</v>
      </c>
      <c r="D197">
        <v>1555.1277843922</v>
      </c>
      <c r="E197">
        <v>1562.0813456718</v>
      </c>
      <c r="F197">
        <v>1538.4112008322</v>
      </c>
      <c r="G197">
        <v>1546.4917606636</v>
      </c>
      <c r="H197">
        <v>1554.9670441505</v>
      </c>
      <c r="I197">
        <v>1561.9336540455</v>
      </c>
      <c r="J197">
        <v>1538.4046545912</v>
      </c>
      <c r="K197">
        <v>1546.6307079504</v>
      </c>
      <c r="L197">
        <v>1554.4942605488</v>
      </c>
      <c r="M197">
        <v>1561.7996836855</v>
      </c>
    </row>
    <row r="198" spans="1:13">
      <c r="A198" t="s">
        <v>2479</v>
      </c>
      <c r="B198">
        <v>1538.6026267832</v>
      </c>
      <c r="C198">
        <v>1546.4664661405</v>
      </c>
      <c r="D198">
        <v>1555.1305405147</v>
      </c>
      <c r="E198">
        <v>1562.0823392382</v>
      </c>
      <c r="F198">
        <v>1538.4138961379</v>
      </c>
      <c r="G198">
        <v>1546.4894268911</v>
      </c>
      <c r="H198">
        <v>1554.9688151641</v>
      </c>
      <c r="I198">
        <v>1561.9247214557</v>
      </c>
      <c r="J198">
        <v>1538.4081196876</v>
      </c>
      <c r="K198">
        <v>1546.6295418047</v>
      </c>
      <c r="L198">
        <v>1554.4926885562</v>
      </c>
      <c r="M198">
        <v>1561.8014702973</v>
      </c>
    </row>
    <row r="199" spans="1:13">
      <c r="A199" t="s">
        <v>2480</v>
      </c>
      <c r="B199">
        <v>1538.6018567748</v>
      </c>
      <c r="C199">
        <v>1546.4670500411</v>
      </c>
      <c r="D199">
        <v>1555.1303424121</v>
      </c>
      <c r="E199">
        <v>1562.0882948418</v>
      </c>
      <c r="F199">
        <v>1538.4135121692</v>
      </c>
      <c r="G199">
        <v>1546.4905947275</v>
      </c>
      <c r="H199">
        <v>1554.9664538135</v>
      </c>
      <c r="I199">
        <v>1561.919362727</v>
      </c>
      <c r="J199">
        <v>1538.4065800611</v>
      </c>
      <c r="K199">
        <v>1546.6297358452</v>
      </c>
      <c r="L199">
        <v>1554.490918627</v>
      </c>
      <c r="M199">
        <v>1561.7988902838</v>
      </c>
    </row>
    <row r="200" spans="1:13">
      <c r="A200" t="s">
        <v>2481</v>
      </c>
      <c r="B200">
        <v>1538.5989668972</v>
      </c>
      <c r="C200">
        <v>1546.4664661405</v>
      </c>
      <c r="D200">
        <v>1555.1299500536</v>
      </c>
      <c r="E200">
        <v>1562.0865075738</v>
      </c>
      <c r="F200">
        <v>1538.410622999</v>
      </c>
      <c r="G200">
        <v>1546.4911786464</v>
      </c>
      <c r="H200">
        <v>1554.9682248258</v>
      </c>
      <c r="I200">
        <v>1561.9390128723</v>
      </c>
      <c r="J200">
        <v>1538.4054244021</v>
      </c>
      <c r="K200">
        <v>1546.6310979342</v>
      </c>
      <c r="L200">
        <v>1554.4928845746</v>
      </c>
      <c r="M200">
        <v>1561.8006768937</v>
      </c>
    </row>
    <row r="201" spans="1:13">
      <c r="A201" t="s">
        <v>2482</v>
      </c>
      <c r="B201">
        <v>1538.6024347517</v>
      </c>
      <c r="C201">
        <v>1546.4674380405</v>
      </c>
      <c r="D201">
        <v>1555.1297519511</v>
      </c>
      <c r="E201">
        <v>1562.0851181261</v>
      </c>
      <c r="F201">
        <v>1538.4138961379</v>
      </c>
      <c r="G201">
        <v>1546.4921505774</v>
      </c>
      <c r="H201">
        <v>1554.9682248258</v>
      </c>
      <c r="I201">
        <v>1561.9517174356</v>
      </c>
      <c r="J201">
        <v>1538.4081196876</v>
      </c>
      <c r="K201">
        <v>1546.6305139097</v>
      </c>
      <c r="L201">
        <v>1554.4928845746</v>
      </c>
      <c r="M201">
        <v>1561.8012724313</v>
      </c>
    </row>
    <row r="202" spans="1:13">
      <c r="A202" t="s">
        <v>2483</v>
      </c>
      <c r="B202">
        <v>1538.6007008225</v>
      </c>
      <c r="C202">
        <v>1546.4672440408</v>
      </c>
      <c r="D202">
        <v>1555.1285729539</v>
      </c>
      <c r="E202">
        <v>1562.0970294211</v>
      </c>
      <c r="F202">
        <v>1538.4125484839</v>
      </c>
      <c r="G202">
        <v>1546.4900108091</v>
      </c>
      <c r="H202">
        <v>1554.9670441505</v>
      </c>
      <c r="I202">
        <v>1561.9235301928</v>
      </c>
      <c r="J202">
        <v>1538.4067720437</v>
      </c>
      <c r="K202">
        <v>1546.6309038935</v>
      </c>
      <c r="L202">
        <v>1554.49406453</v>
      </c>
      <c r="M202">
        <v>1561.8004770881</v>
      </c>
    </row>
    <row r="203" spans="1:13">
      <c r="A203" t="s">
        <v>2484</v>
      </c>
      <c r="B203">
        <v>1538.5993528411</v>
      </c>
      <c r="C203">
        <v>1546.4686058437</v>
      </c>
      <c r="D203">
        <v>1555.1311309763</v>
      </c>
      <c r="E203">
        <v>1562.0896842951</v>
      </c>
      <c r="F203">
        <v>1538.4131263185</v>
      </c>
      <c r="G203">
        <v>1546.4927344974</v>
      </c>
      <c r="H203">
        <v>1554.9678306262</v>
      </c>
      <c r="I203">
        <v>1561.9320669706</v>
      </c>
      <c r="J203">
        <v>1538.407349874</v>
      </c>
      <c r="K203">
        <v>1546.6310979342</v>
      </c>
      <c r="L203">
        <v>1554.4956384471</v>
      </c>
      <c r="M203">
        <v>1561.7973015429</v>
      </c>
    </row>
    <row r="204" spans="1:13">
      <c r="A204" t="s">
        <v>2485</v>
      </c>
      <c r="B204">
        <v>1538.5995448718</v>
      </c>
      <c r="C204">
        <v>1546.4676339422</v>
      </c>
      <c r="D204">
        <v>1555.1293595929</v>
      </c>
      <c r="E204">
        <v>1562.0736028827</v>
      </c>
      <c r="F204">
        <v>1538.4113928159</v>
      </c>
      <c r="G204">
        <v>1546.4911786464</v>
      </c>
      <c r="H204">
        <v>1554.9686190256</v>
      </c>
      <c r="I204">
        <v>1561.9106301345</v>
      </c>
      <c r="J204">
        <v>1538.4042687449</v>
      </c>
      <c r="K204">
        <v>1546.6312919751</v>
      </c>
      <c r="L204">
        <v>1554.4930825149</v>
      </c>
      <c r="M204">
        <v>1561.8016681633</v>
      </c>
    </row>
    <row r="205" spans="1:13">
      <c r="A205" t="s">
        <v>2486</v>
      </c>
      <c r="B205">
        <v>1538.6010867673</v>
      </c>
      <c r="C205">
        <v>1546.4676339422</v>
      </c>
      <c r="D205">
        <v>1555.131917618</v>
      </c>
      <c r="E205">
        <v>1562.0797582967</v>
      </c>
      <c r="F205">
        <v>1538.4125484839</v>
      </c>
      <c r="G205">
        <v>1546.4917606636</v>
      </c>
      <c r="H205">
        <v>1554.9674383497</v>
      </c>
      <c r="I205">
        <v>1561.938219329</v>
      </c>
      <c r="J205">
        <v>1538.4061942139</v>
      </c>
      <c r="K205">
        <v>1546.6310979342</v>
      </c>
      <c r="L205">
        <v>1554.4924925377</v>
      </c>
      <c r="M205">
        <v>1561.7990881492</v>
      </c>
    </row>
    <row r="206" spans="1:13">
      <c r="A206" t="s">
        <v>2487</v>
      </c>
      <c r="B206">
        <v>1538.6022427202</v>
      </c>
      <c r="C206">
        <v>1546.4664661405</v>
      </c>
      <c r="D206">
        <v>1555.1297519511</v>
      </c>
      <c r="E206">
        <v>1562.0884927805</v>
      </c>
      <c r="F206">
        <v>1538.4110088485</v>
      </c>
      <c r="G206">
        <v>1546.4915666578</v>
      </c>
      <c r="H206">
        <v>1554.9670441505</v>
      </c>
      <c r="I206">
        <v>1561.9340517848</v>
      </c>
      <c r="J206">
        <v>1538.4060022314</v>
      </c>
      <c r="K206">
        <v>1546.6299298856</v>
      </c>
      <c r="L206">
        <v>1554.4944584894</v>
      </c>
      <c r="M206">
        <v>1561.8006768937</v>
      </c>
    </row>
    <row r="207" spans="1:13">
      <c r="A207" t="s">
        <v>2488</v>
      </c>
      <c r="B207">
        <v>1538.6022427202</v>
      </c>
      <c r="C207">
        <v>1546.4674380405</v>
      </c>
      <c r="D207">
        <v>1555.1362470464</v>
      </c>
      <c r="E207">
        <v>1562.0896842951</v>
      </c>
      <c r="F207">
        <v>1538.4129343343</v>
      </c>
      <c r="G207">
        <v>1546.4902048145</v>
      </c>
      <c r="H207">
        <v>1554.9678306262</v>
      </c>
      <c r="I207">
        <v>1561.9332563063</v>
      </c>
      <c r="J207">
        <v>1538.4071578912</v>
      </c>
      <c r="K207">
        <v>1546.6291518217</v>
      </c>
      <c r="L207">
        <v>1554.4917046211</v>
      </c>
      <c r="M207">
        <v>1561.8018660294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1538.6035907067</v>
      </c>
      <c r="C2">
        <v>1546.4680219419</v>
      </c>
      <c r="D2">
        <v>1555.1273920351</v>
      </c>
      <c r="E2">
        <v>1562.0819414234</v>
      </c>
      <c r="F2">
        <v>1538.4113928159</v>
      </c>
      <c r="G2">
        <v>1546.4849514693</v>
      </c>
      <c r="H2">
        <v>1554.9741263061</v>
      </c>
      <c r="I2">
        <v>1561.9431823832</v>
      </c>
      <c r="J2">
        <v>1538.4069640264</v>
      </c>
      <c r="K2">
        <v>1546.6336280781</v>
      </c>
      <c r="L2">
        <v>1554.4883627102</v>
      </c>
      <c r="M2">
        <v>1561.8008747596</v>
      </c>
    </row>
    <row r="3" spans="1:13">
      <c r="A3" t="s">
        <v>2490</v>
      </c>
      <c r="B3">
        <v>1538.6043607167</v>
      </c>
      <c r="C3">
        <v>1546.4691897459</v>
      </c>
      <c r="D3">
        <v>1555.1248340249</v>
      </c>
      <c r="E3">
        <v>1562.0916695099</v>
      </c>
      <c r="F3">
        <v>1538.4113928159</v>
      </c>
      <c r="G3">
        <v>1546.4867032144</v>
      </c>
      <c r="H3">
        <v>1554.9723552804</v>
      </c>
      <c r="I3">
        <v>1561.9326626083</v>
      </c>
      <c r="J3">
        <v>1538.4063861964</v>
      </c>
      <c r="K3">
        <v>1546.635574202</v>
      </c>
      <c r="L3">
        <v>1554.4901326336</v>
      </c>
      <c r="M3">
        <v>1561.8004770881</v>
      </c>
    </row>
    <row r="4" spans="1:13">
      <c r="A4" t="s">
        <v>2491</v>
      </c>
      <c r="B4">
        <v>1538.6026267832</v>
      </c>
      <c r="C4">
        <v>1546.4684118437</v>
      </c>
      <c r="D4">
        <v>1555.1291634139</v>
      </c>
      <c r="E4">
        <v>1562.0783688611</v>
      </c>
      <c r="F4">
        <v>1538.4115866819</v>
      </c>
      <c r="G4">
        <v>1546.4847555632</v>
      </c>
      <c r="H4">
        <v>1554.9727494823</v>
      </c>
      <c r="I4">
        <v>1561.9314713333</v>
      </c>
      <c r="J4">
        <v>1538.4077338396</v>
      </c>
      <c r="K4">
        <v>1546.6322659846</v>
      </c>
      <c r="L4">
        <v>1554.4848247973</v>
      </c>
      <c r="M4">
        <v>1561.8008747596</v>
      </c>
    </row>
    <row r="5" spans="1:13">
      <c r="A5" t="s">
        <v>2492</v>
      </c>
      <c r="B5">
        <v>1538.5997387852</v>
      </c>
      <c r="C5">
        <v>1546.4707474547</v>
      </c>
      <c r="D5">
        <v>1555.1311309763</v>
      </c>
      <c r="E5">
        <v>1562.0873012678</v>
      </c>
      <c r="F5">
        <v>1538.4104310154</v>
      </c>
      <c r="G5">
        <v>1546.4884530615</v>
      </c>
      <c r="H5">
        <v>1554.9745205089</v>
      </c>
      <c r="I5">
        <v>1561.9513196872</v>
      </c>
      <c r="J5">
        <v>1538.4065800611</v>
      </c>
      <c r="K5">
        <v>1546.6365482169</v>
      </c>
      <c r="L5">
        <v>1554.4889526843</v>
      </c>
      <c r="M5">
        <v>1561.8030571068</v>
      </c>
    </row>
    <row r="6" spans="1:13">
      <c r="A6" t="s">
        <v>2493</v>
      </c>
      <c r="B6">
        <v>1538.6022427202</v>
      </c>
      <c r="C6">
        <v>1546.4707474547</v>
      </c>
      <c r="D6">
        <v>1555.1311309763</v>
      </c>
      <c r="E6">
        <v>1562.0841245561</v>
      </c>
      <c r="F6">
        <v>1538.4117786658</v>
      </c>
      <c r="G6">
        <v>1546.4872852283</v>
      </c>
      <c r="H6">
        <v>1554.9753069922</v>
      </c>
      <c r="I6">
        <v>1561.9491369257</v>
      </c>
      <c r="J6">
        <v>1538.4071578912</v>
      </c>
      <c r="K6">
        <v>1546.6338221196</v>
      </c>
      <c r="L6">
        <v>1554.4883627102</v>
      </c>
      <c r="M6">
        <v>1561.805836941</v>
      </c>
    </row>
    <row r="7" spans="1:13">
      <c r="A7" t="s">
        <v>2494</v>
      </c>
      <c r="B7">
        <v>1538.6026267832</v>
      </c>
      <c r="C7">
        <v>1546.4707474547</v>
      </c>
      <c r="D7">
        <v>1555.1277843922</v>
      </c>
      <c r="E7">
        <v>1562.0851181261</v>
      </c>
      <c r="F7">
        <v>1538.4092753507</v>
      </c>
      <c r="G7">
        <v>1546.4882590565</v>
      </c>
      <c r="H7">
        <v>1554.974322446</v>
      </c>
      <c r="I7">
        <v>1561.9451672256</v>
      </c>
      <c r="J7">
        <v>1538.4054244021</v>
      </c>
      <c r="K7">
        <v>1546.6330440517</v>
      </c>
      <c r="L7">
        <v>1554.4887566668</v>
      </c>
      <c r="M7">
        <v>1561.8032569131</v>
      </c>
    </row>
    <row r="8" spans="1:13">
      <c r="A8" t="s">
        <v>2495</v>
      </c>
      <c r="B8">
        <v>1538.6033967923</v>
      </c>
      <c r="C8">
        <v>1546.4701635513</v>
      </c>
      <c r="D8">
        <v>1555.1330985436</v>
      </c>
      <c r="E8">
        <v>1562.0787647336</v>
      </c>
      <c r="F8">
        <v>1538.4112008322</v>
      </c>
      <c r="G8">
        <v>1546.4865073079</v>
      </c>
      <c r="H8">
        <v>1554.9735359638</v>
      </c>
      <c r="I8">
        <v>1561.927897519</v>
      </c>
      <c r="J8">
        <v>1538.4061942139</v>
      </c>
      <c r="K8">
        <v>1546.6346001883</v>
      </c>
      <c r="L8">
        <v>1554.4881666929</v>
      </c>
      <c r="M8">
        <v>1561.7976992128</v>
      </c>
    </row>
    <row r="9" spans="1:13">
      <c r="A9" t="s">
        <v>2496</v>
      </c>
      <c r="B9">
        <v>1538.6028206974</v>
      </c>
      <c r="C9">
        <v>1546.4695796483</v>
      </c>
      <c r="D9">
        <v>1555.126605398</v>
      </c>
      <c r="E9">
        <v>1562.0785667973</v>
      </c>
      <c r="F9">
        <v>1538.410622999</v>
      </c>
      <c r="G9">
        <v>1546.4865073079</v>
      </c>
      <c r="H9">
        <v>1554.9745205089</v>
      </c>
      <c r="I9">
        <v>1561.9473499761</v>
      </c>
      <c r="J9">
        <v>1538.407349874</v>
      </c>
      <c r="K9">
        <v>1546.6334340367</v>
      </c>
      <c r="L9">
        <v>1554.4891506235</v>
      </c>
      <c r="M9">
        <v>1561.802661374</v>
      </c>
    </row>
    <row r="10" spans="1:13">
      <c r="A10" t="s">
        <v>2497</v>
      </c>
      <c r="B10">
        <v>1538.6028206974</v>
      </c>
      <c r="C10">
        <v>1546.4687998437</v>
      </c>
      <c r="D10">
        <v>1555.1303424121</v>
      </c>
      <c r="E10">
        <v>1562.0769774874</v>
      </c>
      <c r="F10">
        <v>1538.4123564998</v>
      </c>
      <c r="G10">
        <v>1546.4859233926</v>
      </c>
      <c r="H10">
        <v>1554.9753069922</v>
      </c>
      <c r="I10">
        <v>1561.9282952554</v>
      </c>
      <c r="J10">
        <v>1538.4079277047</v>
      </c>
      <c r="K10">
        <v>1546.6340180635</v>
      </c>
      <c r="L10">
        <v>1554.4915086029</v>
      </c>
      <c r="M10">
        <v>1561.8036526461</v>
      </c>
    </row>
    <row r="11" spans="1:13">
      <c r="A11" t="s">
        <v>2498</v>
      </c>
      <c r="B11">
        <v>1538.6041686848</v>
      </c>
      <c r="C11">
        <v>1546.4697736486</v>
      </c>
      <c r="D11">
        <v>1555.1273920351</v>
      </c>
      <c r="E11">
        <v>1562.0859118187</v>
      </c>
      <c r="F11">
        <v>1538.4129343343</v>
      </c>
      <c r="G11">
        <v>1546.4872852283</v>
      </c>
      <c r="H11">
        <v>1554.972159141</v>
      </c>
      <c r="I11">
        <v>1561.9477477224</v>
      </c>
      <c r="J11">
        <v>1538.4098531828</v>
      </c>
      <c r="K11">
        <v>1546.634212105</v>
      </c>
      <c r="L11">
        <v>1554.4899366159</v>
      </c>
      <c r="M11">
        <v>1561.8046458594</v>
      </c>
    </row>
    <row r="12" spans="1:13">
      <c r="A12" t="s">
        <v>2499</v>
      </c>
      <c r="B12">
        <v>1538.6033967923</v>
      </c>
      <c r="C12">
        <v>1546.4686058437</v>
      </c>
      <c r="D12">
        <v>1555.1283748517</v>
      </c>
      <c r="E12">
        <v>1562.0906759316</v>
      </c>
      <c r="F12">
        <v>1538.4123564998</v>
      </c>
      <c r="G12">
        <v>1546.4861192989</v>
      </c>
      <c r="H12">
        <v>1554.972159141</v>
      </c>
      <c r="I12">
        <v>1561.9364324044</v>
      </c>
      <c r="J12">
        <v>1538.4085055359</v>
      </c>
      <c r="K12">
        <v>1546.633238093</v>
      </c>
      <c r="L12">
        <v>1554.4869867465</v>
      </c>
      <c r="M12">
        <v>1561.8030571068</v>
      </c>
    </row>
    <row r="13" spans="1:13">
      <c r="A13" t="s">
        <v>2500</v>
      </c>
      <c r="B13">
        <v>1538.6039747703</v>
      </c>
      <c r="C13">
        <v>1546.4691897459</v>
      </c>
      <c r="D13">
        <v>1555.1285729539</v>
      </c>
      <c r="E13">
        <v>1562.0914715704</v>
      </c>
      <c r="F13">
        <v>1538.4125484839</v>
      </c>
      <c r="G13">
        <v>1546.4861192989</v>
      </c>
      <c r="H13">
        <v>1554.972159141</v>
      </c>
      <c r="I13">
        <v>1561.9447694806</v>
      </c>
      <c r="J13">
        <v>1538.4075418568</v>
      </c>
      <c r="K13">
        <v>1546.633238093</v>
      </c>
      <c r="L13">
        <v>1554.4865947126</v>
      </c>
      <c r="M13">
        <v>1561.8042481859</v>
      </c>
    </row>
    <row r="14" spans="1:13">
      <c r="A14" t="s">
        <v>2501</v>
      </c>
      <c r="B14">
        <v>1538.6020488062</v>
      </c>
      <c r="C14">
        <v>1546.4682178437</v>
      </c>
      <c r="D14">
        <v>1555.1279824942</v>
      </c>
      <c r="E14">
        <v>1562.0825371755</v>
      </c>
      <c r="F14">
        <v>1538.4125484839</v>
      </c>
      <c r="G14">
        <v>1546.4851454735</v>
      </c>
      <c r="H14">
        <v>1554.974322446</v>
      </c>
      <c r="I14">
        <v>1561.9409977041</v>
      </c>
      <c r="J14">
        <v>1538.4079277047</v>
      </c>
      <c r="K14">
        <v>1546.6318760002</v>
      </c>
      <c r="L14">
        <v>1554.4889526843</v>
      </c>
      <c r="M14">
        <v>1561.8012724313</v>
      </c>
    </row>
    <row r="15" spans="1:13">
      <c r="A15" t="s">
        <v>2502</v>
      </c>
      <c r="B15">
        <v>1538.6033967923</v>
      </c>
      <c r="C15">
        <v>1546.4695796483</v>
      </c>
      <c r="D15">
        <v>1555.1293595929</v>
      </c>
      <c r="E15">
        <v>1562.069830484</v>
      </c>
      <c r="F15">
        <v>1538.4113928159</v>
      </c>
      <c r="G15">
        <v>1546.4859233926</v>
      </c>
      <c r="H15">
        <v>1554.9733398241</v>
      </c>
      <c r="I15">
        <v>1561.9406019015</v>
      </c>
      <c r="J15">
        <v>1538.4069640264</v>
      </c>
      <c r="K15">
        <v>1546.6359641883</v>
      </c>
      <c r="L15">
        <v>1554.4889526843</v>
      </c>
      <c r="M15">
        <v>1561.8034547796</v>
      </c>
    </row>
    <row r="16" spans="1:13">
      <c r="A16" t="s">
        <v>2503</v>
      </c>
      <c r="B16">
        <v>1538.6020488062</v>
      </c>
      <c r="C16">
        <v>1546.4689957458</v>
      </c>
      <c r="D16">
        <v>1555.1279824942</v>
      </c>
      <c r="E16">
        <v>1562.0932569092</v>
      </c>
      <c r="F16">
        <v>1538.4113928159</v>
      </c>
      <c r="G16">
        <v>1546.4847555632</v>
      </c>
      <c r="H16">
        <v>1554.9715688002</v>
      </c>
      <c r="I16">
        <v>1561.9451672256</v>
      </c>
      <c r="J16">
        <v>1538.4067720437</v>
      </c>
      <c r="K16">
        <v>1546.6322659846</v>
      </c>
      <c r="L16">
        <v>1554.4901326336</v>
      </c>
      <c r="M16">
        <v>1561.8030571068</v>
      </c>
    </row>
    <row r="17" spans="1:13">
      <c r="A17" t="s">
        <v>2504</v>
      </c>
      <c r="B17">
        <v>1538.6014708296</v>
      </c>
      <c r="C17">
        <v>1546.4689957458</v>
      </c>
      <c r="D17">
        <v>1555.1279824942</v>
      </c>
      <c r="E17">
        <v>1562.083132928</v>
      </c>
      <c r="F17">
        <v>1538.412740468</v>
      </c>
      <c r="G17">
        <v>1546.4853394777</v>
      </c>
      <c r="H17">
        <v>1554.974912789</v>
      </c>
      <c r="I17">
        <v>1561.9485412754</v>
      </c>
      <c r="J17">
        <v>1538.4075418568</v>
      </c>
      <c r="K17">
        <v>1546.6344061466</v>
      </c>
      <c r="L17">
        <v>1554.4883627102</v>
      </c>
      <c r="M17">
        <v>1561.8052413999</v>
      </c>
    </row>
    <row r="18" spans="1:13">
      <c r="A18" t="s">
        <v>2505</v>
      </c>
      <c r="B18">
        <v>1538.6020488062</v>
      </c>
      <c r="C18">
        <v>1546.4684118437</v>
      </c>
      <c r="D18">
        <v>1555.1285729539</v>
      </c>
      <c r="E18">
        <v>1562.0829349906</v>
      </c>
      <c r="F18">
        <v>1538.410622999</v>
      </c>
      <c r="G18">
        <v>1546.4845615592</v>
      </c>
      <c r="H18">
        <v>1554.9741263061</v>
      </c>
      <c r="I18">
        <v>1561.9425867374</v>
      </c>
      <c r="J18">
        <v>1538.4067720437</v>
      </c>
      <c r="K18">
        <v>1546.6318760002</v>
      </c>
      <c r="L18">
        <v>1554.4881666929</v>
      </c>
      <c r="M18">
        <v>1561.8028592404</v>
      </c>
    </row>
    <row r="19" spans="1:13">
      <c r="A19" t="s">
        <v>2506</v>
      </c>
      <c r="B19">
        <v>1538.6010867673</v>
      </c>
      <c r="C19">
        <v>1546.4707474547</v>
      </c>
      <c r="D19">
        <v>1555.1291634139</v>
      </c>
      <c r="E19">
        <v>1562.0900821139</v>
      </c>
      <c r="F19">
        <v>1538.4119706497</v>
      </c>
      <c r="G19">
        <v>1546.4878691447</v>
      </c>
      <c r="H19">
        <v>1554.9719630017</v>
      </c>
      <c r="I19">
        <v>1561.9273018849</v>
      </c>
      <c r="J19">
        <v>1538.4075418568</v>
      </c>
      <c r="K19">
        <v>1546.6334340367</v>
      </c>
      <c r="L19">
        <v>1554.4873807024</v>
      </c>
      <c r="M19">
        <v>1561.8008747596</v>
      </c>
    </row>
    <row r="20" spans="1:13">
      <c r="A20" t="s">
        <v>2507</v>
      </c>
      <c r="B20">
        <v>1538.6005087915</v>
      </c>
      <c r="C20">
        <v>1546.4701635513</v>
      </c>
      <c r="D20">
        <v>1555.1307366941</v>
      </c>
      <c r="E20">
        <v>1562.0936547298</v>
      </c>
      <c r="F20">
        <v>1538.4112008322</v>
      </c>
      <c r="G20">
        <v>1546.4865073079</v>
      </c>
      <c r="H20">
        <v>1554.9735359638</v>
      </c>
      <c r="I20">
        <v>1561.9457628734</v>
      </c>
      <c r="J20">
        <v>1538.4067720437</v>
      </c>
      <c r="K20">
        <v>1546.6359641883</v>
      </c>
      <c r="L20">
        <v>1554.4881666929</v>
      </c>
      <c r="M20">
        <v>1561.8018660294</v>
      </c>
    </row>
    <row r="21" spans="1:13">
      <c r="A21" t="s">
        <v>2508</v>
      </c>
      <c r="B21">
        <v>1538.6037827384</v>
      </c>
      <c r="C21">
        <v>1546.4687998437</v>
      </c>
      <c r="D21">
        <v>1555.1291634139</v>
      </c>
      <c r="E21">
        <v>1562.0873012678</v>
      </c>
      <c r="F21">
        <v>1538.4112008322</v>
      </c>
      <c r="G21">
        <v>1546.4851454735</v>
      </c>
      <c r="H21">
        <v>1554.9735359638</v>
      </c>
      <c r="I21">
        <v>1561.9390128723</v>
      </c>
      <c r="J21">
        <v>1538.4048465733</v>
      </c>
      <c r="K21">
        <v>1546.6326540669</v>
      </c>
      <c r="L21">
        <v>1554.4903286515</v>
      </c>
      <c r="M21">
        <v>1561.7984926133</v>
      </c>
    </row>
    <row r="22" spans="1:13">
      <c r="A22" t="s">
        <v>2509</v>
      </c>
      <c r="B22">
        <v>1538.603012729</v>
      </c>
      <c r="C22">
        <v>1546.4697736486</v>
      </c>
      <c r="D22">
        <v>1555.1297519511</v>
      </c>
      <c r="E22">
        <v>1562.0855159426</v>
      </c>
      <c r="F22">
        <v>1538.4129343343</v>
      </c>
      <c r="G22">
        <v>1546.4861192989</v>
      </c>
      <c r="H22">
        <v>1554.9760934762</v>
      </c>
      <c r="I22">
        <v>1561.9245235585</v>
      </c>
      <c r="J22">
        <v>1538.4085055359</v>
      </c>
      <c r="K22">
        <v>1546.6328500104</v>
      </c>
      <c r="L22">
        <v>1554.4879706756</v>
      </c>
      <c r="M22">
        <v>1561.8050415931</v>
      </c>
    </row>
    <row r="23" spans="1:13">
      <c r="A23" t="s">
        <v>2510</v>
      </c>
      <c r="B23">
        <v>1538.6043607167</v>
      </c>
      <c r="C23">
        <v>1546.4686058437</v>
      </c>
      <c r="D23">
        <v>1555.1293595929</v>
      </c>
      <c r="E23">
        <v>1562.0795584197</v>
      </c>
      <c r="F23">
        <v>1538.4121626336</v>
      </c>
      <c r="G23">
        <v>1546.4861192989</v>
      </c>
      <c r="H23">
        <v>1554.974912789</v>
      </c>
      <c r="I23">
        <v>1561.9368301451</v>
      </c>
      <c r="J23">
        <v>1538.4075418568</v>
      </c>
      <c r="K23">
        <v>1546.6328500104</v>
      </c>
      <c r="L23">
        <v>1554.4883627102</v>
      </c>
      <c r="M23">
        <v>1561.8014702973</v>
      </c>
    </row>
    <row r="24" spans="1:13">
      <c r="A24" t="s">
        <v>2511</v>
      </c>
      <c r="B24">
        <v>1538.6022427202</v>
      </c>
      <c r="C24">
        <v>1546.4695796483</v>
      </c>
      <c r="D24">
        <v>1555.1305405147</v>
      </c>
      <c r="E24">
        <v>1562.086905391</v>
      </c>
      <c r="F24">
        <v>1538.4113928159</v>
      </c>
      <c r="G24">
        <v>1546.4859233926</v>
      </c>
      <c r="H24">
        <v>1554.9739301663</v>
      </c>
      <c r="I24">
        <v>1561.9370280455</v>
      </c>
      <c r="J24">
        <v>1538.4069640264</v>
      </c>
      <c r="K24">
        <v>1546.6346001883</v>
      </c>
      <c r="L24">
        <v>1554.490918627</v>
      </c>
      <c r="M24">
        <v>1561.7988902838</v>
      </c>
    </row>
    <row r="25" spans="1:13">
      <c r="A25" t="s">
        <v>2512</v>
      </c>
      <c r="B25">
        <v>1538.6033967923</v>
      </c>
      <c r="C25">
        <v>1546.4707474547</v>
      </c>
      <c r="D25">
        <v>1555.1297519511</v>
      </c>
      <c r="E25">
        <v>1562.0815436087</v>
      </c>
      <c r="F25">
        <v>1538.410622999</v>
      </c>
      <c r="G25">
        <v>1546.4876751399</v>
      </c>
      <c r="H25">
        <v>1554.974912789</v>
      </c>
      <c r="I25">
        <v>1561.9400062577</v>
      </c>
      <c r="J25">
        <v>1538.4048465733</v>
      </c>
      <c r="K25">
        <v>1546.6344061466</v>
      </c>
      <c r="L25">
        <v>1554.4883627102</v>
      </c>
      <c r="M25">
        <v>1561.7984926133</v>
      </c>
    </row>
    <row r="26" spans="1:13">
      <c r="A26" t="s">
        <v>2513</v>
      </c>
      <c r="B26">
        <v>1538.6014708296</v>
      </c>
      <c r="C26">
        <v>1546.4684118437</v>
      </c>
      <c r="D26">
        <v>1555.1297519511</v>
      </c>
      <c r="E26">
        <v>1562.0890885376</v>
      </c>
      <c r="F26">
        <v>1538.4125484839</v>
      </c>
      <c r="G26">
        <v>1546.4859233926</v>
      </c>
      <c r="H26">
        <v>1554.9719630017</v>
      </c>
      <c r="I26">
        <v>1561.9415933487</v>
      </c>
      <c r="J26">
        <v>1538.4086975189</v>
      </c>
      <c r="K26">
        <v>1546.6338221196</v>
      </c>
      <c r="L26">
        <v>1554.4899366159</v>
      </c>
      <c r="M26">
        <v>1561.8006768937</v>
      </c>
    </row>
    <row r="27" spans="1:13">
      <c r="A27" t="s">
        <v>2514</v>
      </c>
      <c r="B27">
        <v>1538.6032047606</v>
      </c>
      <c r="C27">
        <v>1546.4701635513</v>
      </c>
      <c r="D27">
        <v>1555.126605398</v>
      </c>
      <c r="E27">
        <v>1562.0968314802</v>
      </c>
      <c r="F27">
        <v>1538.4110088485</v>
      </c>
      <c r="G27">
        <v>1546.4865073079</v>
      </c>
      <c r="H27">
        <v>1554.9735359638</v>
      </c>
      <c r="I27">
        <v>1561.9427846392</v>
      </c>
      <c r="J27">
        <v>1538.4071578912</v>
      </c>
      <c r="K27">
        <v>1546.6326540669</v>
      </c>
      <c r="L27">
        <v>1554.4889526843</v>
      </c>
      <c r="M27">
        <v>1561.7947215432</v>
      </c>
    </row>
    <row r="28" spans="1:13">
      <c r="A28" t="s">
        <v>2515</v>
      </c>
      <c r="B28">
        <v>1538.6028206974</v>
      </c>
      <c r="C28">
        <v>1546.4686058437</v>
      </c>
      <c r="D28">
        <v>1555.126605398</v>
      </c>
      <c r="E28">
        <v>1562.0875011468</v>
      </c>
      <c r="F28">
        <v>1538.4112008322</v>
      </c>
      <c r="G28">
        <v>1546.4861192989</v>
      </c>
      <c r="H28">
        <v>1554.9741263061</v>
      </c>
      <c r="I28">
        <v>1561.9517174356</v>
      </c>
      <c r="J28">
        <v>1538.407349874</v>
      </c>
      <c r="K28">
        <v>1546.6340180635</v>
      </c>
      <c r="L28">
        <v>1554.4889526843</v>
      </c>
      <c r="M28">
        <v>1561.7996836855</v>
      </c>
    </row>
    <row r="29" spans="1:13">
      <c r="A29" t="s">
        <v>2516</v>
      </c>
      <c r="B29">
        <v>1538.603012729</v>
      </c>
      <c r="C29">
        <v>1546.4686058437</v>
      </c>
      <c r="D29">
        <v>1555.1311309763</v>
      </c>
      <c r="E29">
        <v>1562.0956399547</v>
      </c>
      <c r="F29">
        <v>1538.4146659581</v>
      </c>
      <c r="G29">
        <v>1546.4863133034</v>
      </c>
      <c r="H29">
        <v>1554.9755031324</v>
      </c>
      <c r="I29">
        <v>1561.9280973573</v>
      </c>
      <c r="J29">
        <v>1538.4094673339</v>
      </c>
      <c r="K29">
        <v>1546.6330440517</v>
      </c>
      <c r="L29">
        <v>1554.490918627</v>
      </c>
      <c r="M29">
        <v>1561.8052413999</v>
      </c>
    </row>
    <row r="30" spans="1:13">
      <c r="A30" t="s">
        <v>2517</v>
      </c>
      <c r="B30">
        <v>1538.6039747703</v>
      </c>
      <c r="C30">
        <v>1546.4686058437</v>
      </c>
      <c r="D30">
        <v>1555.1285729539</v>
      </c>
      <c r="E30">
        <v>1562.0978231257</v>
      </c>
      <c r="F30">
        <v>1538.4108149826</v>
      </c>
      <c r="G30">
        <v>1546.4849514693</v>
      </c>
      <c r="H30">
        <v>1554.9729456219</v>
      </c>
      <c r="I30">
        <v>1561.9423868954</v>
      </c>
      <c r="J30">
        <v>1538.4063861964</v>
      </c>
      <c r="K30">
        <v>1546.6330440517</v>
      </c>
      <c r="L30">
        <v>1554.4897386764</v>
      </c>
      <c r="M30">
        <v>1561.7973015429</v>
      </c>
    </row>
    <row r="31" spans="1:13">
      <c r="A31" t="s">
        <v>2518</v>
      </c>
      <c r="B31">
        <v>1538.6008947362</v>
      </c>
      <c r="C31">
        <v>1546.4687998437</v>
      </c>
      <c r="D31">
        <v>1555.1285729539</v>
      </c>
      <c r="E31">
        <v>1562.0916695099</v>
      </c>
      <c r="F31">
        <v>1538.4110088485</v>
      </c>
      <c r="G31">
        <v>1546.4859233926</v>
      </c>
      <c r="H31">
        <v>1554.9729456219</v>
      </c>
      <c r="I31">
        <v>1561.9398083566</v>
      </c>
      <c r="J31">
        <v>1538.4063861964</v>
      </c>
      <c r="K31">
        <v>1546.6326540669</v>
      </c>
      <c r="L31">
        <v>1554.4897386764</v>
      </c>
      <c r="M31">
        <v>1561.7967060084</v>
      </c>
    </row>
    <row r="32" spans="1:13">
      <c r="A32" t="s">
        <v>2519</v>
      </c>
      <c r="B32">
        <v>1538.6028206974</v>
      </c>
      <c r="C32">
        <v>1546.4693837461</v>
      </c>
      <c r="D32">
        <v>1555.1303424121</v>
      </c>
      <c r="E32">
        <v>1562.0823392382</v>
      </c>
      <c r="F32">
        <v>1538.4131263185</v>
      </c>
      <c r="G32">
        <v>1546.4863133034</v>
      </c>
      <c r="H32">
        <v>1554.974322446</v>
      </c>
      <c r="I32">
        <v>1561.9169802193</v>
      </c>
      <c r="J32">
        <v>1538.4081196876</v>
      </c>
      <c r="K32">
        <v>1546.6349901741</v>
      </c>
      <c r="L32">
        <v>1554.4885606494</v>
      </c>
      <c r="M32">
        <v>1561.8000813566</v>
      </c>
    </row>
    <row r="33" spans="1:13">
      <c r="A33" t="s">
        <v>2520</v>
      </c>
      <c r="B33">
        <v>1538.6037827384</v>
      </c>
      <c r="C33">
        <v>1546.467827942</v>
      </c>
      <c r="D33">
        <v>1555.1311309763</v>
      </c>
      <c r="E33">
        <v>1562.0743965636</v>
      </c>
      <c r="F33">
        <v>1538.4123564998</v>
      </c>
      <c r="G33">
        <v>1546.4847555632</v>
      </c>
      <c r="H33">
        <v>1554.9753069922</v>
      </c>
      <c r="I33">
        <v>1561.9326626083</v>
      </c>
      <c r="J33">
        <v>1538.4079277047</v>
      </c>
      <c r="K33">
        <v>1546.6334340367</v>
      </c>
      <c r="L33">
        <v>1554.4893466411</v>
      </c>
      <c r="M33">
        <v>1561.8008747596</v>
      </c>
    </row>
    <row r="34" spans="1:13">
      <c r="A34" t="s">
        <v>2521</v>
      </c>
      <c r="B34">
        <v>1538.6032047606</v>
      </c>
      <c r="C34">
        <v>1546.4707474547</v>
      </c>
      <c r="D34">
        <v>1555.1291634139</v>
      </c>
      <c r="E34">
        <v>1562.103780788</v>
      </c>
      <c r="F34">
        <v>1538.4131263185</v>
      </c>
      <c r="G34">
        <v>1546.4878691447</v>
      </c>
      <c r="H34">
        <v>1554.971372661</v>
      </c>
      <c r="I34">
        <v>1561.927897519</v>
      </c>
      <c r="J34">
        <v>1538.4086975189</v>
      </c>
      <c r="K34">
        <v>1546.633238093</v>
      </c>
      <c r="L34">
        <v>1554.4887566668</v>
      </c>
      <c r="M34">
        <v>1561.8014702973</v>
      </c>
    </row>
    <row r="35" spans="1:13">
      <c r="A35" t="s">
        <v>2522</v>
      </c>
      <c r="B35">
        <v>1538.6022427202</v>
      </c>
      <c r="C35">
        <v>1546.4680219419</v>
      </c>
      <c r="D35">
        <v>1555.1311309763</v>
      </c>
      <c r="E35">
        <v>1562.0851181261</v>
      </c>
      <c r="F35">
        <v>1538.4137041535</v>
      </c>
      <c r="G35">
        <v>1546.4843675552</v>
      </c>
      <c r="H35">
        <v>1554.9723552804</v>
      </c>
      <c r="I35">
        <v>1561.9374257865</v>
      </c>
      <c r="J35">
        <v>1538.4085055359</v>
      </c>
      <c r="K35">
        <v>1546.634212105</v>
      </c>
      <c r="L35">
        <v>1554.4875767195</v>
      </c>
      <c r="M35">
        <v>1561.8012724313</v>
      </c>
    </row>
    <row r="36" spans="1:13">
      <c r="A36" t="s">
        <v>2523</v>
      </c>
      <c r="B36">
        <v>1538.6022427202</v>
      </c>
      <c r="C36">
        <v>1546.4697736486</v>
      </c>
      <c r="D36">
        <v>1555.1285729539</v>
      </c>
      <c r="E36">
        <v>1562.0775732356</v>
      </c>
      <c r="F36">
        <v>1538.4119706497</v>
      </c>
      <c r="G36">
        <v>1546.4867032144</v>
      </c>
      <c r="H36">
        <v>1554.9733398241</v>
      </c>
      <c r="I36">
        <v>1561.9445715783</v>
      </c>
      <c r="J36">
        <v>1538.4067720437</v>
      </c>
      <c r="K36">
        <v>1546.6336280781</v>
      </c>
      <c r="L36">
        <v>1554.4895426587</v>
      </c>
      <c r="M36">
        <v>1561.8030571068</v>
      </c>
    </row>
    <row r="37" spans="1:13">
      <c r="A37" t="s">
        <v>2524</v>
      </c>
      <c r="B37">
        <v>1538.6024347517</v>
      </c>
      <c r="C37">
        <v>1546.4686058437</v>
      </c>
      <c r="D37">
        <v>1555.1283748517</v>
      </c>
      <c r="E37">
        <v>1562.0906759316</v>
      </c>
      <c r="F37">
        <v>1538.4092753507</v>
      </c>
      <c r="G37">
        <v>1546.4857293882</v>
      </c>
      <c r="H37">
        <v>1554.9735359638</v>
      </c>
      <c r="I37">
        <v>1561.9354409637</v>
      </c>
      <c r="J37">
        <v>1538.4060022314</v>
      </c>
      <c r="K37">
        <v>1546.6324600257</v>
      </c>
      <c r="L37">
        <v>1554.4911165667</v>
      </c>
      <c r="M37">
        <v>1561.8018660294</v>
      </c>
    </row>
    <row r="38" spans="1:13">
      <c r="A38" t="s">
        <v>2525</v>
      </c>
      <c r="B38">
        <v>1538.6032047606</v>
      </c>
      <c r="C38">
        <v>1546.4686058437</v>
      </c>
      <c r="D38">
        <v>1555.1279824942</v>
      </c>
      <c r="E38">
        <v>1562.0773752997</v>
      </c>
      <c r="F38">
        <v>1538.4123564998</v>
      </c>
      <c r="G38">
        <v>1546.4849514693</v>
      </c>
      <c r="H38">
        <v>1554.9719630017</v>
      </c>
      <c r="I38">
        <v>1561.933851945</v>
      </c>
      <c r="J38">
        <v>1538.4085055359</v>
      </c>
      <c r="K38">
        <v>1546.6326540669</v>
      </c>
      <c r="L38">
        <v>1554.4881666929</v>
      </c>
      <c r="M38">
        <v>1561.79948582</v>
      </c>
    </row>
    <row r="39" spans="1:13">
      <c r="A39" t="s">
        <v>2526</v>
      </c>
      <c r="B39">
        <v>1538.6026267832</v>
      </c>
      <c r="C39">
        <v>1546.469967649</v>
      </c>
      <c r="D39">
        <v>1555.1309328735</v>
      </c>
      <c r="E39">
        <v>1562.0875011468</v>
      </c>
      <c r="F39">
        <v>1538.4113928159</v>
      </c>
      <c r="G39">
        <v>1546.486897219</v>
      </c>
      <c r="H39">
        <v>1554.9733398241</v>
      </c>
      <c r="I39">
        <v>1561.9425867374</v>
      </c>
      <c r="J39">
        <v>1538.4061942139</v>
      </c>
      <c r="K39">
        <v>1546.6357682439</v>
      </c>
      <c r="L39">
        <v>1554.4893466411</v>
      </c>
      <c r="M39">
        <v>1561.7988902838</v>
      </c>
    </row>
    <row r="40" spans="1:13">
      <c r="A40" t="s">
        <v>2527</v>
      </c>
      <c r="B40">
        <v>1538.6024347517</v>
      </c>
      <c r="C40">
        <v>1546.46666014</v>
      </c>
      <c r="D40">
        <v>1555.1277843922</v>
      </c>
      <c r="E40">
        <v>1562.0702282927</v>
      </c>
      <c r="F40">
        <v>1538.4112008322</v>
      </c>
      <c r="G40">
        <v>1546.4830057245</v>
      </c>
      <c r="H40">
        <v>1554.9715688002</v>
      </c>
      <c r="I40">
        <v>1561.93028006</v>
      </c>
      <c r="J40">
        <v>1538.4065800611</v>
      </c>
      <c r="K40">
        <v>1546.6322659846</v>
      </c>
      <c r="L40">
        <v>1554.4879706756</v>
      </c>
      <c r="M40">
        <v>1561.8040503192</v>
      </c>
    </row>
    <row r="41" spans="1:13">
      <c r="A41" t="s">
        <v>2528</v>
      </c>
      <c r="B41">
        <v>1538.603012729</v>
      </c>
      <c r="C41">
        <v>1546.4691897459</v>
      </c>
      <c r="D41">
        <v>1555.1336890071</v>
      </c>
      <c r="E41">
        <v>1562.1011997756</v>
      </c>
      <c r="F41">
        <v>1538.4108149826</v>
      </c>
      <c r="G41">
        <v>1546.4880650516</v>
      </c>
      <c r="H41">
        <v>1554.975110852</v>
      </c>
      <c r="I41">
        <v>1561.9431823832</v>
      </c>
      <c r="J41">
        <v>1538.4063861964</v>
      </c>
      <c r="K41">
        <v>1546.6340180635</v>
      </c>
      <c r="L41">
        <v>1554.4865947126</v>
      </c>
      <c r="M41">
        <v>1561.8014702973</v>
      </c>
    </row>
    <row r="42" spans="1:13">
      <c r="A42" t="s">
        <v>2529</v>
      </c>
      <c r="B42">
        <v>1538.6045527487</v>
      </c>
      <c r="C42">
        <v>1546.4697736486</v>
      </c>
      <c r="D42">
        <v>1555.1291634139</v>
      </c>
      <c r="E42">
        <v>1562.0990146545</v>
      </c>
      <c r="F42">
        <v>1538.4112008322</v>
      </c>
      <c r="G42">
        <v>1546.486897219</v>
      </c>
      <c r="H42">
        <v>1554.972159141</v>
      </c>
      <c r="I42">
        <v>1561.9368301451</v>
      </c>
      <c r="J42">
        <v>1538.407349874</v>
      </c>
      <c r="K42">
        <v>1546.6359641883</v>
      </c>
      <c r="L42">
        <v>1554.490918627</v>
      </c>
      <c r="M42">
        <v>1561.7998815511</v>
      </c>
    </row>
    <row r="43" spans="1:13">
      <c r="A43" t="s">
        <v>2530</v>
      </c>
      <c r="B43">
        <v>1538.6014708296</v>
      </c>
      <c r="C43">
        <v>1546.4686058437</v>
      </c>
      <c r="D43">
        <v>1555.131917618</v>
      </c>
      <c r="E43">
        <v>1562.0668537172</v>
      </c>
      <c r="F43">
        <v>1538.4119706497</v>
      </c>
      <c r="G43">
        <v>1546.4841735512</v>
      </c>
      <c r="H43">
        <v>1554.9733398241</v>
      </c>
      <c r="I43">
        <v>1561.9409977041</v>
      </c>
      <c r="J43">
        <v>1538.4088895021</v>
      </c>
      <c r="K43">
        <v>1546.6340180635</v>
      </c>
      <c r="L43">
        <v>1554.4913125848</v>
      </c>
      <c r="M43">
        <v>1561.802661374</v>
      </c>
    </row>
    <row r="44" spans="1:13">
      <c r="A44" t="s">
        <v>2531</v>
      </c>
      <c r="B44">
        <v>1538.6032047606</v>
      </c>
      <c r="C44">
        <v>1546.4686058437</v>
      </c>
      <c r="D44">
        <v>1555.1301462328</v>
      </c>
      <c r="E44">
        <v>1562.0817434863</v>
      </c>
      <c r="F44">
        <v>1538.4119706497</v>
      </c>
      <c r="G44">
        <v>1546.4849514693</v>
      </c>
      <c r="H44">
        <v>1554.9758973359</v>
      </c>
      <c r="I44">
        <v>1561.9467543271</v>
      </c>
      <c r="J44">
        <v>1538.4075418568</v>
      </c>
      <c r="K44">
        <v>1546.6344061466</v>
      </c>
      <c r="L44">
        <v>1554.4893466411</v>
      </c>
      <c r="M44">
        <v>1561.8048437262</v>
      </c>
    </row>
    <row r="45" spans="1:13">
      <c r="A45" t="s">
        <v>2532</v>
      </c>
      <c r="B45">
        <v>1538.6018567748</v>
      </c>
      <c r="C45">
        <v>1546.4686058437</v>
      </c>
      <c r="D45">
        <v>1555.1258168383</v>
      </c>
      <c r="E45">
        <v>1562.0732070129</v>
      </c>
      <c r="F45">
        <v>1538.4119706497</v>
      </c>
      <c r="G45">
        <v>1546.4861192989</v>
      </c>
      <c r="H45">
        <v>1554.9719630017</v>
      </c>
      <c r="I45">
        <v>1561.9312714942</v>
      </c>
      <c r="J45">
        <v>1538.4075418568</v>
      </c>
      <c r="K45">
        <v>1546.6340180635</v>
      </c>
      <c r="L45">
        <v>1554.4869867465</v>
      </c>
      <c r="M45">
        <v>1561.8034547796</v>
      </c>
    </row>
    <row r="46" spans="1:13">
      <c r="A46" t="s">
        <v>2533</v>
      </c>
      <c r="B46">
        <v>1538.6024347517</v>
      </c>
      <c r="C46">
        <v>1546.4686058437</v>
      </c>
      <c r="D46">
        <v>1555.1273920351</v>
      </c>
      <c r="E46">
        <v>1562.0841245561</v>
      </c>
      <c r="F46">
        <v>1538.4131263185</v>
      </c>
      <c r="G46">
        <v>1546.4863133034</v>
      </c>
      <c r="H46">
        <v>1554.9723552804</v>
      </c>
      <c r="I46">
        <v>1561.9288908903</v>
      </c>
      <c r="J46">
        <v>1538.4085055359</v>
      </c>
      <c r="K46">
        <v>1546.6330440517</v>
      </c>
      <c r="L46">
        <v>1554.4869867465</v>
      </c>
      <c r="M46">
        <v>1561.8010726255</v>
      </c>
    </row>
    <row r="47" spans="1:13">
      <c r="A47" t="s">
        <v>2534</v>
      </c>
      <c r="B47">
        <v>1538.6010867673</v>
      </c>
      <c r="C47">
        <v>1546.4687998437</v>
      </c>
      <c r="D47">
        <v>1555.1297519511</v>
      </c>
      <c r="E47">
        <v>1562.0936547298</v>
      </c>
      <c r="F47">
        <v>1538.4131263185</v>
      </c>
      <c r="G47">
        <v>1546.4845615592</v>
      </c>
      <c r="H47">
        <v>1554.9723552804</v>
      </c>
      <c r="I47">
        <v>1561.9451672256</v>
      </c>
      <c r="J47">
        <v>1538.4092753507</v>
      </c>
      <c r="K47">
        <v>1546.6326540669</v>
      </c>
      <c r="L47">
        <v>1554.4893466411</v>
      </c>
      <c r="M47">
        <v>1561.8012724313</v>
      </c>
    </row>
    <row r="48" spans="1:13">
      <c r="A48" t="s">
        <v>2535</v>
      </c>
      <c r="B48">
        <v>1538.6026267832</v>
      </c>
      <c r="C48">
        <v>1546.4713294566</v>
      </c>
      <c r="D48">
        <v>1555.1277843922</v>
      </c>
      <c r="E48">
        <v>1562.083132928</v>
      </c>
      <c r="F48">
        <v>1538.4150518096</v>
      </c>
      <c r="G48">
        <v>1546.4894268911</v>
      </c>
      <c r="H48">
        <v>1554.974912789</v>
      </c>
      <c r="I48">
        <v>1561.9346474241</v>
      </c>
      <c r="J48">
        <v>1538.4092753507</v>
      </c>
      <c r="K48">
        <v>1546.6357682439</v>
      </c>
      <c r="L48">
        <v>1554.4903286515</v>
      </c>
      <c r="M48">
        <v>1561.7998815511</v>
      </c>
    </row>
    <row r="49" spans="1:13">
      <c r="A49" t="s">
        <v>2536</v>
      </c>
      <c r="B49">
        <v>1538.6018567748</v>
      </c>
      <c r="C49">
        <v>1546.4691897459</v>
      </c>
      <c r="D49">
        <v>1555.1311309763</v>
      </c>
      <c r="E49">
        <v>1562.0718156483</v>
      </c>
      <c r="F49">
        <v>1538.4123564998</v>
      </c>
      <c r="G49">
        <v>1546.4861192989</v>
      </c>
      <c r="H49">
        <v>1554.9739301663</v>
      </c>
      <c r="I49">
        <v>1561.9124150599</v>
      </c>
      <c r="J49">
        <v>1538.407349874</v>
      </c>
      <c r="K49">
        <v>1546.633238093</v>
      </c>
      <c r="L49">
        <v>1554.4913125848</v>
      </c>
      <c r="M49">
        <v>1561.8030571068</v>
      </c>
    </row>
    <row r="50" spans="1:13">
      <c r="A50" t="s">
        <v>2537</v>
      </c>
      <c r="B50">
        <v>1538.6026267832</v>
      </c>
      <c r="C50">
        <v>1546.4705515522</v>
      </c>
      <c r="D50">
        <v>1555.1305405147</v>
      </c>
      <c r="E50">
        <v>1562.0785667973</v>
      </c>
      <c r="F50">
        <v>1538.4148598249</v>
      </c>
      <c r="G50">
        <v>1546.4874811351</v>
      </c>
      <c r="H50">
        <v>1554.9723552804</v>
      </c>
      <c r="I50">
        <v>1561.9451672256</v>
      </c>
      <c r="J50">
        <v>1538.4104310154</v>
      </c>
      <c r="K50">
        <v>1546.6340180635</v>
      </c>
      <c r="L50">
        <v>1554.4873807024</v>
      </c>
      <c r="M50">
        <v>1561.79948582</v>
      </c>
    </row>
    <row r="51" spans="1:13">
      <c r="A51" t="s">
        <v>2538</v>
      </c>
      <c r="B51">
        <v>1538.6026267832</v>
      </c>
      <c r="C51">
        <v>1546.4701635513</v>
      </c>
      <c r="D51">
        <v>1555.1293595929</v>
      </c>
      <c r="E51">
        <v>1562.0789626699</v>
      </c>
      <c r="F51">
        <v>1538.4133183027</v>
      </c>
      <c r="G51">
        <v>1546.4865073079</v>
      </c>
      <c r="H51">
        <v>1554.971372661</v>
      </c>
      <c r="I51">
        <v>1561.9306758575</v>
      </c>
      <c r="J51">
        <v>1538.4086975189</v>
      </c>
      <c r="K51">
        <v>1546.6353801601</v>
      </c>
      <c r="L51">
        <v>1554.4887566668</v>
      </c>
      <c r="M51">
        <v>1561.7984926133</v>
      </c>
    </row>
    <row r="52" spans="1:13">
      <c r="A52" t="s">
        <v>2539</v>
      </c>
      <c r="B52">
        <v>1538.6047466634</v>
      </c>
      <c r="C52">
        <v>1546.4695796483</v>
      </c>
      <c r="D52">
        <v>1555.1293595929</v>
      </c>
      <c r="E52">
        <v>1562.0966335393</v>
      </c>
      <c r="F52">
        <v>1538.4146659581</v>
      </c>
      <c r="G52">
        <v>1546.4865073079</v>
      </c>
      <c r="H52">
        <v>1554.9755031324</v>
      </c>
      <c r="I52">
        <v>1561.9380214283</v>
      </c>
      <c r="J52">
        <v>1538.4100451663</v>
      </c>
      <c r="K52">
        <v>1546.6340180635</v>
      </c>
      <c r="L52">
        <v>1554.491902561</v>
      </c>
      <c r="M52">
        <v>1561.79948582</v>
      </c>
    </row>
    <row r="53" spans="1:13">
      <c r="A53" t="s">
        <v>2540</v>
      </c>
      <c r="B53">
        <v>1538.6039747703</v>
      </c>
      <c r="C53">
        <v>1546.4684118437</v>
      </c>
      <c r="D53">
        <v>1555.1285729539</v>
      </c>
      <c r="E53">
        <v>1562.0821393605</v>
      </c>
      <c r="F53">
        <v>1538.4123564998</v>
      </c>
      <c r="G53">
        <v>1546.4853394777</v>
      </c>
      <c r="H53">
        <v>1554.9733398241</v>
      </c>
      <c r="I53">
        <v>1561.9548936087</v>
      </c>
      <c r="J53">
        <v>1538.4077338396</v>
      </c>
      <c r="K53">
        <v>1546.6328500104</v>
      </c>
      <c r="L53">
        <v>1554.4887566668</v>
      </c>
      <c r="M53">
        <v>1561.8050415931</v>
      </c>
    </row>
    <row r="54" spans="1:13">
      <c r="A54" t="s">
        <v>2541</v>
      </c>
      <c r="B54">
        <v>1538.6018567748</v>
      </c>
      <c r="C54">
        <v>1546.4680219419</v>
      </c>
      <c r="D54">
        <v>1555.1299500536</v>
      </c>
      <c r="E54">
        <v>1562.1083470661</v>
      </c>
      <c r="F54">
        <v>1538.4117786658</v>
      </c>
      <c r="G54">
        <v>1546.4851454735</v>
      </c>
      <c r="H54">
        <v>1554.9725533428</v>
      </c>
      <c r="I54">
        <v>1561.9300821614</v>
      </c>
      <c r="J54">
        <v>1538.4079277047</v>
      </c>
      <c r="K54">
        <v>1546.6330440517</v>
      </c>
      <c r="L54">
        <v>1554.4891506235</v>
      </c>
      <c r="M54">
        <v>1561.79948582</v>
      </c>
    </row>
    <row r="55" spans="1:13">
      <c r="A55" t="s">
        <v>2542</v>
      </c>
      <c r="B55">
        <v>1538.603012729</v>
      </c>
      <c r="C55">
        <v>1546.4707474547</v>
      </c>
      <c r="D55">
        <v>1555.1262111181</v>
      </c>
      <c r="E55">
        <v>1562.0743965636</v>
      </c>
      <c r="F55">
        <v>1538.4104310154</v>
      </c>
      <c r="G55">
        <v>1546.4884530615</v>
      </c>
      <c r="H55">
        <v>1554.9733398241</v>
      </c>
      <c r="I55">
        <v>1561.9223408718</v>
      </c>
      <c r="J55">
        <v>1538.4065800611</v>
      </c>
      <c r="K55">
        <v>1546.6340180635</v>
      </c>
      <c r="L55">
        <v>1554.4881666929</v>
      </c>
      <c r="M55">
        <v>1561.8040503192</v>
      </c>
    </row>
    <row r="56" spans="1:13">
      <c r="A56" t="s">
        <v>2543</v>
      </c>
      <c r="B56">
        <v>1538.6018567748</v>
      </c>
      <c r="C56">
        <v>1546.4689957458</v>
      </c>
      <c r="D56">
        <v>1555.1311309763</v>
      </c>
      <c r="E56">
        <v>1562.0888905987</v>
      </c>
      <c r="F56">
        <v>1538.4119706497</v>
      </c>
      <c r="G56">
        <v>1546.4853394777</v>
      </c>
      <c r="H56">
        <v>1554.9739301663</v>
      </c>
      <c r="I56">
        <v>1561.9548936087</v>
      </c>
      <c r="J56">
        <v>1538.4075418568</v>
      </c>
      <c r="K56">
        <v>1546.6344061466</v>
      </c>
      <c r="L56">
        <v>1554.4893466411</v>
      </c>
      <c r="M56">
        <v>1561.79948582</v>
      </c>
    </row>
    <row r="57" spans="1:13">
      <c r="A57" t="s">
        <v>2544</v>
      </c>
      <c r="B57">
        <v>1538.6032047606</v>
      </c>
      <c r="C57">
        <v>1546.4680219419</v>
      </c>
      <c r="D57">
        <v>1555.1277843922</v>
      </c>
      <c r="E57">
        <v>1562.0916695099</v>
      </c>
      <c r="F57">
        <v>1538.4100451663</v>
      </c>
      <c r="G57">
        <v>1546.4849514693</v>
      </c>
      <c r="H57">
        <v>1554.9731436844</v>
      </c>
      <c r="I57">
        <v>1561.9531066459</v>
      </c>
      <c r="J57">
        <v>1538.4061942139</v>
      </c>
      <c r="K57">
        <v>1546.6324600257</v>
      </c>
      <c r="L57">
        <v>1554.4887566668</v>
      </c>
      <c r="M57">
        <v>1561.8046458594</v>
      </c>
    </row>
    <row r="58" spans="1:13">
      <c r="A58" t="s">
        <v>2545</v>
      </c>
      <c r="B58">
        <v>1538.6032047606</v>
      </c>
      <c r="C58">
        <v>1546.4689957458</v>
      </c>
      <c r="D58">
        <v>1555.1299500536</v>
      </c>
      <c r="E58">
        <v>1562.0910737509</v>
      </c>
      <c r="F58">
        <v>1538.4119706497</v>
      </c>
      <c r="G58">
        <v>1546.4867032144</v>
      </c>
      <c r="H58">
        <v>1554.9719630017</v>
      </c>
      <c r="I58">
        <v>1561.9332563063</v>
      </c>
      <c r="J58">
        <v>1538.4061942139</v>
      </c>
      <c r="K58">
        <v>1546.6330440517</v>
      </c>
      <c r="L58">
        <v>1554.4881666929</v>
      </c>
      <c r="M58">
        <v>1561.8014702973</v>
      </c>
    </row>
    <row r="59" spans="1:13">
      <c r="A59" t="s">
        <v>2546</v>
      </c>
      <c r="B59">
        <v>1538.6022427202</v>
      </c>
      <c r="C59">
        <v>1546.469967649</v>
      </c>
      <c r="D59">
        <v>1555.1277843922</v>
      </c>
      <c r="E59">
        <v>1562.0863096356</v>
      </c>
      <c r="F59">
        <v>1538.410622999</v>
      </c>
      <c r="G59">
        <v>1546.4863133034</v>
      </c>
      <c r="H59">
        <v>1554.9735359638</v>
      </c>
      <c r="I59">
        <v>1561.9380214283</v>
      </c>
      <c r="J59">
        <v>1538.4061942139</v>
      </c>
      <c r="K59">
        <v>1546.6349901741</v>
      </c>
      <c r="L59">
        <v>1554.4858068019</v>
      </c>
      <c r="M59">
        <v>1561.8048437262</v>
      </c>
    </row>
    <row r="60" spans="1:13">
      <c r="A60" t="s">
        <v>2547</v>
      </c>
      <c r="B60">
        <v>1538.6026267832</v>
      </c>
      <c r="C60">
        <v>1546.4703575517</v>
      </c>
      <c r="D60">
        <v>1555.1303424121</v>
      </c>
      <c r="E60">
        <v>1562.0974272436</v>
      </c>
      <c r="F60">
        <v>1538.4110088485</v>
      </c>
      <c r="G60">
        <v>1546.4880650516</v>
      </c>
      <c r="H60">
        <v>1554.9757011956</v>
      </c>
      <c r="I60">
        <v>1561.9328605076</v>
      </c>
      <c r="J60">
        <v>1538.4071578912</v>
      </c>
      <c r="K60">
        <v>1546.6349901741</v>
      </c>
      <c r="L60">
        <v>1554.4893466411</v>
      </c>
      <c r="M60">
        <v>1561.8008747596</v>
      </c>
    </row>
    <row r="61" spans="1:13">
      <c r="A61" t="s">
        <v>2548</v>
      </c>
      <c r="B61">
        <v>1538.6022427202</v>
      </c>
      <c r="C61">
        <v>1546.4695796483</v>
      </c>
      <c r="D61">
        <v>1555.1317214383</v>
      </c>
      <c r="E61">
        <v>1562.0932569092</v>
      </c>
      <c r="F61">
        <v>1538.410622999</v>
      </c>
      <c r="G61">
        <v>1546.4865073079</v>
      </c>
      <c r="H61">
        <v>1554.9741263061</v>
      </c>
      <c r="I61">
        <v>1561.9572742918</v>
      </c>
      <c r="J61">
        <v>1538.4048465733</v>
      </c>
      <c r="K61">
        <v>1546.633238093</v>
      </c>
      <c r="L61">
        <v>1554.4889526843</v>
      </c>
      <c r="M61">
        <v>1561.8030571068</v>
      </c>
    </row>
    <row r="62" spans="1:13">
      <c r="A62" t="s">
        <v>2549</v>
      </c>
      <c r="B62">
        <v>1538.6022427202</v>
      </c>
      <c r="C62">
        <v>1546.4693837461</v>
      </c>
      <c r="D62">
        <v>1555.1273920351</v>
      </c>
      <c r="E62">
        <v>1562.068441066</v>
      </c>
      <c r="F62">
        <v>1538.4138961379</v>
      </c>
      <c r="G62">
        <v>1546.4863133034</v>
      </c>
      <c r="H62">
        <v>1554.9735359638</v>
      </c>
      <c r="I62">
        <v>1561.9151952834</v>
      </c>
      <c r="J62">
        <v>1538.4100451663</v>
      </c>
      <c r="K62">
        <v>1546.6336280781</v>
      </c>
      <c r="L62">
        <v>1554.4883627102</v>
      </c>
      <c r="M62">
        <v>1561.8030571068</v>
      </c>
    </row>
    <row r="63" spans="1:13">
      <c r="A63" t="s">
        <v>2550</v>
      </c>
      <c r="B63">
        <v>1538.6047466634</v>
      </c>
      <c r="C63">
        <v>1546.469967649</v>
      </c>
      <c r="D63">
        <v>1555.1325080806</v>
      </c>
      <c r="E63">
        <v>1562.0851181261</v>
      </c>
      <c r="F63">
        <v>1538.412740468</v>
      </c>
      <c r="G63">
        <v>1546.4863133034</v>
      </c>
      <c r="H63">
        <v>1554.9739301663</v>
      </c>
      <c r="I63">
        <v>1561.9477477224</v>
      </c>
      <c r="J63">
        <v>1538.4075418568</v>
      </c>
      <c r="K63">
        <v>1546.6316819592</v>
      </c>
      <c r="L63">
        <v>1554.4889526843</v>
      </c>
      <c r="M63">
        <v>1561.79948582</v>
      </c>
    </row>
    <row r="64" spans="1:13">
      <c r="A64" t="s">
        <v>2551</v>
      </c>
      <c r="B64">
        <v>1538.6024347517</v>
      </c>
      <c r="C64">
        <v>1546.4682178437</v>
      </c>
      <c r="D64">
        <v>1555.1271958565</v>
      </c>
      <c r="E64">
        <v>1562.0807499206</v>
      </c>
      <c r="F64">
        <v>1538.4112008322</v>
      </c>
      <c r="G64">
        <v>1546.4865073079</v>
      </c>
      <c r="H64">
        <v>1554.9741263061</v>
      </c>
      <c r="I64">
        <v>1561.9348453238</v>
      </c>
      <c r="J64">
        <v>1538.4060022314</v>
      </c>
      <c r="K64">
        <v>1546.6326540669</v>
      </c>
      <c r="L64">
        <v>1554.4869867465</v>
      </c>
      <c r="M64">
        <v>1561.8028592404</v>
      </c>
    </row>
    <row r="65" spans="1:13">
      <c r="A65" t="s">
        <v>2552</v>
      </c>
      <c r="B65">
        <v>1538.6018567748</v>
      </c>
      <c r="C65">
        <v>1546.46666014</v>
      </c>
      <c r="D65">
        <v>1555.126605398</v>
      </c>
      <c r="E65">
        <v>1562.0799562333</v>
      </c>
      <c r="F65">
        <v>1538.4150518096</v>
      </c>
      <c r="G65">
        <v>1546.4843675552</v>
      </c>
      <c r="H65">
        <v>1554.9757011956</v>
      </c>
      <c r="I65">
        <v>1561.9336540455</v>
      </c>
      <c r="J65">
        <v>1538.4104310154</v>
      </c>
      <c r="K65">
        <v>1546.6324600257</v>
      </c>
      <c r="L65">
        <v>1554.4905265911</v>
      </c>
      <c r="M65">
        <v>1561.8012724313</v>
      </c>
    </row>
    <row r="66" spans="1:13">
      <c r="A66" t="s">
        <v>2553</v>
      </c>
      <c r="B66">
        <v>1538.6028206974</v>
      </c>
      <c r="C66">
        <v>1546.4693837461</v>
      </c>
      <c r="D66">
        <v>1555.126605398</v>
      </c>
      <c r="E66">
        <v>1562.0884927805</v>
      </c>
      <c r="F66">
        <v>1538.4112008322</v>
      </c>
      <c r="G66">
        <v>1546.4863133034</v>
      </c>
      <c r="H66">
        <v>1554.9719630017</v>
      </c>
      <c r="I66">
        <v>1561.9282952554</v>
      </c>
      <c r="J66">
        <v>1538.4061942139</v>
      </c>
      <c r="K66">
        <v>1546.634212105</v>
      </c>
      <c r="L66">
        <v>1554.490722609</v>
      </c>
      <c r="M66">
        <v>1561.7986924185</v>
      </c>
    </row>
    <row r="67" spans="1:13">
      <c r="A67" t="s">
        <v>2554</v>
      </c>
      <c r="B67">
        <v>1538.6014708296</v>
      </c>
      <c r="C67">
        <v>1546.4680219419</v>
      </c>
      <c r="D67">
        <v>1555.1303424121</v>
      </c>
      <c r="E67">
        <v>1562.0781689844</v>
      </c>
      <c r="F67">
        <v>1538.4113928159</v>
      </c>
      <c r="G67">
        <v>1546.4851454735</v>
      </c>
      <c r="H67">
        <v>1554.9733398241</v>
      </c>
      <c r="I67">
        <v>1561.937623687</v>
      </c>
      <c r="J67">
        <v>1538.4061942139</v>
      </c>
      <c r="K67">
        <v>1546.6330440517</v>
      </c>
      <c r="L67">
        <v>1554.4879706756</v>
      </c>
      <c r="M67">
        <v>1561.805637134</v>
      </c>
    </row>
    <row r="68" spans="1:13">
      <c r="A68" t="s">
        <v>2555</v>
      </c>
      <c r="B68">
        <v>1538.6039747703</v>
      </c>
      <c r="C68">
        <v>1546.4705515522</v>
      </c>
      <c r="D68">
        <v>1555.1279824942</v>
      </c>
      <c r="E68">
        <v>1562.0704262268</v>
      </c>
      <c r="F68">
        <v>1538.410622999</v>
      </c>
      <c r="G68">
        <v>1546.4861192989</v>
      </c>
      <c r="H68">
        <v>1554.9737321035</v>
      </c>
      <c r="I68">
        <v>1561.9578699488</v>
      </c>
      <c r="J68">
        <v>1538.4060022314</v>
      </c>
      <c r="K68">
        <v>1546.6340180635</v>
      </c>
      <c r="L68">
        <v>1554.486396774</v>
      </c>
      <c r="M68">
        <v>1561.79948582</v>
      </c>
    </row>
    <row r="69" spans="1:13">
      <c r="A69" t="s">
        <v>2556</v>
      </c>
      <c r="B69">
        <v>1538.6024347517</v>
      </c>
      <c r="C69">
        <v>1546.4689957458</v>
      </c>
      <c r="D69">
        <v>1555.1297519511</v>
      </c>
      <c r="E69">
        <v>1562.0924632091</v>
      </c>
      <c r="F69">
        <v>1538.4112008322</v>
      </c>
      <c r="G69">
        <v>1546.4847555632</v>
      </c>
      <c r="H69">
        <v>1554.9735359638</v>
      </c>
      <c r="I69">
        <v>1561.9328605076</v>
      </c>
      <c r="J69">
        <v>1538.4065800611</v>
      </c>
      <c r="K69">
        <v>1546.6310979342</v>
      </c>
      <c r="L69">
        <v>1554.4883627102</v>
      </c>
      <c r="M69">
        <v>1561.7990881492</v>
      </c>
    </row>
    <row r="70" spans="1:13">
      <c r="A70" t="s">
        <v>2557</v>
      </c>
      <c r="B70">
        <v>1538.6033967923</v>
      </c>
      <c r="C70">
        <v>1546.4693837461</v>
      </c>
      <c r="D70">
        <v>1555.1305405147</v>
      </c>
      <c r="E70">
        <v>1562.0791625468</v>
      </c>
      <c r="F70">
        <v>1538.4112008322</v>
      </c>
      <c r="G70">
        <v>1546.4857293882</v>
      </c>
      <c r="H70">
        <v>1554.9745205089</v>
      </c>
      <c r="I70">
        <v>1561.937623687</v>
      </c>
      <c r="J70">
        <v>1538.4067720437</v>
      </c>
      <c r="K70">
        <v>1546.6336280781</v>
      </c>
      <c r="L70">
        <v>1554.4891506235</v>
      </c>
      <c r="M70">
        <v>1561.8008747596</v>
      </c>
    </row>
    <row r="71" spans="1:13">
      <c r="A71" t="s">
        <v>2558</v>
      </c>
      <c r="B71">
        <v>1538.6020488062</v>
      </c>
      <c r="C71">
        <v>1546.4713294566</v>
      </c>
      <c r="D71">
        <v>1555.1264072963</v>
      </c>
      <c r="E71">
        <v>1562.0839266185</v>
      </c>
      <c r="F71">
        <v>1538.4115866819</v>
      </c>
      <c r="G71">
        <v>1546.4888429736</v>
      </c>
      <c r="H71">
        <v>1554.9757011956</v>
      </c>
      <c r="I71">
        <v>1561.9409977041</v>
      </c>
      <c r="J71">
        <v>1538.4077338396</v>
      </c>
      <c r="K71">
        <v>1546.6349901741</v>
      </c>
      <c r="L71">
        <v>1554.4897386764</v>
      </c>
      <c r="M71">
        <v>1561.802661374</v>
      </c>
    </row>
    <row r="72" spans="1:13">
      <c r="A72" t="s">
        <v>2559</v>
      </c>
      <c r="B72">
        <v>1538.6008947362</v>
      </c>
      <c r="C72">
        <v>1546.4707474547</v>
      </c>
      <c r="D72">
        <v>1555.1299500536</v>
      </c>
      <c r="E72">
        <v>1562.0827351127</v>
      </c>
      <c r="F72">
        <v>1538.4108149826</v>
      </c>
      <c r="G72">
        <v>1546.486897219</v>
      </c>
      <c r="H72">
        <v>1554.972159141</v>
      </c>
      <c r="I72">
        <v>1561.9290887886</v>
      </c>
      <c r="J72">
        <v>1538.4069640264</v>
      </c>
      <c r="K72">
        <v>1546.6344061466</v>
      </c>
      <c r="L72">
        <v>1554.4885606494</v>
      </c>
      <c r="M72">
        <v>1561.8022637016</v>
      </c>
    </row>
    <row r="73" spans="1:13">
      <c r="A73" t="s">
        <v>2560</v>
      </c>
      <c r="B73">
        <v>1538.6012787984</v>
      </c>
      <c r="C73">
        <v>1546.4697736486</v>
      </c>
      <c r="D73">
        <v>1555.1271958565</v>
      </c>
      <c r="E73">
        <v>1562.0948462522</v>
      </c>
      <c r="F73">
        <v>1538.4098531828</v>
      </c>
      <c r="G73">
        <v>1546.4861192989</v>
      </c>
      <c r="H73">
        <v>1554.974322446</v>
      </c>
      <c r="I73">
        <v>1561.9265083535</v>
      </c>
      <c r="J73">
        <v>1538.4067720437</v>
      </c>
      <c r="K73">
        <v>1546.634212105</v>
      </c>
      <c r="L73">
        <v>1554.4881666929</v>
      </c>
      <c r="M73">
        <v>1561.7980968829</v>
      </c>
    </row>
    <row r="74" spans="1:13">
      <c r="A74" t="s">
        <v>2561</v>
      </c>
      <c r="B74">
        <v>1538.6018567748</v>
      </c>
      <c r="C74">
        <v>1546.4701635513</v>
      </c>
      <c r="D74">
        <v>1555.1291634139</v>
      </c>
      <c r="E74">
        <v>1562.0853160641</v>
      </c>
      <c r="F74">
        <v>1538.4117786658</v>
      </c>
      <c r="G74">
        <v>1546.4865073079</v>
      </c>
      <c r="H74">
        <v>1554.9757011956</v>
      </c>
      <c r="I74">
        <v>1561.9421889937</v>
      </c>
      <c r="J74">
        <v>1538.407349874</v>
      </c>
      <c r="K74">
        <v>1546.6340180635</v>
      </c>
      <c r="L74">
        <v>1554.4858068019</v>
      </c>
      <c r="M74">
        <v>1561.8010726255</v>
      </c>
    </row>
    <row r="75" spans="1:13">
      <c r="A75" t="s">
        <v>2562</v>
      </c>
      <c r="B75">
        <v>1538.6020488062</v>
      </c>
      <c r="C75">
        <v>1546.4701635513</v>
      </c>
      <c r="D75">
        <v>1555.1293595929</v>
      </c>
      <c r="E75">
        <v>1562.0904779923</v>
      </c>
      <c r="F75">
        <v>1538.4102371497</v>
      </c>
      <c r="G75">
        <v>1546.4872852283</v>
      </c>
      <c r="H75">
        <v>1554.9739301663</v>
      </c>
      <c r="I75">
        <v>1561.9374257865</v>
      </c>
      <c r="J75">
        <v>1538.4058083668</v>
      </c>
      <c r="K75">
        <v>1546.6346001883</v>
      </c>
      <c r="L75">
        <v>1554.4887566668</v>
      </c>
      <c r="M75">
        <v>1561.8000813566</v>
      </c>
    </row>
    <row r="76" spans="1:13">
      <c r="A76" t="s">
        <v>2563</v>
      </c>
      <c r="B76">
        <v>1538.6022427202</v>
      </c>
      <c r="C76">
        <v>1546.4686058437</v>
      </c>
      <c r="D76">
        <v>1555.1291634139</v>
      </c>
      <c r="E76">
        <v>1562.1021914267</v>
      </c>
      <c r="F76">
        <v>1538.4119706497</v>
      </c>
      <c r="G76">
        <v>1546.4855353839</v>
      </c>
      <c r="H76">
        <v>1554.9733398241</v>
      </c>
      <c r="I76">
        <v>1561.9304779587</v>
      </c>
      <c r="J76">
        <v>1538.4067720437</v>
      </c>
      <c r="K76">
        <v>1546.6320719435</v>
      </c>
      <c r="L76">
        <v>1554.4897386764</v>
      </c>
      <c r="M76">
        <v>1561.7992860146</v>
      </c>
    </row>
    <row r="77" spans="1:13">
      <c r="A77" t="s">
        <v>2564</v>
      </c>
      <c r="B77">
        <v>1538.6012787984</v>
      </c>
      <c r="C77">
        <v>1546.4682178437</v>
      </c>
      <c r="D77">
        <v>1555.1285729539</v>
      </c>
      <c r="E77">
        <v>1562.1041766733</v>
      </c>
      <c r="F77">
        <v>1538.4131263185</v>
      </c>
      <c r="G77">
        <v>1546.4865073079</v>
      </c>
      <c r="H77">
        <v>1554.9747166489</v>
      </c>
      <c r="I77">
        <v>1561.936036604</v>
      </c>
      <c r="J77">
        <v>1538.4086975189</v>
      </c>
      <c r="K77">
        <v>1546.6334340367</v>
      </c>
      <c r="L77">
        <v>1554.4901326336</v>
      </c>
      <c r="M77">
        <v>1561.8024615679</v>
      </c>
    </row>
    <row r="78" spans="1:13">
      <c r="A78" t="s">
        <v>2565</v>
      </c>
      <c r="B78">
        <v>1538.6024347517</v>
      </c>
      <c r="C78">
        <v>1546.4691897459</v>
      </c>
      <c r="D78">
        <v>1555.1283748517</v>
      </c>
      <c r="E78">
        <v>1562.0898822342</v>
      </c>
      <c r="F78">
        <v>1538.4112008322</v>
      </c>
      <c r="G78">
        <v>1546.4861192989</v>
      </c>
      <c r="H78">
        <v>1554.9735359638</v>
      </c>
      <c r="I78">
        <v>1561.9481435287</v>
      </c>
      <c r="J78">
        <v>1538.4061942139</v>
      </c>
      <c r="K78">
        <v>1546.6334340367</v>
      </c>
      <c r="L78">
        <v>1554.4905265911</v>
      </c>
      <c r="M78">
        <v>1561.7998815511</v>
      </c>
    </row>
    <row r="79" spans="1:13">
      <c r="A79" t="s">
        <v>2566</v>
      </c>
      <c r="B79">
        <v>1538.6022427202</v>
      </c>
      <c r="C79">
        <v>1546.4695796483</v>
      </c>
      <c r="D79">
        <v>1555.1291634139</v>
      </c>
      <c r="E79">
        <v>1562.0845223721</v>
      </c>
      <c r="F79">
        <v>1538.4117786658</v>
      </c>
      <c r="G79">
        <v>1546.4859233926</v>
      </c>
      <c r="H79">
        <v>1554.9741263061</v>
      </c>
      <c r="I79">
        <v>1561.933456146</v>
      </c>
      <c r="J79">
        <v>1538.4065800611</v>
      </c>
      <c r="K79">
        <v>1546.6340180635</v>
      </c>
      <c r="L79">
        <v>1554.4869867465</v>
      </c>
      <c r="M79">
        <v>1561.8040503192</v>
      </c>
    </row>
    <row r="80" spans="1:13">
      <c r="A80" t="s">
        <v>2567</v>
      </c>
      <c r="B80">
        <v>1538.6037827384</v>
      </c>
      <c r="C80">
        <v>1546.4691897459</v>
      </c>
      <c r="D80">
        <v>1555.1299500536</v>
      </c>
      <c r="E80">
        <v>1562.0934567897</v>
      </c>
      <c r="F80">
        <v>1538.4148598249</v>
      </c>
      <c r="G80">
        <v>1546.4855353839</v>
      </c>
      <c r="H80">
        <v>1554.9731436844</v>
      </c>
      <c r="I80">
        <v>1561.9370280455</v>
      </c>
      <c r="J80">
        <v>1538.4102371497</v>
      </c>
      <c r="K80">
        <v>1546.6326540669</v>
      </c>
      <c r="L80">
        <v>1554.4887566668</v>
      </c>
      <c r="M80">
        <v>1561.8028592404</v>
      </c>
    </row>
    <row r="81" spans="1:13">
      <c r="A81" t="s">
        <v>2568</v>
      </c>
      <c r="B81">
        <v>1538.6012787984</v>
      </c>
      <c r="C81">
        <v>1546.4686058437</v>
      </c>
      <c r="D81">
        <v>1555.1303424121</v>
      </c>
      <c r="E81">
        <v>1562.0827351127</v>
      </c>
      <c r="F81">
        <v>1538.4112008322</v>
      </c>
      <c r="G81">
        <v>1546.4849514693</v>
      </c>
      <c r="H81">
        <v>1554.9737321035</v>
      </c>
      <c r="I81">
        <v>1561.9491369257</v>
      </c>
      <c r="J81">
        <v>1538.407349874</v>
      </c>
      <c r="K81">
        <v>1546.633238093</v>
      </c>
      <c r="L81">
        <v>1554.4887566668</v>
      </c>
      <c r="M81">
        <v>1561.8010726255</v>
      </c>
    </row>
    <row r="82" spans="1:13">
      <c r="A82" t="s">
        <v>2569</v>
      </c>
      <c r="B82">
        <v>1538.6024347517</v>
      </c>
      <c r="C82">
        <v>1546.4687998437</v>
      </c>
      <c r="D82">
        <v>1555.1285729539</v>
      </c>
      <c r="E82">
        <v>1562.0769774874</v>
      </c>
      <c r="F82">
        <v>1538.4112008322</v>
      </c>
      <c r="G82">
        <v>1546.4865073079</v>
      </c>
      <c r="H82">
        <v>1554.9727494823</v>
      </c>
      <c r="I82">
        <v>1561.9340517848</v>
      </c>
      <c r="J82">
        <v>1538.4056163845</v>
      </c>
      <c r="K82">
        <v>1546.6346001883</v>
      </c>
      <c r="L82">
        <v>1554.4879706756</v>
      </c>
      <c r="M82">
        <v>1561.7990881492</v>
      </c>
    </row>
    <row r="83" spans="1:13">
      <c r="A83" t="s">
        <v>2570</v>
      </c>
      <c r="B83">
        <v>1538.6024347517</v>
      </c>
      <c r="C83">
        <v>1546.4719133609</v>
      </c>
      <c r="D83">
        <v>1555.1299500536</v>
      </c>
      <c r="E83">
        <v>1562.0783688611</v>
      </c>
      <c r="F83">
        <v>1538.4112008322</v>
      </c>
      <c r="G83">
        <v>1546.4888429736</v>
      </c>
      <c r="H83">
        <v>1554.9715688002</v>
      </c>
      <c r="I83">
        <v>1561.9354409637</v>
      </c>
      <c r="J83">
        <v>1538.4075418568</v>
      </c>
      <c r="K83">
        <v>1546.6330440517</v>
      </c>
      <c r="L83">
        <v>1554.4899366159</v>
      </c>
      <c r="M83">
        <v>1561.8008747596</v>
      </c>
    </row>
    <row r="84" spans="1:13">
      <c r="A84" t="s">
        <v>2571</v>
      </c>
      <c r="B84">
        <v>1538.6010867673</v>
      </c>
      <c r="C84">
        <v>1546.4686058437</v>
      </c>
      <c r="D84">
        <v>1555.1325080806</v>
      </c>
      <c r="E84">
        <v>1562.0851181261</v>
      </c>
      <c r="F84">
        <v>1538.4131263185</v>
      </c>
      <c r="G84">
        <v>1546.4863133034</v>
      </c>
      <c r="H84">
        <v>1554.9741263061</v>
      </c>
      <c r="I84">
        <v>1561.9209517162</v>
      </c>
      <c r="J84">
        <v>1538.4100451663</v>
      </c>
      <c r="K84">
        <v>1546.6330440517</v>
      </c>
      <c r="L84">
        <v>1554.4903286515</v>
      </c>
      <c r="M84">
        <v>1561.7998815511</v>
      </c>
    </row>
    <row r="85" spans="1:13">
      <c r="A85" t="s">
        <v>2572</v>
      </c>
      <c r="B85">
        <v>1538.6033967923</v>
      </c>
      <c r="C85">
        <v>1546.4697736486</v>
      </c>
      <c r="D85">
        <v>1555.1293595929</v>
      </c>
      <c r="E85">
        <v>1562.0843244344</v>
      </c>
      <c r="F85">
        <v>1538.4125484839</v>
      </c>
      <c r="G85">
        <v>1546.486897219</v>
      </c>
      <c r="H85">
        <v>1554.9778645104</v>
      </c>
      <c r="I85">
        <v>1561.9384172297</v>
      </c>
      <c r="J85">
        <v>1538.407349874</v>
      </c>
      <c r="K85">
        <v>1546.6346001883</v>
      </c>
      <c r="L85">
        <v>1554.4903286515</v>
      </c>
      <c r="M85">
        <v>1561.7982947481</v>
      </c>
    </row>
    <row r="86" spans="1:13">
      <c r="A86" t="s">
        <v>2573</v>
      </c>
      <c r="B86">
        <v>1538.6022427202</v>
      </c>
      <c r="C86">
        <v>1546.4676339422</v>
      </c>
      <c r="D86">
        <v>1555.1311309763</v>
      </c>
      <c r="E86">
        <v>1562.0740006933</v>
      </c>
      <c r="F86">
        <v>1538.4133183027</v>
      </c>
      <c r="G86">
        <v>1546.4839776453</v>
      </c>
      <c r="H86">
        <v>1554.974322446</v>
      </c>
      <c r="I86">
        <v>1561.9284931536</v>
      </c>
      <c r="J86">
        <v>1538.4088895021</v>
      </c>
      <c r="K86">
        <v>1546.6318760002</v>
      </c>
      <c r="L86">
        <v>1554.4915086029</v>
      </c>
      <c r="M86">
        <v>1561.7980968829</v>
      </c>
    </row>
    <row r="87" spans="1:13">
      <c r="A87" t="s">
        <v>2574</v>
      </c>
      <c r="B87">
        <v>1538.6043607167</v>
      </c>
      <c r="C87">
        <v>1546.4709414553</v>
      </c>
      <c r="D87">
        <v>1555.1297519511</v>
      </c>
      <c r="E87">
        <v>1562.0845223721</v>
      </c>
      <c r="F87">
        <v>1538.4125484839</v>
      </c>
      <c r="G87">
        <v>1546.4867032144</v>
      </c>
      <c r="H87">
        <v>1554.9735359638</v>
      </c>
      <c r="I87">
        <v>1561.9435781871</v>
      </c>
      <c r="J87">
        <v>1538.4092753507</v>
      </c>
      <c r="K87">
        <v>1546.6322659846</v>
      </c>
      <c r="L87">
        <v>1554.4881666929</v>
      </c>
      <c r="M87">
        <v>1561.8000813566</v>
      </c>
    </row>
    <row r="88" spans="1:13">
      <c r="A88" t="s">
        <v>2575</v>
      </c>
      <c r="B88">
        <v>1538.6032047606</v>
      </c>
      <c r="C88">
        <v>1546.4697736486</v>
      </c>
      <c r="D88">
        <v>1555.1287691327</v>
      </c>
      <c r="E88">
        <v>1562.0896842951</v>
      </c>
      <c r="F88">
        <v>1538.4119706497</v>
      </c>
      <c r="G88">
        <v>1546.4867032144</v>
      </c>
      <c r="H88">
        <v>1554.974322446</v>
      </c>
      <c r="I88">
        <v>1561.9576720431</v>
      </c>
      <c r="J88">
        <v>1538.4075418568</v>
      </c>
      <c r="K88">
        <v>1546.6330440517</v>
      </c>
      <c r="L88">
        <v>1554.4873807024</v>
      </c>
      <c r="M88">
        <v>1561.8000813566</v>
      </c>
    </row>
    <row r="89" spans="1:13">
      <c r="A89" t="s">
        <v>2576</v>
      </c>
      <c r="B89">
        <v>1538.6028206974</v>
      </c>
      <c r="C89">
        <v>1546.4713294566</v>
      </c>
      <c r="D89">
        <v>1555.1279824942</v>
      </c>
      <c r="E89">
        <v>1562.0884927805</v>
      </c>
      <c r="F89">
        <v>1538.4100451663</v>
      </c>
      <c r="G89">
        <v>1546.4888429736</v>
      </c>
      <c r="H89">
        <v>1554.9719630017</v>
      </c>
      <c r="I89">
        <v>1561.9409977041</v>
      </c>
      <c r="J89">
        <v>1538.4061942139</v>
      </c>
      <c r="K89">
        <v>1546.6363522724</v>
      </c>
      <c r="L89">
        <v>1554.4887566668</v>
      </c>
      <c r="M89">
        <v>1561.8000813566</v>
      </c>
    </row>
    <row r="90" spans="1:13">
      <c r="A90" t="s">
        <v>2577</v>
      </c>
      <c r="B90">
        <v>1538.6012787984</v>
      </c>
      <c r="C90">
        <v>1546.4676339422</v>
      </c>
      <c r="D90">
        <v>1555.1273920351</v>
      </c>
      <c r="E90">
        <v>1562.0761838039</v>
      </c>
      <c r="F90">
        <v>1538.4125484839</v>
      </c>
      <c r="G90">
        <v>1546.4845615592</v>
      </c>
      <c r="H90">
        <v>1554.9729456219</v>
      </c>
      <c r="I90">
        <v>1561.9310735953</v>
      </c>
      <c r="J90">
        <v>1538.4086975189</v>
      </c>
      <c r="K90">
        <v>1546.6334340367</v>
      </c>
      <c r="L90">
        <v>1554.4889526843</v>
      </c>
      <c r="M90">
        <v>1561.7976992128</v>
      </c>
    </row>
    <row r="91" spans="1:13">
      <c r="A91" t="s">
        <v>2578</v>
      </c>
      <c r="B91">
        <v>1538.6026267832</v>
      </c>
      <c r="C91">
        <v>1546.4693837461</v>
      </c>
      <c r="D91">
        <v>1555.1313271558</v>
      </c>
      <c r="E91">
        <v>1562.0871033293</v>
      </c>
      <c r="F91">
        <v>1538.4121626336</v>
      </c>
      <c r="G91">
        <v>1546.4857293882</v>
      </c>
      <c r="H91">
        <v>1554.9723552804</v>
      </c>
      <c r="I91">
        <v>1561.9398083566</v>
      </c>
      <c r="J91">
        <v>1538.4069640264</v>
      </c>
      <c r="K91">
        <v>1546.6344061466</v>
      </c>
      <c r="L91">
        <v>1554.4881666929</v>
      </c>
      <c r="M91">
        <v>1561.7978970779</v>
      </c>
    </row>
    <row r="92" spans="1:13">
      <c r="A92" t="s">
        <v>2579</v>
      </c>
      <c r="B92">
        <v>1538.6022427202</v>
      </c>
      <c r="C92">
        <v>1546.4707474547</v>
      </c>
      <c r="D92">
        <v>1555.1305405147</v>
      </c>
      <c r="E92">
        <v>1562.0912716903</v>
      </c>
      <c r="F92">
        <v>1538.4113928159</v>
      </c>
      <c r="G92">
        <v>1546.4876751399</v>
      </c>
      <c r="H92">
        <v>1554.9731436844</v>
      </c>
      <c r="I92">
        <v>1561.9471520731</v>
      </c>
      <c r="J92">
        <v>1538.4075418568</v>
      </c>
      <c r="K92">
        <v>1546.6344061466</v>
      </c>
      <c r="L92">
        <v>1554.4899366159</v>
      </c>
      <c r="M92">
        <v>1561.7990881492</v>
      </c>
    </row>
    <row r="93" spans="1:13">
      <c r="A93" t="s">
        <v>2580</v>
      </c>
      <c r="B93">
        <v>1538.6012787984</v>
      </c>
      <c r="C93">
        <v>1546.469967649</v>
      </c>
      <c r="D93">
        <v>1555.1285729539</v>
      </c>
      <c r="E93">
        <v>1562.1101324434</v>
      </c>
      <c r="F93">
        <v>1538.4135121692</v>
      </c>
      <c r="G93">
        <v>1546.486897219</v>
      </c>
      <c r="H93">
        <v>1554.9747166489</v>
      </c>
      <c r="I93">
        <v>1561.9529087415</v>
      </c>
      <c r="J93">
        <v>1538.4090833674</v>
      </c>
      <c r="K93">
        <v>1546.6349901741</v>
      </c>
      <c r="L93">
        <v>1554.4895426587</v>
      </c>
      <c r="M93">
        <v>1561.8010726255</v>
      </c>
    </row>
    <row r="94" spans="1:13">
      <c r="A94" t="s">
        <v>2581</v>
      </c>
      <c r="B94">
        <v>1538.6022427202</v>
      </c>
      <c r="C94">
        <v>1546.4697736486</v>
      </c>
      <c r="D94">
        <v>1555.1317214383</v>
      </c>
      <c r="E94">
        <v>1562.0769774874</v>
      </c>
      <c r="F94">
        <v>1538.4117786658</v>
      </c>
      <c r="G94">
        <v>1546.4867032144</v>
      </c>
      <c r="H94">
        <v>1554.9739301663</v>
      </c>
      <c r="I94">
        <v>1561.9288908903</v>
      </c>
      <c r="J94">
        <v>1538.4079277047</v>
      </c>
      <c r="K94">
        <v>1546.6320719435</v>
      </c>
      <c r="L94">
        <v>1554.4899366159</v>
      </c>
      <c r="M94">
        <v>1561.8050415931</v>
      </c>
    </row>
    <row r="95" spans="1:13">
      <c r="A95" t="s">
        <v>2582</v>
      </c>
      <c r="B95">
        <v>1538.6022427202</v>
      </c>
      <c r="C95">
        <v>1546.4701635513</v>
      </c>
      <c r="D95">
        <v>1555.1271958565</v>
      </c>
      <c r="E95">
        <v>1562.0855159426</v>
      </c>
      <c r="F95">
        <v>1538.4110088485</v>
      </c>
      <c r="G95">
        <v>1546.4872852283</v>
      </c>
      <c r="H95">
        <v>1554.9731436844</v>
      </c>
      <c r="I95">
        <v>1561.9461586786</v>
      </c>
      <c r="J95">
        <v>1538.4071578912</v>
      </c>
      <c r="K95">
        <v>1546.6365482169</v>
      </c>
      <c r="L95">
        <v>1554.4885606494</v>
      </c>
      <c r="M95">
        <v>1561.8042481859</v>
      </c>
    </row>
    <row r="96" spans="1:13">
      <c r="A96" t="s">
        <v>2583</v>
      </c>
      <c r="B96">
        <v>1538.6022427202</v>
      </c>
      <c r="C96">
        <v>1546.469967649</v>
      </c>
      <c r="D96">
        <v>1555.1248340249</v>
      </c>
      <c r="E96">
        <v>1562.0910737509</v>
      </c>
      <c r="F96">
        <v>1538.4137041535</v>
      </c>
      <c r="G96">
        <v>1546.4863133034</v>
      </c>
      <c r="H96">
        <v>1554.9731436844</v>
      </c>
      <c r="I96">
        <v>1561.9451672256</v>
      </c>
      <c r="J96">
        <v>1538.4090833674</v>
      </c>
      <c r="K96">
        <v>1546.6349901741</v>
      </c>
      <c r="L96">
        <v>1554.4905265911</v>
      </c>
      <c r="M96">
        <v>1561.7967060084</v>
      </c>
    </row>
    <row r="97" spans="1:13">
      <c r="A97" t="s">
        <v>2584</v>
      </c>
      <c r="B97">
        <v>1538.6033967923</v>
      </c>
      <c r="C97">
        <v>1546.4689957458</v>
      </c>
      <c r="D97">
        <v>1555.1293595929</v>
      </c>
      <c r="E97">
        <v>1562.0817434863</v>
      </c>
      <c r="F97">
        <v>1538.4121626336</v>
      </c>
      <c r="G97">
        <v>1546.4853394777</v>
      </c>
      <c r="H97">
        <v>1554.9737321035</v>
      </c>
      <c r="I97">
        <v>1561.9507240353</v>
      </c>
      <c r="J97">
        <v>1538.4077338396</v>
      </c>
      <c r="K97">
        <v>1546.6336280781</v>
      </c>
      <c r="L97">
        <v>1554.490722609</v>
      </c>
      <c r="M97">
        <v>1561.8034547796</v>
      </c>
    </row>
    <row r="98" spans="1:13">
      <c r="A98" t="s">
        <v>2585</v>
      </c>
      <c r="B98">
        <v>1538.6022427202</v>
      </c>
      <c r="C98">
        <v>1546.4695796483</v>
      </c>
      <c r="D98">
        <v>1555.1323099774</v>
      </c>
      <c r="E98">
        <v>1562.0734049478</v>
      </c>
      <c r="F98">
        <v>1538.4119706497</v>
      </c>
      <c r="G98">
        <v>1546.4865073079</v>
      </c>
      <c r="H98">
        <v>1554.974912789</v>
      </c>
      <c r="I98">
        <v>1561.9229365022</v>
      </c>
      <c r="J98">
        <v>1538.4075418568</v>
      </c>
      <c r="K98">
        <v>1546.6346001883</v>
      </c>
      <c r="L98">
        <v>1554.4895426587</v>
      </c>
      <c r="M98">
        <v>1561.7986924185</v>
      </c>
    </row>
    <row r="99" spans="1:13">
      <c r="A99" t="s">
        <v>2586</v>
      </c>
      <c r="B99">
        <v>1538.6024347517</v>
      </c>
      <c r="C99">
        <v>1546.4691897459</v>
      </c>
      <c r="D99">
        <v>1555.1269977548</v>
      </c>
      <c r="E99">
        <v>1562.0924632091</v>
      </c>
      <c r="F99">
        <v>1538.4112008322</v>
      </c>
      <c r="G99">
        <v>1546.486897219</v>
      </c>
      <c r="H99">
        <v>1554.975110852</v>
      </c>
      <c r="I99">
        <v>1561.9346474241</v>
      </c>
      <c r="J99">
        <v>1538.407349874</v>
      </c>
      <c r="K99">
        <v>1546.6338221196</v>
      </c>
      <c r="L99">
        <v>1554.4897386764</v>
      </c>
      <c r="M99">
        <v>1561.8034547796</v>
      </c>
    </row>
    <row r="100" spans="1:13">
      <c r="A100" t="s">
        <v>2587</v>
      </c>
      <c r="B100">
        <v>1538.6028206974</v>
      </c>
      <c r="C100">
        <v>1546.4691897459</v>
      </c>
      <c r="D100">
        <v>1555.1277843922</v>
      </c>
      <c r="E100">
        <v>1562.0749923099</v>
      </c>
      <c r="F100">
        <v>1538.4123564998</v>
      </c>
      <c r="G100">
        <v>1546.4855353839</v>
      </c>
      <c r="H100">
        <v>1554.9735359638</v>
      </c>
      <c r="I100">
        <v>1561.9203560874</v>
      </c>
      <c r="J100">
        <v>1538.4071578912</v>
      </c>
      <c r="K100">
        <v>1546.6347961323</v>
      </c>
      <c r="L100">
        <v>1554.4895426587</v>
      </c>
      <c r="M100">
        <v>1561.8010726255</v>
      </c>
    </row>
    <row r="101" spans="1:13">
      <c r="A101" t="s">
        <v>2588</v>
      </c>
      <c r="B101">
        <v>1538.6037827384</v>
      </c>
      <c r="C101">
        <v>1546.4686058437</v>
      </c>
      <c r="D101">
        <v>1555.1291634139</v>
      </c>
      <c r="E101">
        <v>1562.0876990853</v>
      </c>
      <c r="F101">
        <v>1538.4104310154</v>
      </c>
      <c r="G101">
        <v>1546.4855353839</v>
      </c>
      <c r="H101">
        <v>1554.9739301663</v>
      </c>
      <c r="I101">
        <v>1561.9284931536</v>
      </c>
      <c r="J101">
        <v>1538.407349874</v>
      </c>
      <c r="K101">
        <v>1546.6340180635</v>
      </c>
      <c r="L101">
        <v>1554.4883627102</v>
      </c>
      <c r="M101">
        <v>1561.7980968829</v>
      </c>
    </row>
    <row r="102" spans="1:13">
      <c r="A102" t="s">
        <v>2589</v>
      </c>
      <c r="B102">
        <v>1538.6024347517</v>
      </c>
      <c r="C102">
        <v>1546.4703575517</v>
      </c>
      <c r="D102">
        <v>1555.1299500536</v>
      </c>
      <c r="E102">
        <v>1562.107949238</v>
      </c>
      <c r="F102">
        <v>1538.4131263185</v>
      </c>
      <c r="G102">
        <v>1546.4872852283</v>
      </c>
      <c r="H102">
        <v>1554.9723552804</v>
      </c>
      <c r="I102">
        <v>1561.9435781871</v>
      </c>
      <c r="J102">
        <v>1538.4085055359</v>
      </c>
      <c r="K102">
        <v>1546.6336280781</v>
      </c>
      <c r="L102">
        <v>1554.4879706756</v>
      </c>
      <c r="M102">
        <v>1561.7955168806</v>
      </c>
    </row>
    <row r="103" spans="1:13">
      <c r="A103" t="s">
        <v>2590</v>
      </c>
      <c r="B103">
        <v>1538.6020488062</v>
      </c>
      <c r="C103">
        <v>1546.4697736486</v>
      </c>
      <c r="D103">
        <v>1555.1285729539</v>
      </c>
      <c r="E103">
        <v>1562.0793604832</v>
      </c>
      <c r="F103">
        <v>1538.4125484839</v>
      </c>
      <c r="G103">
        <v>1546.4867032144</v>
      </c>
      <c r="H103">
        <v>1554.9745205089</v>
      </c>
      <c r="I103">
        <v>1561.9423868954</v>
      </c>
      <c r="J103">
        <v>1538.4086975189</v>
      </c>
      <c r="K103">
        <v>1546.6334340367</v>
      </c>
      <c r="L103">
        <v>1554.4901326336</v>
      </c>
      <c r="M103">
        <v>1561.7996836855</v>
      </c>
    </row>
    <row r="104" spans="1:13">
      <c r="A104" t="s">
        <v>2591</v>
      </c>
      <c r="B104">
        <v>1538.6037827384</v>
      </c>
      <c r="C104">
        <v>1546.4707474547</v>
      </c>
      <c r="D104">
        <v>1555.1313271558</v>
      </c>
      <c r="E104">
        <v>1562.0878970239</v>
      </c>
      <c r="F104">
        <v>1538.4125484839</v>
      </c>
      <c r="G104">
        <v>1546.4884530615</v>
      </c>
      <c r="H104">
        <v>1554.974912789</v>
      </c>
      <c r="I104">
        <v>1561.8963392373</v>
      </c>
      <c r="J104">
        <v>1538.4081196876</v>
      </c>
      <c r="K104">
        <v>1546.6346001883</v>
      </c>
      <c r="L104">
        <v>1554.4889526843</v>
      </c>
      <c r="M104">
        <v>1561.797103678</v>
      </c>
    </row>
    <row r="105" spans="1:13">
      <c r="A105" t="s">
        <v>2592</v>
      </c>
      <c r="B105">
        <v>1538.6001228469</v>
      </c>
      <c r="C105">
        <v>1546.4697736486</v>
      </c>
      <c r="D105">
        <v>1555.1283748517</v>
      </c>
      <c r="E105">
        <v>1562.0964336579</v>
      </c>
      <c r="F105">
        <v>1538.410622999</v>
      </c>
      <c r="G105">
        <v>1546.4859233926</v>
      </c>
      <c r="H105">
        <v>1554.9735359638</v>
      </c>
      <c r="I105">
        <v>1561.9257148229</v>
      </c>
      <c r="J105">
        <v>1538.4048465733</v>
      </c>
      <c r="K105">
        <v>1546.6336280781</v>
      </c>
      <c r="L105">
        <v>1554.4885606494</v>
      </c>
      <c r="M105">
        <v>1561.7978970779</v>
      </c>
    </row>
    <row r="106" spans="1:13">
      <c r="A106" t="s">
        <v>2593</v>
      </c>
      <c r="B106">
        <v>1538.6032047606</v>
      </c>
      <c r="C106">
        <v>1546.4686058437</v>
      </c>
      <c r="D106">
        <v>1555.1311309763</v>
      </c>
      <c r="E106">
        <v>1562.0642728269</v>
      </c>
      <c r="F106">
        <v>1538.4125484839</v>
      </c>
      <c r="G106">
        <v>1546.4851454735</v>
      </c>
      <c r="H106">
        <v>1554.975110852</v>
      </c>
      <c r="I106">
        <v>1561.9344475841</v>
      </c>
      <c r="J106">
        <v>1538.407349874</v>
      </c>
      <c r="K106">
        <v>1546.6330440517</v>
      </c>
      <c r="L106">
        <v>1554.4897386764</v>
      </c>
      <c r="M106">
        <v>1561.8012724313</v>
      </c>
    </row>
    <row r="107" spans="1:13">
      <c r="A107" t="s">
        <v>2594</v>
      </c>
      <c r="B107">
        <v>1538.6020488062</v>
      </c>
      <c r="C107">
        <v>1546.4676339422</v>
      </c>
      <c r="D107">
        <v>1555.1291634139</v>
      </c>
      <c r="E107">
        <v>1562.0779710483</v>
      </c>
      <c r="F107">
        <v>1538.4094673339</v>
      </c>
      <c r="G107">
        <v>1546.4839776453</v>
      </c>
      <c r="H107">
        <v>1554.9731436844</v>
      </c>
      <c r="I107">
        <v>1561.9471520731</v>
      </c>
      <c r="J107">
        <v>1538.4056163845</v>
      </c>
      <c r="K107">
        <v>1546.6326540669</v>
      </c>
      <c r="L107">
        <v>1554.4879706756</v>
      </c>
      <c r="M107">
        <v>1561.79948582</v>
      </c>
    </row>
    <row r="108" spans="1:13">
      <c r="A108" t="s">
        <v>2595</v>
      </c>
      <c r="B108">
        <v>1538.6022427202</v>
      </c>
      <c r="C108">
        <v>1546.4697736486</v>
      </c>
      <c r="D108">
        <v>1555.131917618</v>
      </c>
      <c r="E108">
        <v>1562.1013977176</v>
      </c>
      <c r="F108">
        <v>1538.4113928159</v>
      </c>
      <c r="G108">
        <v>1546.4861192989</v>
      </c>
      <c r="H108">
        <v>1554.9731436844</v>
      </c>
      <c r="I108">
        <v>1561.922141035</v>
      </c>
      <c r="J108">
        <v>1538.4069640264</v>
      </c>
      <c r="K108">
        <v>1546.6347961323</v>
      </c>
      <c r="L108">
        <v>1554.4891506235</v>
      </c>
      <c r="M108">
        <v>1561.7978970779</v>
      </c>
    </row>
    <row r="109" spans="1:13">
      <c r="A109" t="s">
        <v>2596</v>
      </c>
      <c r="B109">
        <v>1538.6033967923</v>
      </c>
      <c r="C109">
        <v>1546.4701635513</v>
      </c>
      <c r="D109">
        <v>1555.1325080806</v>
      </c>
      <c r="E109">
        <v>1562.0890885376</v>
      </c>
      <c r="F109">
        <v>1538.4110088485</v>
      </c>
      <c r="G109">
        <v>1546.4865073079</v>
      </c>
      <c r="H109">
        <v>1554.9723552804</v>
      </c>
      <c r="I109">
        <v>1561.9425867374</v>
      </c>
      <c r="J109">
        <v>1538.4079277047</v>
      </c>
      <c r="K109">
        <v>1546.6326540669</v>
      </c>
      <c r="L109">
        <v>1554.4893466411</v>
      </c>
      <c r="M109">
        <v>1561.8072258918</v>
      </c>
    </row>
    <row r="110" spans="1:13">
      <c r="A110" t="s">
        <v>2597</v>
      </c>
      <c r="B110">
        <v>1538.603012729</v>
      </c>
      <c r="C110">
        <v>1546.4689957458</v>
      </c>
      <c r="D110">
        <v>1555.1291634139</v>
      </c>
      <c r="E110">
        <v>1562.0803540471</v>
      </c>
      <c r="F110">
        <v>1538.410622999</v>
      </c>
      <c r="G110">
        <v>1546.4867032144</v>
      </c>
      <c r="H110">
        <v>1554.9755031324</v>
      </c>
      <c r="I110">
        <v>1561.9433802851</v>
      </c>
      <c r="J110">
        <v>1538.4067720437</v>
      </c>
      <c r="K110">
        <v>1546.6330440517</v>
      </c>
      <c r="L110">
        <v>1554.4897386764</v>
      </c>
      <c r="M110">
        <v>1561.8000813566</v>
      </c>
    </row>
    <row r="111" spans="1:13">
      <c r="A111" t="s">
        <v>2598</v>
      </c>
      <c r="B111">
        <v>1538.6039747703</v>
      </c>
      <c r="C111">
        <v>1546.4684118437</v>
      </c>
      <c r="D111">
        <v>1555.1311309763</v>
      </c>
      <c r="E111">
        <v>1562.0823392382</v>
      </c>
      <c r="F111">
        <v>1538.4125484839</v>
      </c>
      <c r="G111">
        <v>1546.4853394777</v>
      </c>
      <c r="H111">
        <v>1554.9737321035</v>
      </c>
      <c r="I111">
        <v>1561.9457628734</v>
      </c>
      <c r="J111">
        <v>1538.4081196876</v>
      </c>
      <c r="K111">
        <v>1546.6338221196</v>
      </c>
      <c r="L111">
        <v>1554.4893466411</v>
      </c>
      <c r="M111">
        <v>1561.7988902838</v>
      </c>
    </row>
    <row r="112" spans="1:13">
      <c r="A112" t="s">
        <v>2599</v>
      </c>
      <c r="B112">
        <v>1538.6033967923</v>
      </c>
      <c r="C112">
        <v>1546.469967649</v>
      </c>
      <c r="D112">
        <v>1555.1260149398</v>
      </c>
      <c r="E112">
        <v>1562.0591110718</v>
      </c>
      <c r="F112">
        <v>1538.4102371497</v>
      </c>
      <c r="G112">
        <v>1546.486897219</v>
      </c>
      <c r="H112">
        <v>1554.974322446</v>
      </c>
      <c r="I112">
        <v>1561.9400062577</v>
      </c>
      <c r="J112">
        <v>1538.4058083668</v>
      </c>
      <c r="K112">
        <v>1546.6336280781</v>
      </c>
      <c r="L112">
        <v>1554.4915086029</v>
      </c>
      <c r="M112">
        <v>1561.8052413999</v>
      </c>
    </row>
    <row r="113" spans="1:13">
      <c r="A113" t="s">
        <v>2600</v>
      </c>
      <c r="B113">
        <v>1538.6026267832</v>
      </c>
      <c r="C113">
        <v>1546.4686058437</v>
      </c>
      <c r="D113">
        <v>1555.1313271558</v>
      </c>
      <c r="E113">
        <v>1562.0918674495</v>
      </c>
      <c r="F113">
        <v>1538.4144739735</v>
      </c>
      <c r="G113">
        <v>1546.4863133034</v>
      </c>
      <c r="H113">
        <v>1554.974912789</v>
      </c>
      <c r="I113">
        <v>1561.9350432237</v>
      </c>
      <c r="J113">
        <v>1538.4086975189</v>
      </c>
      <c r="K113">
        <v>1546.6357682439</v>
      </c>
      <c r="L113">
        <v>1554.4889526843</v>
      </c>
      <c r="M113">
        <v>1561.7973015429</v>
      </c>
    </row>
    <row r="114" spans="1:13">
      <c r="A114" t="s">
        <v>2601</v>
      </c>
      <c r="B114">
        <v>1538.6024347517</v>
      </c>
      <c r="C114">
        <v>1546.4707474547</v>
      </c>
      <c r="D114">
        <v>1555.1299500536</v>
      </c>
      <c r="E114">
        <v>1562.1006040093</v>
      </c>
      <c r="F114">
        <v>1538.4119706497</v>
      </c>
      <c r="G114">
        <v>1546.4876751399</v>
      </c>
      <c r="H114">
        <v>1554.9741263061</v>
      </c>
      <c r="I114">
        <v>1561.9350432237</v>
      </c>
      <c r="J114">
        <v>1538.4075418568</v>
      </c>
      <c r="K114">
        <v>1546.6316819592</v>
      </c>
      <c r="L114">
        <v>1554.4871827636</v>
      </c>
      <c r="M114">
        <v>1561.7996836855</v>
      </c>
    </row>
    <row r="115" spans="1:13">
      <c r="A115" t="s">
        <v>2602</v>
      </c>
      <c r="B115">
        <v>1538.6014708296</v>
      </c>
      <c r="C115">
        <v>1546.4717193601</v>
      </c>
      <c r="D115">
        <v>1555.1305405147</v>
      </c>
      <c r="E115">
        <v>1562.0990146545</v>
      </c>
      <c r="F115">
        <v>1538.4100451663</v>
      </c>
      <c r="G115">
        <v>1546.4880650516</v>
      </c>
      <c r="H115">
        <v>1554.9731436844</v>
      </c>
      <c r="I115">
        <v>1561.9419910921</v>
      </c>
      <c r="J115">
        <v>1538.4067720437</v>
      </c>
      <c r="K115">
        <v>1546.6351842159</v>
      </c>
      <c r="L115">
        <v>1554.4897386764</v>
      </c>
      <c r="M115">
        <v>1561.7990881492</v>
      </c>
    </row>
    <row r="116" spans="1:13">
      <c r="A116" t="s">
        <v>2603</v>
      </c>
      <c r="B116">
        <v>1538.6010867673</v>
      </c>
      <c r="C116">
        <v>1546.4676339422</v>
      </c>
      <c r="D116">
        <v>1555.1305405147</v>
      </c>
      <c r="E116">
        <v>1562.0908758115</v>
      </c>
      <c r="F116">
        <v>1538.4121626336</v>
      </c>
      <c r="G116">
        <v>1546.4839776453</v>
      </c>
      <c r="H116">
        <v>1554.972159141</v>
      </c>
      <c r="I116">
        <v>1561.9306758575</v>
      </c>
      <c r="J116">
        <v>1538.4071578912</v>
      </c>
      <c r="K116">
        <v>1546.6344061466</v>
      </c>
      <c r="L116">
        <v>1554.4879706756</v>
      </c>
      <c r="M116">
        <v>1561.8000813566</v>
      </c>
    </row>
    <row r="117" spans="1:13">
      <c r="A117" t="s">
        <v>2604</v>
      </c>
      <c r="B117">
        <v>1538.6033967923</v>
      </c>
      <c r="C117">
        <v>1546.4687998437</v>
      </c>
      <c r="D117">
        <v>1555.1305405147</v>
      </c>
      <c r="E117">
        <v>1562.0861097568</v>
      </c>
      <c r="F117">
        <v>1538.4104310154</v>
      </c>
      <c r="G117">
        <v>1546.4859233926</v>
      </c>
      <c r="H117">
        <v>1554.9745205089</v>
      </c>
      <c r="I117">
        <v>1561.9249212932</v>
      </c>
      <c r="J117">
        <v>1538.4060022314</v>
      </c>
      <c r="K117">
        <v>1546.6338221196</v>
      </c>
      <c r="L117">
        <v>1554.4891506235</v>
      </c>
      <c r="M117">
        <v>1561.8030571068</v>
      </c>
    </row>
    <row r="118" spans="1:13">
      <c r="A118" t="s">
        <v>2605</v>
      </c>
      <c r="B118">
        <v>1538.6037827384</v>
      </c>
      <c r="C118">
        <v>1546.4695796483</v>
      </c>
      <c r="D118">
        <v>1555.1293595929</v>
      </c>
      <c r="E118">
        <v>1562.0706261015</v>
      </c>
      <c r="F118">
        <v>1538.4144739735</v>
      </c>
      <c r="G118">
        <v>1546.4859233926</v>
      </c>
      <c r="H118">
        <v>1554.9727494823</v>
      </c>
      <c r="I118">
        <v>1561.9249212932</v>
      </c>
      <c r="J118">
        <v>1538.410622999</v>
      </c>
      <c r="K118">
        <v>1546.6346001883</v>
      </c>
      <c r="L118">
        <v>1554.4899366159</v>
      </c>
      <c r="M118">
        <v>1561.8018660294</v>
      </c>
    </row>
    <row r="119" spans="1:13">
      <c r="A119" t="s">
        <v>2606</v>
      </c>
      <c r="B119">
        <v>1538.6039747703</v>
      </c>
      <c r="C119">
        <v>1546.4709414553</v>
      </c>
      <c r="D119">
        <v>1555.1317214383</v>
      </c>
      <c r="E119">
        <v>1562.0968314802</v>
      </c>
      <c r="F119">
        <v>1538.410622999</v>
      </c>
      <c r="G119">
        <v>1546.4886489685</v>
      </c>
      <c r="H119">
        <v>1554.9733398241</v>
      </c>
      <c r="I119">
        <v>1561.9485412754</v>
      </c>
      <c r="J119">
        <v>1538.4067720437</v>
      </c>
      <c r="K119">
        <v>1546.6338221196</v>
      </c>
      <c r="L119">
        <v>1554.4875767195</v>
      </c>
      <c r="M119">
        <v>1561.8032569131</v>
      </c>
    </row>
    <row r="120" spans="1:13">
      <c r="A120" t="s">
        <v>2607</v>
      </c>
      <c r="B120">
        <v>1538.6024347517</v>
      </c>
      <c r="C120">
        <v>1546.4703575517</v>
      </c>
      <c r="D120">
        <v>1555.1283748517</v>
      </c>
      <c r="E120">
        <v>1562.0851181261</v>
      </c>
      <c r="F120">
        <v>1538.4131263185</v>
      </c>
      <c r="G120">
        <v>1546.4861192989</v>
      </c>
      <c r="H120">
        <v>1554.9735359638</v>
      </c>
      <c r="I120">
        <v>1561.9475478791</v>
      </c>
      <c r="J120">
        <v>1538.4092753507</v>
      </c>
      <c r="K120">
        <v>1546.6336280781</v>
      </c>
      <c r="L120">
        <v>1554.4885606494</v>
      </c>
      <c r="M120">
        <v>1561.8040503192</v>
      </c>
    </row>
    <row r="121" spans="1:13">
      <c r="A121" t="s">
        <v>2608</v>
      </c>
      <c r="B121">
        <v>1538.6032047606</v>
      </c>
      <c r="C121">
        <v>1546.4687998437</v>
      </c>
      <c r="D121">
        <v>1555.1273920351</v>
      </c>
      <c r="E121">
        <v>1562.0998083612</v>
      </c>
      <c r="F121">
        <v>1538.4121626336</v>
      </c>
      <c r="G121">
        <v>1546.4859233926</v>
      </c>
      <c r="H121">
        <v>1554.971372661</v>
      </c>
      <c r="I121">
        <v>1561.9370280455</v>
      </c>
      <c r="J121">
        <v>1538.4077338396</v>
      </c>
      <c r="K121">
        <v>1546.6334340367</v>
      </c>
      <c r="L121">
        <v>1554.4897386764</v>
      </c>
      <c r="M121">
        <v>1561.8030571068</v>
      </c>
    </row>
    <row r="122" spans="1:13">
      <c r="A122" t="s">
        <v>2609</v>
      </c>
      <c r="B122">
        <v>1538.6018567748</v>
      </c>
      <c r="C122">
        <v>1546.4695796483</v>
      </c>
      <c r="D122">
        <v>1555.126605398</v>
      </c>
      <c r="E122">
        <v>1562.0876990853</v>
      </c>
      <c r="F122">
        <v>1538.4112008322</v>
      </c>
      <c r="G122">
        <v>1546.4859233926</v>
      </c>
      <c r="H122">
        <v>1554.9694055028</v>
      </c>
      <c r="I122">
        <v>1561.9552894186</v>
      </c>
      <c r="J122">
        <v>1538.4067720437</v>
      </c>
      <c r="K122">
        <v>1546.6340180635</v>
      </c>
      <c r="L122">
        <v>1554.4871827636</v>
      </c>
      <c r="M122">
        <v>1561.7992860146</v>
      </c>
    </row>
    <row r="123" spans="1:13">
      <c r="A123" t="s">
        <v>2610</v>
      </c>
      <c r="B123">
        <v>1538.6041686848</v>
      </c>
      <c r="C123">
        <v>1546.4689957458</v>
      </c>
      <c r="D123">
        <v>1555.1273920351</v>
      </c>
      <c r="E123">
        <v>1562.0783688611</v>
      </c>
      <c r="F123">
        <v>1538.4098531828</v>
      </c>
      <c r="G123">
        <v>1546.4859233926</v>
      </c>
      <c r="H123">
        <v>1554.9733398241</v>
      </c>
      <c r="I123">
        <v>1561.9409977041</v>
      </c>
      <c r="J123">
        <v>1538.4065800611</v>
      </c>
      <c r="K123">
        <v>1546.6344061466</v>
      </c>
      <c r="L123">
        <v>1554.4897386764</v>
      </c>
      <c r="M123">
        <v>1561.8074237593</v>
      </c>
    </row>
    <row r="124" spans="1:13">
      <c r="A124" t="s">
        <v>2611</v>
      </c>
      <c r="B124">
        <v>1538.6026267832</v>
      </c>
      <c r="C124">
        <v>1546.4687998437</v>
      </c>
      <c r="D124">
        <v>1555.1307366941</v>
      </c>
      <c r="E124">
        <v>1562.0863096356</v>
      </c>
      <c r="F124">
        <v>1538.4112008322</v>
      </c>
      <c r="G124">
        <v>1546.4851454735</v>
      </c>
      <c r="H124">
        <v>1554.9719630017</v>
      </c>
      <c r="I124">
        <v>1561.9398083566</v>
      </c>
      <c r="J124">
        <v>1538.4060022314</v>
      </c>
      <c r="K124">
        <v>1546.633238093</v>
      </c>
      <c r="L124">
        <v>1554.4883627102</v>
      </c>
      <c r="M124">
        <v>1561.8024615679</v>
      </c>
    </row>
    <row r="125" spans="1:13">
      <c r="A125" t="s">
        <v>2612</v>
      </c>
      <c r="B125">
        <v>1538.6039747703</v>
      </c>
      <c r="C125">
        <v>1546.4684118437</v>
      </c>
      <c r="D125">
        <v>1555.1305405147</v>
      </c>
      <c r="E125">
        <v>1562.0942504908</v>
      </c>
      <c r="F125">
        <v>1538.4117786658</v>
      </c>
      <c r="G125">
        <v>1546.4853394777</v>
      </c>
      <c r="H125">
        <v>1554.9741263061</v>
      </c>
      <c r="I125">
        <v>1561.9406019015</v>
      </c>
      <c r="J125">
        <v>1538.4079277047</v>
      </c>
      <c r="K125">
        <v>1546.6322659846</v>
      </c>
      <c r="L125">
        <v>1554.4883627102</v>
      </c>
      <c r="M125">
        <v>1561.7973015429</v>
      </c>
    </row>
    <row r="126" spans="1:13">
      <c r="A126" t="s">
        <v>2613</v>
      </c>
      <c r="B126">
        <v>1538.6045527487</v>
      </c>
      <c r="C126">
        <v>1546.4697736486</v>
      </c>
      <c r="D126">
        <v>1555.1297519511</v>
      </c>
      <c r="E126">
        <v>1562.080949798</v>
      </c>
      <c r="F126">
        <v>1538.4125484839</v>
      </c>
      <c r="G126">
        <v>1546.4867032144</v>
      </c>
      <c r="H126">
        <v>1554.9745205089</v>
      </c>
      <c r="I126">
        <v>1561.9284931536</v>
      </c>
      <c r="J126">
        <v>1538.407349874</v>
      </c>
      <c r="K126">
        <v>1546.6344061466</v>
      </c>
      <c r="L126">
        <v>1554.4911165667</v>
      </c>
      <c r="M126">
        <v>1561.8008747596</v>
      </c>
    </row>
    <row r="127" spans="1:13">
      <c r="A127" t="s">
        <v>2614</v>
      </c>
      <c r="B127">
        <v>1538.6020488062</v>
      </c>
      <c r="C127">
        <v>1546.4703575517</v>
      </c>
      <c r="D127">
        <v>1555.1291634139</v>
      </c>
      <c r="E127">
        <v>1562.0875011468</v>
      </c>
      <c r="F127">
        <v>1538.4131263185</v>
      </c>
      <c r="G127">
        <v>1546.4872852283</v>
      </c>
      <c r="H127">
        <v>1554.9733398241</v>
      </c>
      <c r="I127">
        <v>1561.9409977041</v>
      </c>
      <c r="J127">
        <v>1538.4079277047</v>
      </c>
      <c r="K127">
        <v>1546.6330440517</v>
      </c>
      <c r="L127">
        <v>1554.4873807024</v>
      </c>
      <c r="M127">
        <v>1561.8034547796</v>
      </c>
    </row>
    <row r="128" spans="1:13">
      <c r="A128" t="s">
        <v>2615</v>
      </c>
      <c r="B128">
        <v>1538.6014708296</v>
      </c>
      <c r="C128">
        <v>1546.4682178437</v>
      </c>
      <c r="D128">
        <v>1555.1291634139</v>
      </c>
      <c r="E128">
        <v>1562.0876990853</v>
      </c>
      <c r="F128">
        <v>1538.4119706497</v>
      </c>
      <c r="G128">
        <v>1546.4851454735</v>
      </c>
      <c r="H128">
        <v>1554.974912789</v>
      </c>
      <c r="I128">
        <v>1561.9273018849</v>
      </c>
      <c r="J128">
        <v>1538.4075418568</v>
      </c>
      <c r="K128">
        <v>1546.6334340367</v>
      </c>
      <c r="L128">
        <v>1554.490918627</v>
      </c>
      <c r="M128">
        <v>1561.7992860146</v>
      </c>
    </row>
    <row r="129" spans="1:13">
      <c r="A129" t="s">
        <v>2616</v>
      </c>
      <c r="B129">
        <v>1538.6026267832</v>
      </c>
      <c r="C129">
        <v>1546.4697736486</v>
      </c>
      <c r="D129">
        <v>1555.1299500536</v>
      </c>
      <c r="E129">
        <v>1562.0924632091</v>
      </c>
      <c r="F129">
        <v>1538.4112008322</v>
      </c>
      <c r="G129">
        <v>1546.4867032144</v>
      </c>
      <c r="H129">
        <v>1554.974322446</v>
      </c>
      <c r="I129">
        <v>1561.9314713333</v>
      </c>
      <c r="J129">
        <v>1538.407349874</v>
      </c>
      <c r="K129">
        <v>1546.6328500104</v>
      </c>
      <c r="L129">
        <v>1554.4862007572</v>
      </c>
      <c r="M129">
        <v>1561.7978970779</v>
      </c>
    </row>
    <row r="130" spans="1:13">
      <c r="A130" t="s">
        <v>2617</v>
      </c>
      <c r="B130">
        <v>1538.6026267832</v>
      </c>
      <c r="C130">
        <v>1546.4742489826</v>
      </c>
      <c r="D130">
        <v>1555.1291634139</v>
      </c>
      <c r="E130">
        <v>1562.0894863561</v>
      </c>
      <c r="F130">
        <v>1538.4115866819</v>
      </c>
      <c r="G130">
        <v>1546.4898149017</v>
      </c>
      <c r="H130">
        <v>1554.9733398241</v>
      </c>
      <c r="I130">
        <v>1561.94040206</v>
      </c>
      <c r="J130">
        <v>1538.4077338396</v>
      </c>
      <c r="K130">
        <v>1546.6365482169</v>
      </c>
      <c r="L130">
        <v>1554.4881666929</v>
      </c>
      <c r="M130">
        <v>1561.8008747596</v>
      </c>
    </row>
    <row r="131" spans="1:13">
      <c r="A131" t="s">
        <v>2618</v>
      </c>
      <c r="B131">
        <v>1538.6032047606</v>
      </c>
      <c r="C131">
        <v>1546.4707474547</v>
      </c>
      <c r="D131">
        <v>1555.1297519511</v>
      </c>
      <c r="E131">
        <v>1562.0734049478</v>
      </c>
      <c r="F131">
        <v>1538.4112008322</v>
      </c>
      <c r="G131">
        <v>1546.4878691447</v>
      </c>
      <c r="H131">
        <v>1554.9747166489</v>
      </c>
      <c r="I131">
        <v>1561.9310735953</v>
      </c>
      <c r="J131">
        <v>1538.407349874</v>
      </c>
      <c r="K131">
        <v>1546.6340180635</v>
      </c>
      <c r="L131">
        <v>1554.4893466411</v>
      </c>
      <c r="M131">
        <v>1561.8012724313</v>
      </c>
    </row>
    <row r="132" spans="1:13">
      <c r="A132" t="s">
        <v>2619</v>
      </c>
      <c r="B132">
        <v>1538.6014708296</v>
      </c>
      <c r="C132">
        <v>1546.4693837461</v>
      </c>
      <c r="D132">
        <v>1555.1303424121</v>
      </c>
      <c r="E132">
        <v>1562.0888905987</v>
      </c>
      <c r="F132">
        <v>1538.4112008322</v>
      </c>
      <c r="G132">
        <v>1546.4863133034</v>
      </c>
      <c r="H132">
        <v>1554.975110852</v>
      </c>
      <c r="I132">
        <v>1561.9374257865</v>
      </c>
      <c r="J132">
        <v>1538.4067720437</v>
      </c>
      <c r="K132">
        <v>1546.6344061466</v>
      </c>
      <c r="L132">
        <v>1554.4885606494</v>
      </c>
      <c r="M132">
        <v>1561.8002792223</v>
      </c>
    </row>
    <row r="133" spans="1:13">
      <c r="A133" t="s">
        <v>2620</v>
      </c>
      <c r="B133">
        <v>1538.6037827384</v>
      </c>
      <c r="C133">
        <v>1546.4697736486</v>
      </c>
      <c r="D133">
        <v>1555.1277843922</v>
      </c>
      <c r="E133">
        <v>1562.0763817395</v>
      </c>
      <c r="F133">
        <v>1538.4138961379</v>
      </c>
      <c r="G133">
        <v>1546.4861192989</v>
      </c>
      <c r="H133">
        <v>1554.9727494823</v>
      </c>
      <c r="I133">
        <v>1561.9471520731</v>
      </c>
      <c r="J133">
        <v>1538.4092753507</v>
      </c>
      <c r="K133">
        <v>1546.6353801601</v>
      </c>
      <c r="L133">
        <v>1554.4871827636</v>
      </c>
      <c r="M133">
        <v>1561.8028592404</v>
      </c>
    </row>
    <row r="134" spans="1:13">
      <c r="A134" t="s">
        <v>2621</v>
      </c>
      <c r="B134">
        <v>1538.6003167605</v>
      </c>
      <c r="C134">
        <v>1546.4707474547</v>
      </c>
      <c r="D134">
        <v>1555.1277843922</v>
      </c>
      <c r="E134">
        <v>1562.0934567897</v>
      </c>
      <c r="F134">
        <v>1538.4117786658</v>
      </c>
      <c r="G134">
        <v>1546.486897219</v>
      </c>
      <c r="H134">
        <v>1554.972159141</v>
      </c>
      <c r="I134">
        <v>1561.9388149714</v>
      </c>
      <c r="J134">
        <v>1538.4079277047</v>
      </c>
      <c r="K134">
        <v>1546.6349901741</v>
      </c>
      <c r="L134">
        <v>1554.4891506235</v>
      </c>
      <c r="M134">
        <v>1561.7990881492</v>
      </c>
    </row>
    <row r="135" spans="1:13">
      <c r="A135" t="s">
        <v>2622</v>
      </c>
      <c r="B135">
        <v>1538.6012787984</v>
      </c>
      <c r="C135">
        <v>1546.4691897459</v>
      </c>
      <c r="D135">
        <v>1555.1287691327</v>
      </c>
      <c r="E135">
        <v>1562.0932569092</v>
      </c>
      <c r="F135">
        <v>1538.4125484839</v>
      </c>
      <c r="G135">
        <v>1546.4867032144</v>
      </c>
      <c r="H135">
        <v>1554.9729456219</v>
      </c>
      <c r="I135">
        <v>1561.9407998028</v>
      </c>
      <c r="J135">
        <v>1538.4067720437</v>
      </c>
      <c r="K135">
        <v>1546.6347961323</v>
      </c>
      <c r="L135">
        <v>1554.4889526843</v>
      </c>
      <c r="M135">
        <v>1561.7996836855</v>
      </c>
    </row>
    <row r="136" spans="1:13">
      <c r="A136" t="s">
        <v>2623</v>
      </c>
      <c r="B136">
        <v>1538.6033967923</v>
      </c>
      <c r="C136">
        <v>1546.4695796483</v>
      </c>
      <c r="D136">
        <v>1555.1285729539</v>
      </c>
      <c r="E136">
        <v>1562.0710219701</v>
      </c>
      <c r="F136">
        <v>1538.4131263185</v>
      </c>
      <c r="G136">
        <v>1546.4851454735</v>
      </c>
      <c r="H136">
        <v>1554.9727494823</v>
      </c>
      <c r="I136">
        <v>1561.9370280455</v>
      </c>
      <c r="J136">
        <v>1538.4081196876</v>
      </c>
      <c r="K136">
        <v>1546.6334340367</v>
      </c>
      <c r="L136">
        <v>1554.4887566668</v>
      </c>
      <c r="M136">
        <v>1561.8076216269</v>
      </c>
    </row>
    <row r="137" spans="1:13">
      <c r="A137" t="s">
        <v>2624</v>
      </c>
      <c r="B137">
        <v>1538.6016647435</v>
      </c>
      <c r="C137">
        <v>1546.4691897459</v>
      </c>
      <c r="D137">
        <v>1555.1293595929</v>
      </c>
      <c r="E137">
        <v>1562.0861097568</v>
      </c>
      <c r="F137">
        <v>1538.4121626336</v>
      </c>
      <c r="G137">
        <v>1546.4861192989</v>
      </c>
      <c r="H137">
        <v>1554.9715688002</v>
      </c>
      <c r="I137">
        <v>1561.9356388637</v>
      </c>
      <c r="J137">
        <v>1538.4069640264</v>
      </c>
      <c r="K137">
        <v>1546.634212105</v>
      </c>
      <c r="L137">
        <v>1554.4862007572</v>
      </c>
      <c r="M137">
        <v>1561.8006768937</v>
      </c>
    </row>
    <row r="138" spans="1:13">
      <c r="A138" t="s">
        <v>2625</v>
      </c>
      <c r="B138">
        <v>1538.6026267832</v>
      </c>
      <c r="C138">
        <v>1546.4676339422</v>
      </c>
      <c r="D138">
        <v>1555.1285729539</v>
      </c>
      <c r="E138">
        <v>1562.0946483119</v>
      </c>
      <c r="F138">
        <v>1538.4100451663</v>
      </c>
      <c r="G138">
        <v>1546.4851454735</v>
      </c>
      <c r="H138">
        <v>1554.9723552804</v>
      </c>
      <c r="I138">
        <v>1561.9406019015</v>
      </c>
      <c r="J138">
        <v>1538.4056163845</v>
      </c>
      <c r="K138">
        <v>1546.6326540669</v>
      </c>
      <c r="L138">
        <v>1554.4901326336</v>
      </c>
      <c r="M138">
        <v>1561.8000813566</v>
      </c>
    </row>
    <row r="139" spans="1:13">
      <c r="A139" t="s">
        <v>2626</v>
      </c>
      <c r="B139">
        <v>1538.6024347517</v>
      </c>
      <c r="C139">
        <v>1546.4709414553</v>
      </c>
      <c r="D139">
        <v>1555.1285729539</v>
      </c>
      <c r="E139">
        <v>1562.0960377765</v>
      </c>
      <c r="F139">
        <v>1538.4119706497</v>
      </c>
      <c r="G139">
        <v>1546.4872852283</v>
      </c>
      <c r="H139">
        <v>1554.9735359638</v>
      </c>
      <c r="I139">
        <v>1561.919760459</v>
      </c>
      <c r="J139">
        <v>1538.4081196876</v>
      </c>
      <c r="K139">
        <v>1546.6351842159</v>
      </c>
      <c r="L139">
        <v>1554.4879706756</v>
      </c>
      <c r="M139">
        <v>1561.7955168806</v>
      </c>
    </row>
    <row r="140" spans="1:13">
      <c r="A140" t="s">
        <v>2627</v>
      </c>
      <c r="B140">
        <v>1538.6005087915</v>
      </c>
      <c r="C140">
        <v>1546.4705515522</v>
      </c>
      <c r="D140">
        <v>1555.1297519511</v>
      </c>
      <c r="E140">
        <v>1562.086905391</v>
      </c>
      <c r="F140">
        <v>1538.4112008322</v>
      </c>
      <c r="G140">
        <v>1546.4867032144</v>
      </c>
      <c r="H140">
        <v>1554.9733398241</v>
      </c>
      <c r="I140">
        <v>1561.937623687</v>
      </c>
      <c r="J140">
        <v>1538.4081196876</v>
      </c>
      <c r="K140">
        <v>1546.6340180635</v>
      </c>
      <c r="L140">
        <v>1554.4899366159</v>
      </c>
      <c r="M140">
        <v>1561.8042481859</v>
      </c>
    </row>
    <row r="141" spans="1:13">
      <c r="A141" t="s">
        <v>2628</v>
      </c>
      <c r="B141">
        <v>1538.6012787984</v>
      </c>
      <c r="C141">
        <v>1546.4707474547</v>
      </c>
      <c r="D141">
        <v>1555.1279824942</v>
      </c>
      <c r="E141">
        <v>1562.069830484</v>
      </c>
      <c r="F141">
        <v>1538.4100451663</v>
      </c>
      <c r="G141">
        <v>1546.486897219</v>
      </c>
      <c r="H141">
        <v>1554.9709784598</v>
      </c>
      <c r="I141">
        <v>1561.9296844241</v>
      </c>
      <c r="J141">
        <v>1538.4061942139</v>
      </c>
      <c r="K141">
        <v>1546.6363522724</v>
      </c>
      <c r="L141">
        <v>1554.490918627</v>
      </c>
      <c r="M141">
        <v>1561.8020658354</v>
      </c>
    </row>
    <row r="142" spans="1:13">
      <c r="A142" t="s">
        <v>2629</v>
      </c>
      <c r="B142">
        <v>1538.6022427202</v>
      </c>
      <c r="C142">
        <v>1546.469967649</v>
      </c>
      <c r="D142">
        <v>1555.1291634139</v>
      </c>
      <c r="E142">
        <v>1562.0942504908</v>
      </c>
      <c r="F142">
        <v>1538.4112008322</v>
      </c>
      <c r="G142">
        <v>1546.4857293882</v>
      </c>
      <c r="H142">
        <v>1554.9739301663</v>
      </c>
      <c r="I142">
        <v>1561.9406019015</v>
      </c>
      <c r="J142">
        <v>1538.4086975189</v>
      </c>
      <c r="K142">
        <v>1546.6324600257</v>
      </c>
      <c r="L142">
        <v>1554.4862007572</v>
      </c>
      <c r="M142">
        <v>1561.7980968829</v>
      </c>
    </row>
    <row r="143" spans="1:13">
      <c r="A143" t="s">
        <v>2630</v>
      </c>
      <c r="B143">
        <v>1538.6028206974</v>
      </c>
      <c r="C143">
        <v>1546.4717193601</v>
      </c>
      <c r="D143">
        <v>1555.1277843922</v>
      </c>
      <c r="E143">
        <v>1562.0817434863</v>
      </c>
      <c r="F143">
        <v>1538.4102371497</v>
      </c>
      <c r="G143">
        <v>1546.4886489685</v>
      </c>
      <c r="H143">
        <v>1554.9725533428</v>
      </c>
      <c r="I143">
        <v>1561.9378215875</v>
      </c>
      <c r="J143">
        <v>1538.4063861964</v>
      </c>
      <c r="K143">
        <v>1546.6338221196</v>
      </c>
      <c r="L143">
        <v>1554.4881666929</v>
      </c>
      <c r="M143">
        <v>1561.7996836855</v>
      </c>
    </row>
    <row r="144" spans="1:13">
      <c r="A144" t="s">
        <v>2631</v>
      </c>
      <c r="B144">
        <v>1538.6037827384</v>
      </c>
      <c r="C144">
        <v>1546.4703575517</v>
      </c>
      <c r="D144">
        <v>1555.1271958565</v>
      </c>
      <c r="E144">
        <v>1562.1015956597</v>
      </c>
      <c r="F144">
        <v>1538.4123564998</v>
      </c>
      <c r="G144">
        <v>1546.4872852283</v>
      </c>
      <c r="H144">
        <v>1554.9745205089</v>
      </c>
      <c r="I144">
        <v>1561.9380214283</v>
      </c>
      <c r="J144">
        <v>1538.4085055359</v>
      </c>
      <c r="K144">
        <v>1546.635574202</v>
      </c>
      <c r="L144">
        <v>1554.4871827636</v>
      </c>
      <c r="M144">
        <v>1561.797103678</v>
      </c>
    </row>
    <row r="145" spans="1:13">
      <c r="A145" t="s">
        <v>2632</v>
      </c>
      <c r="B145">
        <v>1538.6045527487</v>
      </c>
      <c r="C145">
        <v>1546.4686058437</v>
      </c>
      <c r="D145">
        <v>1555.1305405147</v>
      </c>
      <c r="E145">
        <v>1562.0952421331</v>
      </c>
      <c r="F145">
        <v>1538.4119706497</v>
      </c>
      <c r="G145">
        <v>1546.4849514693</v>
      </c>
      <c r="H145">
        <v>1554.9737321035</v>
      </c>
      <c r="I145">
        <v>1561.9513196872</v>
      </c>
      <c r="J145">
        <v>1538.4067720437</v>
      </c>
      <c r="K145">
        <v>1546.6340180635</v>
      </c>
      <c r="L145">
        <v>1554.4893466411</v>
      </c>
      <c r="M145">
        <v>1561.8004770881</v>
      </c>
    </row>
    <row r="146" spans="1:13">
      <c r="A146" t="s">
        <v>2633</v>
      </c>
      <c r="B146">
        <v>1538.6043607167</v>
      </c>
      <c r="C146">
        <v>1546.4676339422</v>
      </c>
      <c r="D146">
        <v>1555.1291634139</v>
      </c>
      <c r="E146">
        <v>1562.0833308654</v>
      </c>
      <c r="F146">
        <v>1538.4123564998</v>
      </c>
      <c r="G146">
        <v>1546.4853394777</v>
      </c>
      <c r="H146">
        <v>1554.9747166489</v>
      </c>
      <c r="I146">
        <v>1561.9364324044</v>
      </c>
      <c r="J146">
        <v>1538.4079277047</v>
      </c>
      <c r="K146">
        <v>1546.6344061466</v>
      </c>
      <c r="L146">
        <v>1554.490722609</v>
      </c>
      <c r="M146">
        <v>1561.8008747596</v>
      </c>
    </row>
    <row r="147" spans="1:13">
      <c r="A147" t="s">
        <v>2634</v>
      </c>
      <c r="B147">
        <v>1538.6018567748</v>
      </c>
      <c r="C147">
        <v>1546.4707474547</v>
      </c>
      <c r="D147">
        <v>1555.1315233354</v>
      </c>
      <c r="E147">
        <v>1562.0908758115</v>
      </c>
      <c r="F147">
        <v>1538.4123564998</v>
      </c>
      <c r="G147">
        <v>1546.4884530615</v>
      </c>
      <c r="H147">
        <v>1554.9727494823</v>
      </c>
      <c r="I147">
        <v>1561.9497325765</v>
      </c>
      <c r="J147">
        <v>1538.4079277047</v>
      </c>
      <c r="K147">
        <v>1546.6365482169</v>
      </c>
      <c r="L147">
        <v>1554.4885606494</v>
      </c>
      <c r="M147">
        <v>1561.8042481859</v>
      </c>
    </row>
    <row r="148" spans="1:13">
      <c r="A148" t="s">
        <v>2635</v>
      </c>
      <c r="B148">
        <v>1538.6024347517</v>
      </c>
      <c r="C148">
        <v>1546.4691897459</v>
      </c>
      <c r="D148">
        <v>1555.1285729539</v>
      </c>
      <c r="E148">
        <v>1562.0807499206</v>
      </c>
      <c r="F148">
        <v>1538.4121626336</v>
      </c>
      <c r="G148">
        <v>1546.4861192989</v>
      </c>
      <c r="H148">
        <v>1554.972159141</v>
      </c>
      <c r="I148">
        <v>1561.9310735953</v>
      </c>
      <c r="J148">
        <v>1538.4069640264</v>
      </c>
      <c r="K148">
        <v>1546.6346001883</v>
      </c>
      <c r="L148">
        <v>1554.4889526843</v>
      </c>
      <c r="M148">
        <v>1561.8068282171</v>
      </c>
    </row>
    <row r="149" spans="1:13">
      <c r="A149" t="s">
        <v>2636</v>
      </c>
      <c r="B149">
        <v>1538.603012729</v>
      </c>
      <c r="C149">
        <v>1546.467827942</v>
      </c>
      <c r="D149">
        <v>1555.1291634139</v>
      </c>
      <c r="E149">
        <v>1562.0970294211</v>
      </c>
      <c r="F149">
        <v>1538.4121626336</v>
      </c>
      <c r="G149">
        <v>1546.4841735512</v>
      </c>
      <c r="H149">
        <v>1554.9735359638</v>
      </c>
      <c r="I149">
        <v>1561.9328605076</v>
      </c>
      <c r="J149">
        <v>1538.4077338396</v>
      </c>
      <c r="K149">
        <v>1546.6326540669</v>
      </c>
      <c r="L149">
        <v>1554.4869867465</v>
      </c>
      <c r="M149">
        <v>1561.7959126097</v>
      </c>
    </row>
    <row r="150" spans="1:13">
      <c r="A150" t="s">
        <v>2637</v>
      </c>
      <c r="B150">
        <v>1538.6028206974</v>
      </c>
      <c r="C150">
        <v>1546.471135456</v>
      </c>
      <c r="D150">
        <v>1555.1309328735</v>
      </c>
      <c r="E150">
        <v>1562.0749923099</v>
      </c>
      <c r="F150">
        <v>1538.4100451663</v>
      </c>
      <c r="G150">
        <v>1546.4880650516</v>
      </c>
      <c r="H150">
        <v>1554.9737321035</v>
      </c>
      <c r="I150">
        <v>1561.9392127134</v>
      </c>
      <c r="J150">
        <v>1538.4067720437</v>
      </c>
      <c r="K150">
        <v>1546.6359641883</v>
      </c>
      <c r="L150">
        <v>1554.4887566668</v>
      </c>
      <c r="M150">
        <v>1561.8036526461</v>
      </c>
    </row>
    <row r="151" spans="1:13">
      <c r="A151" t="s">
        <v>2638</v>
      </c>
      <c r="B151">
        <v>1538.6028206974</v>
      </c>
      <c r="C151">
        <v>1546.4707474547</v>
      </c>
      <c r="D151">
        <v>1555.1289653116</v>
      </c>
      <c r="E151">
        <v>1562.0932569092</v>
      </c>
      <c r="F151">
        <v>1538.4110088485</v>
      </c>
      <c r="G151">
        <v>1546.4870912236</v>
      </c>
      <c r="H151">
        <v>1554.9735359638</v>
      </c>
      <c r="I151">
        <v>1561.918371308</v>
      </c>
      <c r="J151">
        <v>1538.4071578912</v>
      </c>
      <c r="K151">
        <v>1546.6340180635</v>
      </c>
      <c r="L151">
        <v>1554.4862007572</v>
      </c>
      <c r="M151">
        <v>1561.7965081436</v>
      </c>
    </row>
    <row r="152" spans="1:13">
      <c r="A152" t="s">
        <v>2639</v>
      </c>
      <c r="B152">
        <v>1538.6032047606</v>
      </c>
      <c r="C152">
        <v>1546.4709414553</v>
      </c>
      <c r="D152">
        <v>1555.1291634139</v>
      </c>
      <c r="E152">
        <v>1562.0837286809</v>
      </c>
      <c r="F152">
        <v>1538.4113928159</v>
      </c>
      <c r="G152">
        <v>1546.4878691447</v>
      </c>
      <c r="H152">
        <v>1554.9709784598</v>
      </c>
      <c r="I152">
        <v>1561.9253170879</v>
      </c>
      <c r="J152">
        <v>1538.4075418568</v>
      </c>
      <c r="K152">
        <v>1546.6357682439</v>
      </c>
      <c r="L152">
        <v>1554.4869867465</v>
      </c>
      <c r="M152">
        <v>1561.8022637016</v>
      </c>
    </row>
    <row r="153" spans="1:13">
      <c r="A153" t="s">
        <v>2640</v>
      </c>
      <c r="B153">
        <v>1538.6018567748</v>
      </c>
      <c r="C153">
        <v>1546.4686058437</v>
      </c>
      <c r="D153">
        <v>1555.1279824942</v>
      </c>
      <c r="E153">
        <v>1562.0749923099</v>
      </c>
      <c r="F153">
        <v>1538.4100451663</v>
      </c>
      <c r="G153">
        <v>1546.4855353839</v>
      </c>
      <c r="H153">
        <v>1554.9727494823</v>
      </c>
      <c r="I153">
        <v>1561.9237300299</v>
      </c>
      <c r="J153">
        <v>1538.4061942139</v>
      </c>
      <c r="K153">
        <v>1546.633238093</v>
      </c>
      <c r="L153">
        <v>1554.4879706756</v>
      </c>
      <c r="M153">
        <v>1561.8006768937</v>
      </c>
    </row>
    <row r="154" spans="1:13">
      <c r="A154" t="s">
        <v>2641</v>
      </c>
      <c r="B154">
        <v>1538.6026267832</v>
      </c>
      <c r="C154">
        <v>1546.4707474547</v>
      </c>
      <c r="D154">
        <v>1555.1285729539</v>
      </c>
      <c r="E154">
        <v>1562.0805519839</v>
      </c>
      <c r="F154">
        <v>1538.4115866819</v>
      </c>
      <c r="G154">
        <v>1546.4882590565</v>
      </c>
      <c r="H154">
        <v>1554.9758973359</v>
      </c>
      <c r="I154">
        <v>1561.9364324044</v>
      </c>
      <c r="J154">
        <v>1538.4058083668</v>
      </c>
      <c r="K154">
        <v>1546.6351842159</v>
      </c>
      <c r="L154">
        <v>1554.4893466411</v>
      </c>
      <c r="M154">
        <v>1561.8032569131</v>
      </c>
    </row>
    <row r="155" spans="1:13">
      <c r="A155" t="s">
        <v>2642</v>
      </c>
      <c r="B155">
        <v>1538.6026267832</v>
      </c>
      <c r="C155">
        <v>1546.4695796483</v>
      </c>
      <c r="D155">
        <v>1555.1279824942</v>
      </c>
      <c r="E155">
        <v>1562.0902800531</v>
      </c>
      <c r="F155">
        <v>1538.4131263185</v>
      </c>
      <c r="G155">
        <v>1546.4865073079</v>
      </c>
      <c r="H155">
        <v>1554.9739301663</v>
      </c>
      <c r="I155">
        <v>1561.9374257865</v>
      </c>
      <c r="J155">
        <v>1538.4079277047</v>
      </c>
      <c r="K155">
        <v>1546.6320719435</v>
      </c>
      <c r="L155">
        <v>1554.4867907296</v>
      </c>
      <c r="M155">
        <v>1561.8042481859</v>
      </c>
    </row>
    <row r="156" spans="1:13">
      <c r="A156" t="s">
        <v>2643</v>
      </c>
      <c r="B156">
        <v>1538.6026267832</v>
      </c>
      <c r="C156">
        <v>1546.469967649</v>
      </c>
      <c r="D156">
        <v>1555.1277843922</v>
      </c>
      <c r="E156">
        <v>1562.0803540471</v>
      </c>
      <c r="F156">
        <v>1538.4117786658</v>
      </c>
      <c r="G156">
        <v>1546.4876751399</v>
      </c>
      <c r="H156">
        <v>1554.9715688002</v>
      </c>
      <c r="I156">
        <v>1561.9481435287</v>
      </c>
      <c r="J156">
        <v>1538.4092753507</v>
      </c>
      <c r="K156">
        <v>1546.635574202</v>
      </c>
      <c r="L156">
        <v>1554.4881666929</v>
      </c>
      <c r="M156">
        <v>1561.8002792223</v>
      </c>
    </row>
    <row r="157" spans="1:13">
      <c r="A157" t="s">
        <v>2644</v>
      </c>
      <c r="B157">
        <v>1538.6041686848</v>
      </c>
      <c r="C157">
        <v>1546.4670500411</v>
      </c>
      <c r="D157">
        <v>1555.1293595929</v>
      </c>
      <c r="E157">
        <v>1562.1017955424</v>
      </c>
      <c r="F157">
        <v>1538.4140881223</v>
      </c>
      <c r="G157">
        <v>1546.4847555632</v>
      </c>
      <c r="H157">
        <v>1554.9723552804</v>
      </c>
      <c r="I157">
        <v>1561.9354409637</v>
      </c>
      <c r="J157">
        <v>1538.4083116706</v>
      </c>
      <c r="K157">
        <v>1546.6336280781</v>
      </c>
      <c r="L157">
        <v>1554.4879706756</v>
      </c>
      <c r="M157">
        <v>1561.797103678</v>
      </c>
    </row>
    <row r="158" spans="1:13">
      <c r="A158" t="s">
        <v>2645</v>
      </c>
      <c r="B158">
        <v>1538.6032047606</v>
      </c>
      <c r="C158">
        <v>1546.4672440408</v>
      </c>
      <c r="D158">
        <v>1555.1311309763</v>
      </c>
      <c r="E158">
        <v>1562.0990146545</v>
      </c>
      <c r="F158">
        <v>1538.4113928159</v>
      </c>
      <c r="G158">
        <v>1546.4822278084</v>
      </c>
      <c r="H158">
        <v>1554.974912789</v>
      </c>
      <c r="I158">
        <v>1561.9503282277</v>
      </c>
      <c r="J158">
        <v>1538.4067720437</v>
      </c>
      <c r="K158">
        <v>1546.6326540669</v>
      </c>
      <c r="L158">
        <v>1554.4903286515</v>
      </c>
      <c r="M158">
        <v>1561.8004770881</v>
      </c>
    </row>
    <row r="159" spans="1:13">
      <c r="A159" t="s">
        <v>2646</v>
      </c>
      <c r="B159">
        <v>1538.6037827384</v>
      </c>
      <c r="C159">
        <v>1546.4684118437</v>
      </c>
      <c r="D159">
        <v>1555.1317214383</v>
      </c>
      <c r="E159">
        <v>1562.0791625468</v>
      </c>
      <c r="F159">
        <v>1538.4104310154</v>
      </c>
      <c r="G159">
        <v>1546.4859233926</v>
      </c>
      <c r="H159">
        <v>1554.9733398241</v>
      </c>
      <c r="I159">
        <v>1561.954297954</v>
      </c>
      <c r="J159">
        <v>1538.4065800611</v>
      </c>
      <c r="K159">
        <v>1546.6330440517</v>
      </c>
      <c r="L159">
        <v>1554.4881666929</v>
      </c>
      <c r="M159">
        <v>1561.8022637016</v>
      </c>
    </row>
    <row r="160" spans="1:13">
      <c r="A160" t="s">
        <v>2647</v>
      </c>
      <c r="B160">
        <v>1538.6028206974</v>
      </c>
      <c r="C160">
        <v>1546.4715253593</v>
      </c>
      <c r="D160">
        <v>1555.1305405147</v>
      </c>
      <c r="E160">
        <v>1562.0871033293</v>
      </c>
      <c r="F160">
        <v>1538.4119706497</v>
      </c>
      <c r="G160">
        <v>1546.4876751399</v>
      </c>
      <c r="H160">
        <v>1554.9727494823</v>
      </c>
      <c r="I160">
        <v>1561.9425867374</v>
      </c>
      <c r="J160">
        <v>1538.4086975189</v>
      </c>
      <c r="K160">
        <v>1546.634212105</v>
      </c>
      <c r="L160">
        <v>1554.4887566668</v>
      </c>
      <c r="M160">
        <v>1561.8012724313</v>
      </c>
    </row>
    <row r="161" spans="1:13">
      <c r="A161" t="s">
        <v>2648</v>
      </c>
      <c r="B161">
        <v>1538.6007008225</v>
      </c>
      <c r="C161">
        <v>1546.467827942</v>
      </c>
      <c r="D161">
        <v>1555.1279824942</v>
      </c>
      <c r="E161">
        <v>1562.1002061852</v>
      </c>
      <c r="F161">
        <v>1538.4113928159</v>
      </c>
      <c r="G161">
        <v>1546.4849514693</v>
      </c>
      <c r="H161">
        <v>1554.9755031324</v>
      </c>
      <c r="I161">
        <v>1561.9402041588</v>
      </c>
      <c r="J161">
        <v>1538.4075418568</v>
      </c>
      <c r="K161">
        <v>1546.6320719435</v>
      </c>
      <c r="L161">
        <v>1554.4883627102</v>
      </c>
      <c r="M161">
        <v>1561.8000813566</v>
      </c>
    </row>
    <row r="162" spans="1:13">
      <c r="A162" t="s">
        <v>2649</v>
      </c>
      <c r="B162">
        <v>1538.6026267832</v>
      </c>
      <c r="C162">
        <v>1546.4684118437</v>
      </c>
      <c r="D162">
        <v>1555.1285729539</v>
      </c>
      <c r="E162">
        <v>1562.0787647336</v>
      </c>
      <c r="F162">
        <v>1538.4104310154</v>
      </c>
      <c r="G162">
        <v>1546.4853394777</v>
      </c>
      <c r="H162">
        <v>1554.9739301663</v>
      </c>
      <c r="I162">
        <v>1561.9517174356</v>
      </c>
      <c r="J162">
        <v>1538.4065800611</v>
      </c>
      <c r="K162">
        <v>1546.6344061466</v>
      </c>
      <c r="L162">
        <v>1554.4887566668</v>
      </c>
      <c r="M162">
        <v>1561.8016681633</v>
      </c>
    </row>
    <row r="163" spans="1:13">
      <c r="A163" t="s">
        <v>2650</v>
      </c>
      <c r="B163">
        <v>1538.6028206974</v>
      </c>
      <c r="C163">
        <v>1546.4695796483</v>
      </c>
      <c r="D163">
        <v>1555.1305405147</v>
      </c>
      <c r="E163">
        <v>1562.0886907193</v>
      </c>
      <c r="F163">
        <v>1538.4138961379</v>
      </c>
      <c r="G163">
        <v>1546.4865073079</v>
      </c>
      <c r="H163">
        <v>1554.9735359638</v>
      </c>
      <c r="I163">
        <v>1561.9318671313</v>
      </c>
      <c r="J163">
        <v>1538.4086975189</v>
      </c>
      <c r="K163">
        <v>1546.6326540669</v>
      </c>
      <c r="L163">
        <v>1554.4850208138</v>
      </c>
      <c r="M163">
        <v>1561.8004770881</v>
      </c>
    </row>
    <row r="164" spans="1:13">
      <c r="A164" t="s">
        <v>2651</v>
      </c>
      <c r="B164">
        <v>1538.6028206974</v>
      </c>
      <c r="C164">
        <v>1546.4686058437</v>
      </c>
      <c r="D164">
        <v>1555.1307366941</v>
      </c>
      <c r="E164">
        <v>1562.0769774874</v>
      </c>
      <c r="F164">
        <v>1538.4119706497</v>
      </c>
      <c r="G164">
        <v>1546.4857293882</v>
      </c>
      <c r="H164">
        <v>1554.9733398241</v>
      </c>
      <c r="I164">
        <v>1561.9372278861</v>
      </c>
      <c r="J164">
        <v>1538.4075418568</v>
      </c>
      <c r="K164">
        <v>1546.6349901741</v>
      </c>
      <c r="L164">
        <v>1554.4897386764</v>
      </c>
      <c r="M164">
        <v>1561.8008747596</v>
      </c>
    </row>
    <row r="165" spans="1:13">
      <c r="A165" t="s">
        <v>2652</v>
      </c>
      <c r="B165">
        <v>1538.6039747703</v>
      </c>
      <c r="C165">
        <v>1546.46666014</v>
      </c>
      <c r="D165">
        <v>1555.1317214383</v>
      </c>
      <c r="E165">
        <v>1562.083132928</v>
      </c>
      <c r="F165">
        <v>1538.4125484839</v>
      </c>
      <c r="G165">
        <v>1546.4828098189</v>
      </c>
      <c r="H165">
        <v>1554.9733398241</v>
      </c>
      <c r="I165">
        <v>1561.9435781871</v>
      </c>
      <c r="J165">
        <v>1538.4086975189</v>
      </c>
      <c r="K165">
        <v>1546.6334340367</v>
      </c>
      <c r="L165">
        <v>1554.4895426587</v>
      </c>
      <c r="M165">
        <v>1561.7986924185</v>
      </c>
    </row>
    <row r="166" spans="1:13">
      <c r="A166" t="s">
        <v>2653</v>
      </c>
      <c r="B166">
        <v>1538.6024347517</v>
      </c>
      <c r="C166">
        <v>1546.4691897459</v>
      </c>
      <c r="D166">
        <v>1555.1303424121</v>
      </c>
      <c r="E166">
        <v>1562.0724113927</v>
      </c>
      <c r="F166">
        <v>1538.4119706497</v>
      </c>
      <c r="G166">
        <v>1546.4861192989</v>
      </c>
      <c r="H166">
        <v>1554.9737321035</v>
      </c>
      <c r="I166">
        <v>1561.9286910518</v>
      </c>
      <c r="J166">
        <v>1538.4081196876</v>
      </c>
      <c r="K166">
        <v>1546.6328500104</v>
      </c>
      <c r="L166">
        <v>1554.4899366159</v>
      </c>
      <c r="M166">
        <v>1561.8010726255</v>
      </c>
    </row>
    <row r="167" spans="1:13">
      <c r="A167" t="s">
        <v>2654</v>
      </c>
      <c r="B167">
        <v>1538.5999308161</v>
      </c>
      <c r="C167">
        <v>1546.4693837461</v>
      </c>
      <c r="D167">
        <v>1555.1277843922</v>
      </c>
      <c r="E167">
        <v>1562.083132928</v>
      </c>
      <c r="F167">
        <v>1538.4098531828</v>
      </c>
      <c r="G167">
        <v>1546.486897219</v>
      </c>
      <c r="H167">
        <v>1554.9737321035</v>
      </c>
      <c r="I167">
        <v>1561.9298823226</v>
      </c>
      <c r="J167">
        <v>1538.4065800611</v>
      </c>
      <c r="K167">
        <v>1546.6338221196</v>
      </c>
      <c r="L167">
        <v>1554.4887566668</v>
      </c>
      <c r="M167">
        <v>1561.8000813566</v>
      </c>
    </row>
    <row r="168" spans="1:13">
      <c r="A168" t="s">
        <v>2655</v>
      </c>
      <c r="B168">
        <v>1538.6012787984</v>
      </c>
      <c r="C168">
        <v>1546.4703575517</v>
      </c>
      <c r="D168">
        <v>1555.1344756514</v>
      </c>
      <c r="E168">
        <v>1562.069434616</v>
      </c>
      <c r="F168">
        <v>1538.4112008322</v>
      </c>
      <c r="G168">
        <v>1546.4867032144</v>
      </c>
      <c r="H168">
        <v>1554.9762896166</v>
      </c>
      <c r="I168">
        <v>1561.9209517162</v>
      </c>
      <c r="J168">
        <v>1538.407349874</v>
      </c>
      <c r="K168">
        <v>1546.6344061466</v>
      </c>
      <c r="L168">
        <v>1554.4873807024</v>
      </c>
      <c r="M168">
        <v>1561.7986924185</v>
      </c>
    </row>
    <row r="169" spans="1:13">
      <c r="A169" t="s">
        <v>2656</v>
      </c>
      <c r="B169">
        <v>1538.6022427202</v>
      </c>
      <c r="C169">
        <v>1546.4687998437</v>
      </c>
      <c r="D169">
        <v>1555.1329004403</v>
      </c>
      <c r="E169">
        <v>1562.0984188899</v>
      </c>
      <c r="F169">
        <v>1538.4137041535</v>
      </c>
      <c r="G169">
        <v>1546.4851454735</v>
      </c>
      <c r="H169">
        <v>1554.9733398241</v>
      </c>
      <c r="I169">
        <v>1561.9352430638</v>
      </c>
      <c r="J169">
        <v>1538.4090833674</v>
      </c>
      <c r="K169">
        <v>1546.6328500104</v>
      </c>
      <c r="L169">
        <v>1554.490722609</v>
      </c>
      <c r="M169">
        <v>1561.7976992128</v>
      </c>
    </row>
    <row r="170" spans="1:13">
      <c r="A170" t="s">
        <v>2657</v>
      </c>
      <c r="B170">
        <v>1538.6020488062</v>
      </c>
      <c r="C170">
        <v>1546.4695796483</v>
      </c>
      <c r="D170">
        <v>1555.1268015763</v>
      </c>
      <c r="E170">
        <v>1562.0730071375</v>
      </c>
      <c r="F170">
        <v>1538.4133183027</v>
      </c>
      <c r="G170">
        <v>1546.4859233926</v>
      </c>
      <c r="H170">
        <v>1554.9717649394</v>
      </c>
      <c r="I170">
        <v>1561.933456146</v>
      </c>
      <c r="J170">
        <v>1538.4086975189</v>
      </c>
      <c r="K170">
        <v>1546.6346001883</v>
      </c>
      <c r="L170">
        <v>1554.4877727367</v>
      </c>
      <c r="M170">
        <v>1561.8010726255</v>
      </c>
    </row>
    <row r="171" spans="1:13">
      <c r="A171" t="s">
        <v>2658</v>
      </c>
      <c r="B171">
        <v>1538.6032047606</v>
      </c>
      <c r="C171">
        <v>1546.4695796483</v>
      </c>
      <c r="D171">
        <v>1555.1291634139</v>
      </c>
      <c r="E171">
        <v>1562.0884927805</v>
      </c>
      <c r="F171">
        <v>1538.4131263185</v>
      </c>
      <c r="G171">
        <v>1546.4870912236</v>
      </c>
      <c r="H171">
        <v>1554.974322446</v>
      </c>
      <c r="I171">
        <v>1561.9578699488</v>
      </c>
      <c r="J171">
        <v>1538.4086975189</v>
      </c>
      <c r="K171">
        <v>1546.6328500104</v>
      </c>
      <c r="L171">
        <v>1554.4867907296</v>
      </c>
      <c r="M171">
        <v>1561.8038505127</v>
      </c>
    </row>
    <row r="172" spans="1:13">
      <c r="A172" t="s">
        <v>2659</v>
      </c>
      <c r="B172">
        <v>1538.6008947362</v>
      </c>
      <c r="C172">
        <v>1546.4691897459</v>
      </c>
      <c r="D172">
        <v>1555.1305405147</v>
      </c>
      <c r="E172">
        <v>1562.0779710483</v>
      </c>
      <c r="F172">
        <v>1538.4086975189</v>
      </c>
      <c r="G172">
        <v>1546.4861192989</v>
      </c>
      <c r="H172">
        <v>1554.9737321035</v>
      </c>
      <c r="I172">
        <v>1561.9326626083</v>
      </c>
      <c r="J172">
        <v>1538.4048465733</v>
      </c>
      <c r="K172">
        <v>1546.6340180635</v>
      </c>
      <c r="L172">
        <v>1554.4867907296</v>
      </c>
      <c r="M172">
        <v>1561.7988902838</v>
      </c>
    </row>
    <row r="173" spans="1:13">
      <c r="A173" t="s">
        <v>2660</v>
      </c>
      <c r="B173">
        <v>1538.6014708296</v>
      </c>
      <c r="C173">
        <v>1546.4695796483</v>
      </c>
      <c r="D173">
        <v>1555.126605398</v>
      </c>
      <c r="E173">
        <v>1562.0918674495</v>
      </c>
      <c r="F173">
        <v>1538.4138961379</v>
      </c>
      <c r="G173">
        <v>1546.4870912236</v>
      </c>
      <c r="H173">
        <v>1554.971372661</v>
      </c>
      <c r="I173">
        <v>1561.9465564243</v>
      </c>
      <c r="J173">
        <v>1538.4100451663</v>
      </c>
      <c r="K173">
        <v>1546.6340180635</v>
      </c>
      <c r="L173">
        <v>1554.4879706756</v>
      </c>
      <c r="M173">
        <v>1561.8004770881</v>
      </c>
    </row>
    <row r="174" spans="1:13">
      <c r="A174" t="s">
        <v>2661</v>
      </c>
      <c r="B174">
        <v>1538.6022427202</v>
      </c>
      <c r="C174">
        <v>1546.4693837461</v>
      </c>
      <c r="D174">
        <v>1555.1330985436</v>
      </c>
      <c r="E174">
        <v>1562.0799562333</v>
      </c>
      <c r="F174">
        <v>1538.412740468</v>
      </c>
      <c r="G174">
        <v>1546.4857293882</v>
      </c>
      <c r="H174">
        <v>1554.975110852</v>
      </c>
      <c r="I174">
        <v>1561.9219431385</v>
      </c>
      <c r="J174">
        <v>1538.4069640264</v>
      </c>
      <c r="K174">
        <v>1546.6336280781</v>
      </c>
      <c r="L174">
        <v>1554.4869867465</v>
      </c>
      <c r="M174">
        <v>1561.8000813566</v>
      </c>
    </row>
    <row r="175" spans="1:13">
      <c r="A175" t="s">
        <v>2662</v>
      </c>
      <c r="B175">
        <v>1538.6016647435</v>
      </c>
      <c r="C175">
        <v>1546.4721092638</v>
      </c>
      <c r="D175">
        <v>1555.1285729539</v>
      </c>
      <c r="E175">
        <v>1562.0982209487</v>
      </c>
      <c r="F175">
        <v>1538.4108149826</v>
      </c>
      <c r="G175">
        <v>1546.4890369787</v>
      </c>
      <c r="H175">
        <v>1554.9723552804</v>
      </c>
      <c r="I175">
        <v>1561.9425867374</v>
      </c>
      <c r="J175">
        <v>1538.4056163845</v>
      </c>
      <c r="K175">
        <v>1546.634212105</v>
      </c>
      <c r="L175">
        <v>1554.4873807024</v>
      </c>
      <c r="M175">
        <v>1561.8000813566</v>
      </c>
    </row>
    <row r="176" spans="1:13">
      <c r="A176" t="s">
        <v>2663</v>
      </c>
      <c r="B176">
        <v>1538.603012729</v>
      </c>
      <c r="C176">
        <v>1546.4701635513</v>
      </c>
      <c r="D176">
        <v>1555.1273920351</v>
      </c>
      <c r="E176">
        <v>1562.0876990853</v>
      </c>
      <c r="F176">
        <v>1538.4117786658</v>
      </c>
      <c r="G176">
        <v>1546.4876751399</v>
      </c>
      <c r="H176">
        <v>1554.9735359638</v>
      </c>
      <c r="I176">
        <v>1561.936036604</v>
      </c>
      <c r="J176">
        <v>1538.4079277047</v>
      </c>
      <c r="K176">
        <v>1546.6334340367</v>
      </c>
      <c r="L176">
        <v>1554.4889526843</v>
      </c>
      <c r="M176">
        <v>1561.7973015429</v>
      </c>
    </row>
    <row r="177" spans="1:13">
      <c r="A177" t="s">
        <v>2664</v>
      </c>
      <c r="B177">
        <v>1538.603012729</v>
      </c>
      <c r="C177">
        <v>1546.469967649</v>
      </c>
      <c r="D177">
        <v>1555.1285729539</v>
      </c>
      <c r="E177">
        <v>1562.0976251846</v>
      </c>
      <c r="F177">
        <v>1538.4123564998</v>
      </c>
      <c r="G177">
        <v>1546.4876751399</v>
      </c>
      <c r="H177">
        <v>1554.9725533428</v>
      </c>
      <c r="I177">
        <v>1561.9546937636</v>
      </c>
      <c r="J177">
        <v>1538.4085055359</v>
      </c>
      <c r="K177">
        <v>1546.6344061466</v>
      </c>
      <c r="L177">
        <v>1554.4885606494</v>
      </c>
      <c r="M177">
        <v>1561.8018660294</v>
      </c>
    </row>
    <row r="178" spans="1:13">
      <c r="A178" t="s">
        <v>2665</v>
      </c>
      <c r="B178">
        <v>1538.6020488062</v>
      </c>
      <c r="C178">
        <v>1546.4707474547</v>
      </c>
      <c r="D178">
        <v>1555.1273920351</v>
      </c>
      <c r="E178">
        <v>1562.0718156483</v>
      </c>
      <c r="F178">
        <v>1538.4123564998</v>
      </c>
      <c r="G178">
        <v>1546.4876751399</v>
      </c>
      <c r="H178">
        <v>1554.9745205089</v>
      </c>
      <c r="I178">
        <v>1561.9388149714</v>
      </c>
      <c r="J178">
        <v>1538.4077338396</v>
      </c>
      <c r="K178">
        <v>1546.6334340367</v>
      </c>
      <c r="L178">
        <v>1554.4885606494</v>
      </c>
      <c r="M178">
        <v>1561.8034547796</v>
      </c>
    </row>
    <row r="179" spans="1:13">
      <c r="A179" t="s">
        <v>2666</v>
      </c>
      <c r="B179">
        <v>1538.6024347517</v>
      </c>
      <c r="C179">
        <v>1546.4682178437</v>
      </c>
      <c r="D179">
        <v>1555.1315233354</v>
      </c>
      <c r="E179">
        <v>1562.1049703853</v>
      </c>
      <c r="F179">
        <v>1538.4121626336</v>
      </c>
      <c r="G179">
        <v>1546.4851454735</v>
      </c>
      <c r="H179">
        <v>1554.9735359638</v>
      </c>
      <c r="I179">
        <v>1561.942982541</v>
      </c>
      <c r="J179">
        <v>1538.4077338396</v>
      </c>
      <c r="K179">
        <v>1546.6334340367</v>
      </c>
      <c r="L179">
        <v>1554.4897386764</v>
      </c>
      <c r="M179">
        <v>1561.7978970779</v>
      </c>
    </row>
    <row r="180" spans="1:13">
      <c r="A180" t="s">
        <v>2667</v>
      </c>
      <c r="B180">
        <v>1538.6043607167</v>
      </c>
      <c r="C180">
        <v>1546.4697736486</v>
      </c>
      <c r="D180">
        <v>1555.1297519511</v>
      </c>
      <c r="E180">
        <v>1562.0928610294</v>
      </c>
      <c r="F180">
        <v>1538.4117786658</v>
      </c>
      <c r="G180">
        <v>1546.4859233926</v>
      </c>
      <c r="H180">
        <v>1554.9731436844</v>
      </c>
      <c r="I180">
        <v>1561.933456146</v>
      </c>
      <c r="J180">
        <v>1538.4079277047</v>
      </c>
      <c r="K180">
        <v>1546.6322659846</v>
      </c>
      <c r="L180">
        <v>1554.4915086029</v>
      </c>
      <c r="M180">
        <v>1561.8028592404</v>
      </c>
    </row>
    <row r="181" spans="1:13">
      <c r="A181" t="s">
        <v>2668</v>
      </c>
      <c r="B181">
        <v>1538.6041686848</v>
      </c>
      <c r="C181">
        <v>1546.4701635513</v>
      </c>
      <c r="D181">
        <v>1555.1309328735</v>
      </c>
      <c r="E181">
        <v>1562.0749923099</v>
      </c>
      <c r="F181">
        <v>1538.4131263185</v>
      </c>
      <c r="G181">
        <v>1546.4851454735</v>
      </c>
      <c r="H181">
        <v>1554.9755031324</v>
      </c>
      <c r="I181">
        <v>1561.9507240353</v>
      </c>
      <c r="J181">
        <v>1538.4092753507</v>
      </c>
      <c r="K181">
        <v>1546.6326540669</v>
      </c>
      <c r="L181">
        <v>1554.4869867465</v>
      </c>
      <c r="M181">
        <v>1561.8050415931</v>
      </c>
    </row>
    <row r="182" spans="1:13">
      <c r="A182" t="s">
        <v>2669</v>
      </c>
      <c r="B182">
        <v>1538.6022427202</v>
      </c>
      <c r="C182">
        <v>1546.471135456</v>
      </c>
      <c r="D182">
        <v>1555.1303424121</v>
      </c>
      <c r="E182">
        <v>1562.0759858683</v>
      </c>
      <c r="F182">
        <v>1538.410622999</v>
      </c>
      <c r="G182">
        <v>1546.4880650516</v>
      </c>
      <c r="H182">
        <v>1554.9739301663</v>
      </c>
      <c r="I182">
        <v>1561.9324627689</v>
      </c>
      <c r="J182">
        <v>1538.4067720437</v>
      </c>
      <c r="K182">
        <v>1546.6359641883</v>
      </c>
      <c r="L182">
        <v>1554.4893466411</v>
      </c>
      <c r="M182">
        <v>1561.8000813566</v>
      </c>
    </row>
    <row r="183" spans="1:13">
      <c r="A183" t="s">
        <v>2670</v>
      </c>
      <c r="B183">
        <v>1538.6007008225</v>
      </c>
      <c r="C183">
        <v>1546.4687998437</v>
      </c>
      <c r="D183">
        <v>1555.1273920351</v>
      </c>
      <c r="E183">
        <v>1562.0922652694</v>
      </c>
      <c r="F183">
        <v>1538.410622999</v>
      </c>
      <c r="G183">
        <v>1546.4845615592</v>
      </c>
      <c r="H183">
        <v>1554.9739301663</v>
      </c>
      <c r="I183">
        <v>1561.9437780294</v>
      </c>
      <c r="J183">
        <v>1538.4054244021</v>
      </c>
      <c r="K183">
        <v>1546.633238093</v>
      </c>
      <c r="L183">
        <v>1554.4881666929</v>
      </c>
      <c r="M183">
        <v>1561.7992860146</v>
      </c>
    </row>
    <row r="184" spans="1:13">
      <c r="A184" t="s">
        <v>2671</v>
      </c>
      <c r="B184">
        <v>1538.6047466634</v>
      </c>
      <c r="C184">
        <v>1546.4717193601</v>
      </c>
      <c r="D184">
        <v>1555.1289653116</v>
      </c>
      <c r="E184">
        <v>1562.0825371755</v>
      </c>
      <c r="F184">
        <v>1538.4123564998</v>
      </c>
      <c r="G184">
        <v>1546.4880650516</v>
      </c>
      <c r="H184">
        <v>1554.974322446</v>
      </c>
      <c r="I184">
        <v>1561.9481435287</v>
      </c>
      <c r="J184">
        <v>1538.4071578912</v>
      </c>
      <c r="K184">
        <v>1546.6344061466</v>
      </c>
      <c r="L184">
        <v>1554.4915086029</v>
      </c>
      <c r="M184">
        <v>1561.802661374</v>
      </c>
    </row>
    <row r="185" spans="1:13">
      <c r="A185" t="s">
        <v>2672</v>
      </c>
      <c r="B185">
        <v>1538.6041686848</v>
      </c>
      <c r="C185">
        <v>1546.4693837461</v>
      </c>
      <c r="D185">
        <v>1555.1273920351</v>
      </c>
      <c r="E185">
        <v>1562.0791625468</v>
      </c>
      <c r="F185">
        <v>1538.412740468</v>
      </c>
      <c r="G185">
        <v>1546.4857293882</v>
      </c>
      <c r="H185">
        <v>1554.9737321035</v>
      </c>
      <c r="I185">
        <v>1561.9421889937</v>
      </c>
      <c r="J185">
        <v>1538.4083116706</v>
      </c>
      <c r="K185">
        <v>1546.634212105</v>
      </c>
      <c r="L185">
        <v>1554.4887566668</v>
      </c>
      <c r="M185">
        <v>1561.7996836855</v>
      </c>
    </row>
    <row r="186" spans="1:13">
      <c r="A186" t="s">
        <v>2673</v>
      </c>
      <c r="B186">
        <v>1538.603012729</v>
      </c>
      <c r="C186">
        <v>1546.467827942</v>
      </c>
      <c r="D186">
        <v>1555.1279824942</v>
      </c>
      <c r="E186">
        <v>1562.080949798</v>
      </c>
      <c r="F186">
        <v>1538.4121626336</v>
      </c>
      <c r="G186">
        <v>1546.4855353839</v>
      </c>
      <c r="H186">
        <v>1554.9707823207</v>
      </c>
      <c r="I186">
        <v>1561.9346474241</v>
      </c>
      <c r="J186">
        <v>1538.4083116706</v>
      </c>
      <c r="K186">
        <v>1546.6347961323</v>
      </c>
      <c r="L186">
        <v>1554.4867907296</v>
      </c>
      <c r="M186">
        <v>1561.79948582</v>
      </c>
    </row>
    <row r="187" spans="1:13">
      <c r="A187" t="s">
        <v>2674</v>
      </c>
      <c r="B187">
        <v>1538.6018567748</v>
      </c>
      <c r="C187">
        <v>1546.469967649</v>
      </c>
      <c r="D187">
        <v>1555.1309328735</v>
      </c>
      <c r="E187">
        <v>1562.0793604832</v>
      </c>
      <c r="F187">
        <v>1538.4110088485</v>
      </c>
      <c r="G187">
        <v>1546.4857293882</v>
      </c>
      <c r="H187">
        <v>1554.9723552804</v>
      </c>
      <c r="I187">
        <v>1561.936036604</v>
      </c>
      <c r="J187">
        <v>1538.4058083668</v>
      </c>
      <c r="K187">
        <v>1546.634212105</v>
      </c>
      <c r="L187">
        <v>1554.4869867465</v>
      </c>
      <c r="M187">
        <v>1561.7975013478</v>
      </c>
    </row>
    <row r="188" spans="1:13">
      <c r="A188" t="s">
        <v>2675</v>
      </c>
      <c r="B188">
        <v>1538.603012729</v>
      </c>
      <c r="C188">
        <v>1546.4686058437</v>
      </c>
      <c r="D188">
        <v>1555.1311309763</v>
      </c>
      <c r="E188">
        <v>1562.0736028827</v>
      </c>
      <c r="F188">
        <v>1538.4094673339</v>
      </c>
      <c r="G188">
        <v>1546.4855353839</v>
      </c>
      <c r="H188">
        <v>1554.975110852</v>
      </c>
      <c r="I188">
        <v>1561.923134399</v>
      </c>
      <c r="J188">
        <v>1538.4056163845</v>
      </c>
      <c r="K188">
        <v>1546.6312919751</v>
      </c>
      <c r="L188">
        <v>1554.4899366159</v>
      </c>
      <c r="M188">
        <v>1561.805637134</v>
      </c>
    </row>
    <row r="189" spans="1:13">
      <c r="A189" t="s">
        <v>2676</v>
      </c>
      <c r="B189">
        <v>1538.6039747703</v>
      </c>
      <c r="C189">
        <v>1546.4707474547</v>
      </c>
      <c r="D189">
        <v>1555.1285729539</v>
      </c>
      <c r="E189">
        <v>1562.0825371755</v>
      </c>
      <c r="F189">
        <v>1538.4135121692</v>
      </c>
      <c r="G189">
        <v>1546.4884530615</v>
      </c>
      <c r="H189">
        <v>1554.9739301663</v>
      </c>
      <c r="I189">
        <v>1561.944967383</v>
      </c>
      <c r="J189">
        <v>1538.4090833674</v>
      </c>
      <c r="K189">
        <v>1546.6338221196</v>
      </c>
      <c r="L189">
        <v>1554.4881666929</v>
      </c>
      <c r="M189">
        <v>1561.8046458594</v>
      </c>
    </row>
    <row r="190" spans="1:13">
      <c r="A190" t="s">
        <v>2677</v>
      </c>
      <c r="B190">
        <v>1538.6018567748</v>
      </c>
      <c r="C190">
        <v>1546.4707474547</v>
      </c>
      <c r="D190">
        <v>1555.1323099774</v>
      </c>
      <c r="E190">
        <v>1562.1013977176</v>
      </c>
      <c r="F190">
        <v>1538.4104310154</v>
      </c>
      <c r="G190">
        <v>1546.486897219</v>
      </c>
      <c r="H190">
        <v>1554.9735359638</v>
      </c>
      <c r="I190">
        <v>1561.9161866983</v>
      </c>
      <c r="J190">
        <v>1538.4060022314</v>
      </c>
      <c r="K190">
        <v>1546.6357682439</v>
      </c>
      <c r="L190">
        <v>1554.4883627102</v>
      </c>
      <c r="M190">
        <v>1561.7967060084</v>
      </c>
    </row>
    <row r="191" spans="1:13">
      <c r="A191" t="s">
        <v>2678</v>
      </c>
      <c r="B191">
        <v>1538.6026267832</v>
      </c>
      <c r="C191">
        <v>1546.4707474547</v>
      </c>
      <c r="D191">
        <v>1555.1273920351</v>
      </c>
      <c r="E191">
        <v>1562.0767795516</v>
      </c>
      <c r="F191">
        <v>1538.4115866819</v>
      </c>
      <c r="G191">
        <v>1546.4870912236</v>
      </c>
      <c r="H191">
        <v>1554.974322446</v>
      </c>
      <c r="I191">
        <v>1561.9332563063</v>
      </c>
      <c r="J191">
        <v>1538.4077338396</v>
      </c>
      <c r="K191">
        <v>1546.6347961323</v>
      </c>
      <c r="L191">
        <v>1554.490918627</v>
      </c>
      <c r="M191">
        <v>1561.7963102789</v>
      </c>
    </row>
    <row r="192" spans="1:13">
      <c r="A192" t="s">
        <v>2679</v>
      </c>
      <c r="B192">
        <v>1538.6022427202</v>
      </c>
      <c r="C192">
        <v>1546.4686058437</v>
      </c>
      <c r="D192">
        <v>1555.1315233354</v>
      </c>
      <c r="E192">
        <v>1562.0992145366</v>
      </c>
      <c r="F192">
        <v>1538.4125484839</v>
      </c>
      <c r="G192">
        <v>1546.4863133034</v>
      </c>
      <c r="H192">
        <v>1554.9741263061</v>
      </c>
      <c r="I192">
        <v>1561.9394106143</v>
      </c>
      <c r="J192">
        <v>1538.4081196876</v>
      </c>
      <c r="K192">
        <v>1546.6336280781</v>
      </c>
      <c r="L192">
        <v>1554.4869867465</v>
      </c>
      <c r="M192">
        <v>1561.7996836855</v>
      </c>
    </row>
    <row r="193" spans="1:13">
      <c r="A193" t="s">
        <v>2680</v>
      </c>
      <c r="B193">
        <v>1538.6028206974</v>
      </c>
      <c r="C193">
        <v>1546.4701635513</v>
      </c>
      <c r="D193">
        <v>1555.1289653116</v>
      </c>
      <c r="E193">
        <v>1562.0807499206</v>
      </c>
      <c r="F193">
        <v>1538.4092753507</v>
      </c>
      <c r="G193">
        <v>1546.4870912236</v>
      </c>
      <c r="H193">
        <v>1554.9741263061</v>
      </c>
      <c r="I193">
        <v>1561.9350432237</v>
      </c>
      <c r="J193">
        <v>1538.4061942139</v>
      </c>
      <c r="K193">
        <v>1546.6320719435</v>
      </c>
      <c r="L193">
        <v>1554.4897386764</v>
      </c>
      <c r="M193">
        <v>1561.7967060084</v>
      </c>
    </row>
    <row r="194" spans="1:13">
      <c r="A194" t="s">
        <v>2681</v>
      </c>
      <c r="B194">
        <v>1538.6037827384</v>
      </c>
      <c r="C194">
        <v>1546.4689957458</v>
      </c>
      <c r="D194">
        <v>1555.1285729539</v>
      </c>
      <c r="E194">
        <v>1562.0851181261</v>
      </c>
      <c r="F194">
        <v>1538.4121626336</v>
      </c>
      <c r="G194">
        <v>1546.4867032144</v>
      </c>
      <c r="H194">
        <v>1554.9727494823</v>
      </c>
      <c r="I194">
        <v>1561.9435781871</v>
      </c>
      <c r="J194">
        <v>1538.4075418568</v>
      </c>
      <c r="K194">
        <v>1546.6330440517</v>
      </c>
      <c r="L194">
        <v>1554.4893466411</v>
      </c>
      <c r="M194">
        <v>1561.8014702973</v>
      </c>
    </row>
    <row r="195" spans="1:13">
      <c r="A195" t="s">
        <v>2682</v>
      </c>
      <c r="B195">
        <v>1538.6016647435</v>
      </c>
      <c r="C195">
        <v>1546.4707474547</v>
      </c>
      <c r="D195">
        <v>1555.1311309763</v>
      </c>
      <c r="E195">
        <v>1562.063081351</v>
      </c>
      <c r="F195">
        <v>1538.412740468</v>
      </c>
      <c r="G195">
        <v>1546.4882590565</v>
      </c>
      <c r="H195">
        <v>1554.9737321035</v>
      </c>
      <c r="I195">
        <v>1561.9386170706</v>
      </c>
      <c r="J195">
        <v>1538.4088895021</v>
      </c>
      <c r="K195">
        <v>1546.635574202</v>
      </c>
      <c r="L195">
        <v>1554.4871827636</v>
      </c>
      <c r="M195">
        <v>1561.8052413999</v>
      </c>
    </row>
    <row r="196" spans="1:13">
      <c r="A196" t="s">
        <v>2683</v>
      </c>
      <c r="B196">
        <v>1538.6026267832</v>
      </c>
      <c r="C196">
        <v>1546.469967649</v>
      </c>
      <c r="D196">
        <v>1555.1293595929</v>
      </c>
      <c r="E196">
        <v>1562.083132928</v>
      </c>
      <c r="F196">
        <v>1538.4117786658</v>
      </c>
      <c r="G196">
        <v>1546.4876751399</v>
      </c>
      <c r="H196">
        <v>1554.9731436844</v>
      </c>
      <c r="I196">
        <v>1561.937623687</v>
      </c>
      <c r="J196">
        <v>1538.407349874</v>
      </c>
      <c r="K196">
        <v>1546.6357682439</v>
      </c>
      <c r="L196">
        <v>1554.486396774</v>
      </c>
      <c r="M196">
        <v>1561.8012724313</v>
      </c>
    </row>
    <row r="197" spans="1:13">
      <c r="A197" t="s">
        <v>2684</v>
      </c>
      <c r="B197">
        <v>1538.6028206974</v>
      </c>
      <c r="C197">
        <v>1546.4693837461</v>
      </c>
      <c r="D197">
        <v>1555.1297519511</v>
      </c>
      <c r="E197">
        <v>1562.0966335393</v>
      </c>
      <c r="F197">
        <v>1538.4135121692</v>
      </c>
      <c r="G197">
        <v>1546.4849514693</v>
      </c>
      <c r="H197">
        <v>1554.9729456219</v>
      </c>
      <c r="I197">
        <v>1561.9280973573</v>
      </c>
      <c r="J197">
        <v>1538.4083116706</v>
      </c>
      <c r="K197">
        <v>1546.6336280781</v>
      </c>
      <c r="L197">
        <v>1554.4877727367</v>
      </c>
      <c r="M197">
        <v>1561.8054392669</v>
      </c>
    </row>
    <row r="198" spans="1:13">
      <c r="A198" t="s">
        <v>2685</v>
      </c>
      <c r="B198">
        <v>1538.6018567748</v>
      </c>
      <c r="C198">
        <v>1546.4703575517</v>
      </c>
      <c r="D198">
        <v>1555.129555772</v>
      </c>
      <c r="E198">
        <v>1562.0880949625</v>
      </c>
      <c r="F198">
        <v>1538.4112008322</v>
      </c>
      <c r="G198">
        <v>1546.4880650516</v>
      </c>
      <c r="H198">
        <v>1554.9762896166</v>
      </c>
      <c r="I198">
        <v>1561.9453651281</v>
      </c>
      <c r="J198">
        <v>1538.4065800611</v>
      </c>
      <c r="K198">
        <v>1546.6349901741</v>
      </c>
      <c r="L198">
        <v>1554.4889526843</v>
      </c>
      <c r="M198">
        <v>1561.802661374</v>
      </c>
    </row>
    <row r="199" spans="1:13">
      <c r="A199" t="s">
        <v>2686</v>
      </c>
      <c r="B199">
        <v>1538.6033967923</v>
      </c>
      <c r="C199">
        <v>1546.4695796483</v>
      </c>
      <c r="D199">
        <v>1555.1279824942</v>
      </c>
      <c r="E199">
        <v>1562.0849201883</v>
      </c>
      <c r="F199">
        <v>1538.4104310154</v>
      </c>
      <c r="G199">
        <v>1546.4865073079</v>
      </c>
      <c r="H199">
        <v>1554.971372661</v>
      </c>
      <c r="I199">
        <v>1561.94040206</v>
      </c>
      <c r="J199">
        <v>1538.4060022314</v>
      </c>
      <c r="K199">
        <v>1546.6320719435</v>
      </c>
      <c r="L199">
        <v>1554.4879706756</v>
      </c>
      <c r="M199">
        <v>1561.8014702973</v>
      </c>
    </row>
    <row r="200" spans="1:13">
      <c r="A200" t="s">
        <v>2687</v>
      </c>
      <c r="B200">
        <v>1538.6047466634</v>
      </c>
      <c r="C200">
        <v>1546.4686058437</v>
      </c>
      <c r="D200">
        <v>1555.1303424121</v>
      </c>
      <c r="E200">
        <v>1562.0779710483</v>
      </c>
      <c r="F200">
        <v>1538.4123564998</v>
      </c>
      <c r="G200">
        <v>1546.4861192989</v>
      </c>
      <c r="H200">
        <v>1554.9741263061</v>
      </c>
      <c r="I200">
        <v>1561.9165844288</v>
      </c>
      <c r="J200">
        <v>1538.4085055359</v>
      </c>
      <c r="K200">
        <v>1546.6334340367</v>
      </c>
      <c r="L200">
        <v>1554.4869867465</v>
      </c>
      <c r="M200">
        <v>1561.8012724313</v>
      </c>
    </row>
    <row r="201" spans="1:13">
      <c r="A201" t="s">
        <v>2688</v>
      </c>
      <c r="B201">
        <v>1538.6043607167</v>
      </c>
      <c r="C201">
        <v>1546.4695796483</v>
      </c>
      <c r="D201">
        <v>1555.1305405147</v>
      </c>
      <c r="E201">
        <v>1562.0912716903</v>
      </c>
      <c r="F201">
        <v>1538.4125484839</v>
      </c>
      <c r="G201">
        <v>1546.4857293882</v>
      </c>
      <c r="H201">
        <v>1554.9741263061</v>
      </c>
      <c r="I201">
        <v>1561.9362345042</v>
      </c>
      <c r="J201">
        <v>1538.4075418568</v>
      </c>
      <c r="K201">
        <v>1546.6334340367</v>
      </c>
      <c r="L201">
        <v>1554.4889526843</v>
      </c>
      <c r="M201">
        <v>1561.797103678</v>
      </c>
    </row>
    <row r="202" spans="1:13">
      <c r="A202" t="s">
        <v>2689</v>
      </c>
      <c r="B202">
        <v>1538.6028206974</v>
      </c>
      <c r="C202">
        <v>1546.4674380405</v>
      </c>
      <c r="D202">
        <v>1555.1285729539</v>
      </c>
      <c r="E202">
        <v>1562.0841245561</v>
      </c>
      <c r="F202">
        <v>1538.4115866819</v>
      </c>
      <c r="G202">
        <v>1546.4849514693</v>
      </c>
      <c r="H202">
        <v>1554.974912789</v>
      </c>
      <c r="I202">
        <v>1561.938219329</v>
      </c>
      <c r="J202">
        <v>1538.4071578912</v>
      </c>
      <c r="K202">
        <v>1546.6330440517</v>
      </c>
      <c r="L202">
        <v>1554.4889526843</v>
      </c>
      <c r="M202">
        <v>1561.8034547796</v>
      </c>
    </row>
    <row r="203" spans="1:13">
      <c r="A203" t="s">
        <v>2690</v>
      </c>
      <c r="B203">
        <v>1538.603012729</v>
      </c>
      <c r="C203">
        <v>1546.4701635513</v>
      </c>
      <c r="D203">
        <v>1555.1248340249</v>
      </c>
      <c r="E203">
        <v>1562.0745964393</v>
      </c>
      <c r="F203">
        <v>1538.410622999</v>
      </c>
      <c r="G203">
        <v>1546.4870912236</v>
      </c>
      <c r="H203">
        <v>1554.9727494823</v>
      </c>
      <c r="I203">
        <v>1561.942982541</v>
      </c>
      <c r="J203">
        <v>1538.4075418568</v>
      </c>
      <c r="K203">
        <v>1546.6336280781</v>
      </c>
      <c r="L203">
        <v>1554.4887566668</v>
      </c>
      <c r="M203">
        <v>1561.8068282171</v>
      </c>
    </row>
    <row r="204" spans="1:13">
      <c r="A204" t="s">
        <v>2691</v>
      </c>
      <c r="B204">
        <v>1538.6016647435</v>
      </c>
      <c r="C204">
        <v>1546.4703575517</v>
      </c>
      <c r="D204">
        <v>1555.1293595929</v>
      </c>
      <c r="E204">
        <v>1562.0805519839</v>
      </c>
      <c r="F204">
        <v>1538.412740468</v>
      </c>
      <c r="G204">
        <v>1546.4872852283</v>
      </c>
      <c r="H204">
        <v>1554.9745205089</v>
      </c>
      <c r="I204">
        <v>1561.9441738337</v>
      </c>
      <c r="J204">
        <v>1538.4088895021</v>
      </c>
      <c r="K204">
        <v>1546.6336280781</v>
      </c>
      <c r="L204">
        <v>1554.4877727367</v>
      </c>
      <c r="M204">
        <v>1561.8032569131</v>
      </c>
    </row>
    <row r="205" spans="1:13">
      <c r="A205" t="s">
        <v>2692</v>
      </c>
      <c r="B205">
        <v>1538.6024347517</v>
      </c>
      <c r="C205">
        <v>1546.4707474547</v>
      </c>
      <c r="D205">
        <v>1555.1297519511</v>
      </c>
      <c r="E205">
        <v>1562.0956399547</v>
      </c>
      <c r="F205">
        <v>1538.4123564998</v>
      </c>
      <c r="G205">
        <v>1546.4876751399</v>
      </c>
      <c r="H205">
        <v>1554.974322446</v>
      </c>
      <c r="I205">
        <v>1561.9356388637</v>
      </c>
      <c r="J205">
        <v>1538.4079277047</v>
      </c>
      <c r="K205">
        <v>1546.6357682439</v>
      </c>
      <c r="L205">
        <v>1554.4893466411</v>
      </c>
      <c r="M205">
        <v>1561.7986924185</v>
      </c>
    </row>
    <row r="206" spans="1:13">
      <c r="A206" t="s">
        <v>2693</v>
      </c>
      <c r="B206">
        <v>1538.6028206974</v>
      </c>
      <c r="C206">
        <v>1546.4691897459</v>
      </c>
      <c r="D206">
        <v>1555.126605398</v>
      </c>
      <c r="E206">
        <v>1562.0930589692</v>
      </c>
      <c r="F206">
        <v>1538.4125484839</v>
      </c>
      <c r="G206">
        <v>1546.4861192989</v>
      </c>
      <c r="H206">
        <v>1554.9725533428</v>
      </c>
      <c r="I206">
        <v>1561.933058407</v>
      </c>
      <c r="J206">
        <v>1538.4092753507</v>
      </c>
      <c r="K206">
        <v>1546.6328500104</v>
      </c>
      <c r="L206">
        <v>1554.4889526843</v>
      </c>
      <c r="M206">
        <v>1561.802661374</v>
      </c>
    </row>
    <row r="207" spans="1:13">
      <c r="A207" t="s">
        <v>2694</v>
      </c>
      <c r="B207">
        <v>1538.6039747703</v>
      </c>
      <c r="C207">
        <v>1546.4684118437</v>
      </c>
      <c r="D207">
        <v>1555.1285729539</v>
      </c>
      <c r="E207">
        <v>1562.0920673297</v>
      </c>
      <c r="F207">
        <v>1538.4119706497</v>
      </c>
      <c r="G207">
        <v>1546.4847555632</v>
      </c>
      <c r="H207">
        <v>1554.9729456219</v>
      </c>
      <c r="I207">
        <v>1561.9439759315</v>
      </c>
      <c r="J207">
        <v>1538.4086975189</v>
      </c>
      <c r="K207">
        <v>1546.6316819592</v>
      </c>
      <c r="L207">
        <v>1554.4895426587</v>
      </c>
      <c r="M207">
        <v>1561.8002792223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1538.6078285956</v>
      </c>
      <c r="C2">
        <v>1546.4736650765</v>
      </c>
      <c r="D2">
        <v>1555.126605398</v>
      </c>
      <c r="E2">
        <v>1562.0946483119</v>
      </c>
      <c r="F2">
        <v>1538.4202504715</v>
      </c>
      <c r="G2">
        <v>1546.4937083325</v>
      </c>
      <c r="H2">
        <v>1554.9733398241</v>
      </c>
      <c r="I2">
        <v>1561.9451672256</v>
      </c>
      <c r="J2">
        <v>1538.3940636517</v>
      </c>
      <c r="K2">
        <v>1546.6194213323</v>
      </c>
      <c r="L2">
        <v>1554.4932785335</v>
      </c>
      <c r="M2">
        <v>1561.7982947481</v>
      </c>
    </row>
    <row r="3" spans="1:13">
      <c r="A3" t="s">
        <v>2696</v>
      </c>
      <c r="B3">
        <v>1538.6087906429</v>
      </c>
      <c r="C3">
        <v>1546.4750268907</v>
      </c>
      <c r="D3">
        <v>1555.1277843922</v>
      </c>
      <c r="E3">
        <v>1562.0900821139</v>
      </c>
      <c r="F3">
        <v>1538.4231396779</v>
      </c>
      <c r="G3">
        <v>1546.4933184179</v>
      </c>
      <c r="H3">
        <v>1554.971372661</v>
      </c>
      <c r="I3">
        <v>1561.94040206</v>
      </c>
      <c r="J3">
        <v>1538.3975287004</v>
      </c>
      <c r="K3">
        <v>1546.6198094082</v>
      </c>
      <c r="L3">
        <v>1554.4920985793</v>
      </c>
      <c r="M3">
        <v>1561.8018660294</v>
      </c>
    </row>
    <row r="4" spans="1:13">
      <c r="A4" t="s">
        <v>2697</v>
      </c>
      <c r="B4">
        <v>1538.6078285956</v>
      </c>
      <c r="C4">
        <v>1546.4769726154</v>
      </c>
      <c r="D4">
        <v>1555.124637847</v>
      </c>
      <c r="E4">
        <v>1562.0827351127</v>
      </c>
      <c r="F4">
        <v>1538.4208283119</v>
      </c>
      <c r="G4">
        <v>1546.4966260409</v>
      </c>
      <c r="H4">
        <v>1554.9692074413</v>
      </c>
      <c r="I4">
        <v>1561.9501283837</v>
      </c>
      <c r="J4">
        <v>1538.3938697901</v>
      </c>
      <c r="K4">
        <v>1546.6203934246</v>
      </c>
      <c r="L4">
        <v>1554.4926885562</v>
      </c>
      <c r="M4">
        <v>1561.8024615679</v>
      </c>
    </row>
    <row r="5" spans="1:13">
      <c r="A5" t="s">
        <v>2698</v>
      </c>
      <c r="B5">
        <v>1538.6084046942</v>
      </c>
      <c r="C5">
        <v>1546.4760007034</v>
      </c>
      <c r="D5">
        <v>1555.1291634139</v>
      </c>
      <c r="E5">
        <v>1562.1057660386</v>
      </c>
      <c r="F5">
        <v>1538.4221759805</v>
      </c>
      <c r="G5">
        <v>1546.4954581954</v>
      </c>
      <c r="H5">
        <v>1554.9727494823</v>
      </c>
      <c r="I5">
        <v>1561.9342496844</v>
      </c>
      <c r="J5">
        <v>1538.3959890951</v>
      </c>
      <c r="K5">
        <v>1546.6203934246</v>
      </c>
      <c r="L5">
        <v>1554.49406453</v>
      </c>
      <c r="M5">
        <v>1561.7990881492</v>
      </c>
    </row>
    <row r="6" spans="1:13">
      <c r="A6" t="s">
        <v>2699</v>
      </c>
      <c r="B6">
        <v>1538.6080206284</v>
      </c>
      <c r="C6">
        <v>1546.4760007034</v>
      </c>
      <c r="D6">
        <v>1555.1273920351</v>
      </c>
      <c r="E6">
        <v>1562.0918674495</v>
      </c>
      <c r="F6">
        <v>1538.4223698492</v>
      </c>
      <c r="G6">
        <v>1546.4970159571</v>
      </c>
      <c r="H6">
        <v>1554.9737321035</v>
      </c>
      <c r="I6">
        <v>1561.9499304801</v>
      </c>
      <c r="J6">
        <v>1538.3965669173</v>
      </c>
      <c r="K6">
        <v>1546.6223395151</v>
      </c>
      <c r="L6">
        <v>1554.4911165667</v>
      </c>
      <c r="M6">
        <v>1561.7996836855</v>
      </c>
    </row>
    <row r="7" spans="1:13">
      <c r="A7" t="s">
        <v>2700</v>
      </c>
      <c r="B7">
        <v>1538.6072506147</v>
      </c>
      <c r="C7">
        <v>1546.4746388875</v>
      </c>
      <c r="D7">
        <v>1555.1254244822</v>
      </c>
      <c r="E7">
        <v>1562.0851181261</v>
      </c>
      <c r="F7">
        <v>1538.4223698492</v>
      </c>
      <c r="G7">
        <v>1546.4942903517</v>
      </c>
      <c r="H7">
        <v>1554.9701919809</v>
      </c>
      <c r="I7">
        <v>1561.9473499761</v>
      </c>
      <c r="J7">
        <v>1538.3965669173</v>
      </c>
      <c r="K7">
        <v>1546.6203934246</v>
      </c>
      <c r="L7">
        <v>1554.4922945976</v>
      </c>
      <c r="M7">
        <v>1561.8064305426</v>
      </c>
    </row>
    <row r="8" spans="1:13">
      <c r="A8" t="s">
        <v>2701</v>
      </c>
      <c r="B8">
        <v>1538.6093686249</v>
      </c>
      <c r="C8">
        <v>1546.4767786133</v>
      </c>
      <c r="D8">
        <v>1555.126605398</v>
      </c>
      <c r="E8">
        <v>1562.0896842951</v>
      </c>
      <c r="F8">
        <v>1538.4225618358</v>
      </c>
      <c r="G8">
        <v>1546.4970159571</v>
      </c>
      <c r="H8">
        <v>1554.9715688002</v>
      </c>
      <c r="I8">
        <v>1561.9267062513</v>
      </c>
      <c r="J8">
        <v>1538.3944476107</v>
      </c>
      <c r="K8">
        <v>1546.6207834032</v>
      </c>
      <c r="L8">
        <v>1554.4934745521</v>
      </c>
      <c r="M8">
        <v>1561.7953170763</v>
      </c>
    </row>
    <row r="9" spans="1:13">
      <c r="A9" t="s">
        <v>2702</v>
      </c>
      <c r="B9">
        <v>1538.608982676</v>
      </c>
      <c r="C9">
        <v>1546.4746388875</v>
      </c>
      <c r="D9">
        <v>1555.1277843922</v>
      </c>
      <c r="E9">
        <v>1562.0825371755</v>
      </c>
      <c r="F9">
        <v>1538.4237175205</v>
      </c>
      <c r="G9">
        <v>1546.4954581954</v>
      </c>
      <c r="H9">
        <v>1554.9735359638</v>
      </c>
      <c r="I9">
        <v>1561.9471520731</v>
      </c>
      <c r="J9">
        <v>1538.3969508775</v>
      </c>
      <c r="K9">
        <v>1546.6200053485</v>
      </c>
      <c r="L9">
        <v>1554.491902561</v>
      </c>
      <c r="M9">
        <v>1561.802661374</v>
      </c>
    </row>
    <row r="10" spans="1:13">
      <c r="A10" t="s">
        <v>2703</v>
      </c>
      <c r="B10">
        <v>1538.6099466074</v>
      </c>
      <c r="C10">
        <v>1546.4765846113</v>
      </c>
      <c r="D10">
        <v>1555.1252263808</v>
      </c>
      <c r="E10">
        <v>1562.0930589692</v>
      </c>
      <c r="F10">
        <v>1538.4233316646</v>
      </c>
      <c r="G10">
        <v>1546.4960421179</v>
      </c>
      <c r="H10">
        <v>1554.9723552804</v>
      </c>
      <c r="I10">
        <v>1561.9469541702</v>
      </c>
      <c r="J10">
        <v>1538.3971447399</v>
      </c>
      <c r="K10">
        <v>1546.6205893651</v>
      </c>
      <c r="L10">
        <v>1554.4915086029</v>
      </c>
      <c r="M10">
        <v>1561.8008747596</v>
      </c>
    </row>
    <row r="11" spans="1:13">
      <c r="A11" t="s">
        <v>2704</v>
      </c>
      <c r="B11">
        <v>1538.6080206284</v>
      </c>
      <c r="C11">
        <v>1546.4758047996</v>
      </c>
      <c r="D11">
        <v>1555.1240473904</v>
      </c>
      <c r="E11">
        <v>1562.0736028827</v>
      </c>
      <c r="F11">
        <v>1538.4229476912</v>
      </c>
      <c r="G11">
        <v>1546.4954581954</v>
      </c>
      <c r="H11">
        <v>1554.9727494823</v>
      </c>
      <c r="I11">
        <v>1561.9461586786</v>
      </c>
      <c r="J11">
        <v>1538.3954112733</v>
      </c>
      <c r="K11">
        <v>1546.6213674204</v>
      </c>
      <c r="L11">
        <v>1554.491902561</v>
      </c>
      <c r="M11">
        <v>1561.8030571068</v>
      </c>
    </row>
    <row r="12" spans="1:13">
      <c r="A12" t="s">
        <v>2705</v>
      </c>
      <c r="B12">
        <v>1538.6085986099</v>
      </c>
      <c r="C12">
        <v>1546.4746388875</v>
      </c>
      <c r="D12">
        <v>1555.1228664785</v>
      </c>
      <c r="E12">
        <v>1562.0821393605</v>
      </c>
      <c r="F12">
        <v>1538.4221759805</v>
      </c>
      <c r="G12">
        <v>1546.4942903517</v>
      </c>
      <c r="H12">
        <v>1554.972159141</v>
      </c>
      <c r="I12">
        <v>1561.9461586786</v>
      </c>
      <c r="J12">
        <v>1538.3965669173</v>
      </c>
      <c r="K12">
        <v>1546.6209774415</v>
      </c>
      <c r="L12">
        <v>1554.490918627</v>
      </c>
      <c r="M12">
        <v>1561.8044460527</v>
      </c>
    </row>
    <row r="13" spans="1:13">
      <c r="A13" t="s">
        <v>2706</v>
      </c>
      <c r="B13">
        <v>1538.6091765918</v>
      </c>
      <c r="C13">
        <v>1546.475416796</v>
      </c>
      <c r="D13">
        <v>1555.1268015763</v>
      </c>
      <c r="E13">
        <v>1562.0922652694</v>
      </c>
      <c r="F13">
        <v>1538.4233316646</v>
      </c>
      <c r="G13">
        <v>1546.4954581954</v>
      </c>
      <c r="H13">
        <v>1554.9737321035</v>
      </c>
      <c r="I13">
        <v>1561.9320669706</v>
      </c>
      <c r="J13">
        <v>1538.3971447399</v>
      </c>
      <c r="K13">
        <v>1546.6223395151</v>
      </c>
      <c r="L13">
        <v>1554.491902561</v>
      </c>
      <c r="M13">
        <v>1561.7978970779</v>
      </c>
    </row>
    <row r="14" spans="1:13">
      <c r="A14" t="s">
        <v>2707</v>
      </c>
      <c r="B14">
        <v>1538.6078285956</v>
      </c>
      <c r="C14">
        <v>1546.4763887073</v>
      </c>
      <c r="D14">
        <v>1555.1291634139</v>
      </c>
      <c r="E14">
        <v>1562.0700303586</v>
      </c>
      <c r="F14">
        <v>1538.4229476912</v>
      </c>
      <c r="G14">
        <v>1546.4952641887</v>
      </c>
      <c r="H14">
        <v>1554.9737321035</v>
      </c>
      <c r="I14">
        <v>1561.9501283837</v>
      </c>
      <c r="J14">
        <v>1538.3952192936</v>
      </c>
      <c r="K14">
        <v>1546.6235075522</v>
      </c>
      <c r="L14">
        <v>1554.495048468</v>
      </c>
      <c r="M14">
        <v>1561.8014702973</v>
      </c>
    </row>
    <row r="15" spans="1:13">
      <c r="A15" t="s">
        <v>2708</v>
      </c>
      <c r="B15">
        <v>1538.6093686249</v>
      </c>
      <c r="C15">
        <v>1546.4760007034</v>
      </c>
      <c r="D15">
        <v>1555.1240473904</v>
      </c>
      <c r="E15">
        <v>1562.0930589692</v>
      </c>
      <c r="F15">
        <v>1538.4225618358</v>
      </c>
      <c r="G15">
        <v>1546.4970159571</v>
      </c>
      <c r="H15">
        <v>1554.9725533428</v>
      </c>
      <c r="I15">
        <v>1561.9562828247</v>
      </c>
      <c r="J15">
        <v>1538.3957971152</v>
      </c>
      <c r="K15">
        <v>1546.6215614588</v>
      </c>
      <c r="L15">
        <v>1554.4920985793</v>
      </c>
      <c r="M15">
        <v>1561.8020658354</v>
      </c>
    </row>
    <row r="16" spans="1:13">
      <c r="A16" t="s">
        <v>2709</v>
      </c>
      <c r="B16">
        <v>1538.6087906429</v>
      </c>
      <c r="C16">
        <v>1546.4758047996</v>
      </c>
      <c r="D16">
        <v>1555.1258168383</v>
      </c>
      <c r="E16">
        <v>1562.0873012678</v>
      </c>
      <c r="F16">
        <v>1538.4244873505</v>
      </c>
      <c r="G16">
        <v>1546.4954581954</v>
      </c>
      <c r="H16">
        <v>1554.972159141</v>
      </c>
      <c r="I16">
        <v>1561.9400062577</v>
      </c>
      <c r="J16">
        <v>1538.3977225629</v>
      </c>
      <c r="K16">
        <v>1546.6217554972</v>
      </c>
      <c r="L16">
        <v>1554.4891506235</v>
      </c>
      <c r="M16">
        <v>1561.8010726255</v>
      </c>
    </row>
    <row r="17" spans="1:13">
      <c r="A17" t="s">
        <v>2710</v>
      </c>
      <c r="B17">
        <v>1538.6085986099</v>
      </c>
      <c r="C17">
        <v>1546.4748328891</v>
      </c>
      <c r="D17">
        <v>1555.1268015763</v>
      </c>
      <c r="E17">
        <v>1562.0819414234</v>
      </c>
      <c r="F17">
        <v>1538.4215981391</v>
      </c>
      <c r="G17">
        <v>1546.495070182</v>
      </c>
      <c r="H17">
        <v>1554.9731436844</v>
      </c>
      <c r="I17">
        <v>1561.955885074</v>
      </c>
      <c r="J17">
        <v>1538.3959890951</v>
      </c>
      <c r="K17">
        <v>1546.6194213323</v>
      </c>
      <c r="L17">
        <v>1554.4930825149</v>
      </c>
      <c r="M17">
        <v>1561.8038505127</v>
      </c>
    </row>
    <row r="18" spans="1:13">
      <c r="A18" t="s">
        <v>2711</v>
      </c>
      <c r="B18">
        <v>1538.6078285956</v>
      </c>
      <c r="C18">
        <v>1546.4752227943</v>
      </c>
      <c r="D18">
        <v>1555.1311309763</v>
      </c>
      <c r="E18">
        <v>1562.0956399547</v>
      </c>
      <c r="F18">
        <v>1538.4235236514</v>
      </c>
      <c r="G18">
        <v>1546.4954581954</v>
      </c>
      <c r="H18">
        <v>1554.9717649394</v>
      </c>
      <c r="I18">
        <v>1561.9348453238</v>
      </c>
      <c r="J18">
        <v>1538.3965669173</v>
      </c>
      <c r="K18">
        <v>1546.6213674204</v>
      </c>
      <c r="L18">
        <v>1554.4924925377</v>
      </c>
      <c r="M18">
        <v>1561.8006768937</v>
      </c>
    </row>
    <row r="19" spans="1:13">
      <c r="A19" t="s">
        <v>2712</v>
      </c>
      <c r="B19">
        <v>1538.608982676</v>
      </c>
      <c r="C19">
        <v>1546.4760007034</v>
      </c>
      <c r="D19">
        <v>1555.1254244822</v>
      </c>
      <c r="E19">
        <v>1562.0753901212</v>
      </c>
      <c r="F19">
        <v>1538.4221759805</v>
      </c>
      <c r="G19">
        <v>1546.4956541042</v>
      </c>
      <c r="H19">
        <v>1554.9735359638</v>
      </c>
      <c r="I19">
        <v>1561.9439759315</v>
      </c>
      <c r="J19">
        <v>1538.3946414724</v>
      </c>
      <c r="K19">
        <v>1546.6190313544</v>
      </c>
      <c r="L19">
        <v>1554.4934745521</v>
      </c>
      <c r="M19">
        <v>1561.8020658354</v>
      </c>
    </row>
    <row r="20" spans="1:13">
      <c r="A20" t="s">
        <v>2713</v>
      </c>
      <c r="B20">
        <v>1538.6085986099</v>
      </c>
      <c r="C20">
        <v>1546.4761947053</v>
      </c>
      <c r="D20">
        <v>1555.1291634139</v>
      </c>
      <c r="E20">
        <v>1562.0732070129</v>
      </c>
      <c r="F20">
        <v>1538.419094792</v>
      </c>
      <c r="G20">
        <v>1546.4952641887</v>
      </c>
      <c r="H20">
        <v>1554.9715688002</v>
      </c>
      <c r="I20">
        <v>1561.9463585216</v>
      </c>
      <c r="J20">
        <v>1538.3940636517</v>
      </c>
      <c r="K20">
        <v>1546.6198094082</v>
      </c>
      <c r="L20">
        <v>1554.4922945976</v>
      </c>
      <c r="M20">
        <v>1561.8014702973</v>
      </c>
    </row>
    <row r="21" spans="1:13">
      <c r="A21" t="s">
        <v>2714</v>
      </c>
      <c r="B21">
        <v>1538.6097545741</v>
      </c>
      <c r="C21">
        <v>1546.4767786133</v>
      </c>
      <c r="D21">
        <v>1555.1260149398</v>
      </c>
      <c r="E21">
        <v>1562.0859118187</v>
      </c>
      <c r="F21">
        <v>1538.4219839941</v>
      </c>
      <c r="G21">
        <v>1546.4956541042</v>
      </c>
      <c r="H21">
        <v>1554.9735359638</v>
      </c>
      <c r="I21">
        <v>1561.9239279269</v>
      </c>
      <c r="J21">
        <v>1538.3952192936</v>
      </c>
      <c r="K21">
        <v>1546.6203934246</v>
      </c>
      <c r="L21">
        <v>1554.491902561</v>
      </c>
      <c r="M21">
        <v>1561.7965081436</v>
      </c>
    </row>
    <row r="22" spans="1:13">
      <c r="A22" t="s">
        <v>2715</v>
      </c>
      <c r="B22">
        <v>1538.6085986099</v>
      </c>
      <c r="C22">
        <v>1546.4752227943</v>
      </c>
      <c r="D22">
        <v>1555.1279824942</v>
      </c>
      <c r="E22">
        <v>1562.0805519839</v>
      </c>
      <c r="F22">
        <v>1538.4231396779</v>
      </c>
      <c r="G22">
        <v>1546.4935124242</v>
      </c>
      <c r="H22">
        <v>1554.972159141</v>
      </c>
      <c r="I22">
        <v>1561.9374257865</v>
      </c>
      <c r="J22">
        <v>1538.3969508775</v>
      </c>
      <c r="K22">
        <v>1546.6205893651</v>
      </c>
      <c r="L22">
        <v>1554.4917046211</v>
      </c>
      <c r="M22">
        <v>1561.79948582</v>
      </c>
    </row>
    <row r="23" spans="1:13">
      <c r="A23" t="s">
        <v>2716</v>
      </c>
      <c r="B23">
        <v>1538.6087906429</v>
      </c>
      <c r="C23">
        <v>1546.4761947053</v>
      </c>
      <c r="D23">
        <v>1555.1252263808</v>
      </c>
      <c r="E23">
        <v>1562.0823392382</v>
      </c>
      <c r="F23">
        <v>1538.4215981391</v>
      </c>
      <c r="G23">
        <v>1546.4944862602</v>
      </c>
      <c r="H23">
        <v>1554.9711745989</v>
      </c>
      <c r="I23">
        <v>1561.9400062577</v>
      </c>
      <c r="J23">
        <v>1538.3952192936</v>
      </c>
      <c r="K23">
        <v>1546.6225354561</v>
      </c>
      <c r="L23">
        <v>1554.4946545083</v>
      </c>
      <c r="M23">
        <v>1561.7990881492</v>
      </c>
    </row>
    <row r="24" spans="1:13">
      <c r="A24" t="s">
        <v>2717</v>
      </c>
      <c r="B24">
        <v>1538.6074426474</v>
      </c>
      <c r="C24">
        <v>1546.4765846113</v>
      </c>
      <c r="D24">
        <v>1555.1269977548</v>
      </c>
      <c r="E24">
        <v>1562.0767795516</v>
      </c>
      <c r="F24">
        <v>1538.4225618358</v>
      </c>
      <c r="G24">
        <v>1546.4948742733</v>
      </c>
      <c r="H24">
        <v>1554.9733398241</v>
      </c>
      <c r="I24">
        <v>1561.9217452419</v>
      </c>
      <c r="J24">
        <v>1538.3957971152</v>
      </c>
      <c r="K24">
        <v>1546.6205893651</v>
      </c>
      <c r="L24">
        <v>1554.4899366159</v>
      </c>
      <c r="M24">
        <v>1561.802661374</v>
      </c>
    </row>
    <row r="25" spans="1:13">
      <c r="A25" t="s">
        <v>2718</v>
      </c>
      <c r="B25">
        <v>1538.6101386408</v>
      </c>
      <c r="C25">
        <v>1546.4752227943</v>
      </c>
      <c r="D25">
        <v>1555.1252263808</v>
      </c>
      <c r="E25">
        <v>1562.086905391</v>
      </c>
      <c r="F25">
        <v>1538.4241014943</v>
      </c>
      <c r="G25">
        <v>1546.4948742733</v>
      </c>
      <c r="H25">
        <v>1554.9737321035</v>
      </c>
      <c r="I25">
        <v>1561.9384172297</v>
      </c>
      <c r="J25">
        <v>1538.3965669173</v>
      </c>
      <c r="K25">
        <v>1546.6205893651</v>
      </c>
      <c r="L25">
        <v>1554.4936724925</v>
      </c>
      <c r="M25">
        <v>1561.7996836855</v>
      </c>
    </row>
    <row r="26" spans="1:13">
      <c r="A26" t="s">
        <v>2719</v>
      </c>
      <c r="B26">
        <v>1538.6085986099</v>
      </c>
      <c r="C26">
        <v>1546.4765846113</v>
      </c>
      <c r="D26">
        <v>1555.126605398</v>
      </c>
      <c r="E26">
        <v>1562.080949798</v>
      </c>
      <c r="F26">
        <v>1538.4215981391</v>
      </c>
      <c r="G26">
        <v>1546.4966260409</v>
      </c>
      <c r="H26">
        <v>1554.9735359638</v>
      </c>
      <c r="I26">
        <v>1561.9501283837</v>
      </c>
      <c r="J26">
        <v>1538.3954112733</v>
      </c>
      <c r="K26">
        <v>1546.6215614588</v>
      </c>
      <c r="L26">
        <v>1554.4922945976</v>
      </c>
      <c r="M26">
        <v>1561.8008747596</v>
      </c>
    </row>
    <row r="27" spans="1:13">
      <c r="A27" t="s">
        <v>2720</v>
      </c>
      <c r="B27">
        <v>1538.6074426474</v>
      </c>
      <c r="C27">
        <v>1546.4734710752</v>
      </c>
      <c r="D27">
        <v>1555.1271958565</v>
      </c>
      <c r="E27">
        <v>1562.0928610294</v>
      </c>
      <c r="F27">
        <v>1538.4225618358</v>
      </c>
      <c r="G27">
        <v>1546.4937083325</v>
      </c>
      <c r="H27">
        <v>1554.9717649394</v>
      </c>
      <c r="I27">
        <v>1561.933851945</v>
      </c>
      <c r="J27">
        <v>1538.3977225629</v>
      </c>
      <c r="K27">
        <v>1546.6209774415</v>
      </c>
      <c r="L27">
        <v>1554.495048468</v>
      </c>
      <c r="M27">
        <v>1561.8008747596</v>
      </c>
    </row>
    <row r="28" spans="1:13">
      <c r="A28" t="s">
        <v>2721</v>
      </c>
      <c r="B28">
        <v>1538.6084046942</v>
      </c>
      <c r="C28">
        <v>1546.4756107978</v>
      </c>
      <c r="D28">
        <v>1555.1252263808</v>
      </c>
      <c r="E28">
        <v>1562.083132928</v>
      </c>
      <c r="F28">
        <v>1538.4237175205</v>
      </c>
      <c r="G28">
        <v>1546.4952641887</v>
      </c>
      <c r="H28">
        <v>1554.9715688002</v>
      </c>
      <c r="I28">
        <v>1561.9457628734</v>
      </c>
      <c r="J28">
        <v>1538.396373055</v>
      </c>
      <c r="K28">
        <v>1546.6198094082</v>
      </c>
      <c r="L28">
        <v>1554.4934745521</v>
      </c>
      <c r="M28">
        <v>1561.79948582</v>
      </c>
    </row>
    <row r="29" spans="1:13">
      <c r="A29" t="s">
        <v>2722</v>
      </c>
      <c r="B29">
        <v>1538.6097545741</v>
      </c>
      <c r="C29">
        <v>1546.4748328891</v>
      </c>
      <c r="D29">
        <v>1555.1277843922</v>
      </c>
      <c r="E29">
        <v>1562.0859118187</v>
      </c>
      <c r="F29">
        <v>1538.4227538224</v>
      </c>
      <c r="G29">
        <v>1546.495070182</v>
      </c>
      <c r="H29">
        <v>1554.9719630017</v>
      </c>
      <c r="I29">
        <v>1561.9447694806</v>
      </c>
      <c r="J29">
        <v>1538.3971447399</v>
      </c>
      <c r="K29">
        <v>1546.6213674204</v>
      </c>
      <c r="L29">
        <v>1554.490918627</v>
      </c>
      <c r="M29">
        <v>1561.7990881492</v>
      </c>
    </row>
    <row r="30" spans="1:13">
      <c r="A30" t="s">
        <v>2723</v>
      </c>
      <c r="B30">
        <v>1538.6101386408</v>
      </c>
      <c r="C30">
        <v>1546.4756107978</v>
      </c>
      <c r="D30">
        <v>1555.126605398</v>
      </c>
      <c r="E30">
        <v>1562.083132928</v>
      </c>
      <c r="F30">
        <v>1538.4227538224</v>
      </c>
      <c r="G30">
        <v>1546.495848111</v>
      </c>
      <c r="H30">
        <v>1554.9719630017</v>
      </c>
      <c r="I30">
        <v>1561.9461586786</v>
      </c>
      <c r="J30">
        <v>1538.3965669173</v>
      </c>
      <c r="K30">
        <v>1546.6209774415</v>
      </c>
      <c r="L30">
        <v>1554.4948505273</v>
      </c>
      <c r="M30">
        <v>1561.8000813566</v>
      </c>
    </row>
    <row r="31" spans="1:13">
      <c r="A31" t="s">
        <v>2724</v>
      </c>
      <c r="B31">
        <v>1538.6072506147</v>
      </c>
      <c r="C31">
        <v>1546.4748328891</v>
      </c>
      <c r="D31">
        <v>1555.1260149398</v>
      </c>
      <c r="E31">
        <v>1562.0873012678</v>
      </c>
      <c r="F31">
        <v>1538.4221759805</v>
      </c>
      <c r="G31">
        <v>1546.4937083325</v>
      </c>
      <c r="H31">
        <v>1554.9684209642</v>
      </c>
      <c r="I31">
        <v>1561.9431823832</v>
      </c>
      <c r="J31">
        <v>1538.3957971152</v>
      </c>
      <c r="K31">
        <v>1546.6221454765</v>
      </c>
      <c r="L31">
        <v>1554.4899366159</v>
      </c>
      <c r="M31">
        <v>1561.7990881492</v>
      </c>
    </row>
    <row r="32" spans="1:13">
      <c r="A32" t="s">
        <v>2725</v>
      </c>
      <c r="B32">
        <v>1538.6078285956</v>
      </c>
      <c r="C32">
        <v>1546.477556524</v>
      </c>
      <c r="D32">
        <v>1555.1277843922</v>
      </c>
      <c r="E32">
        <v>1562.0884927805</v>
      </c>
      <c r="F32">
        <v>1538.4214061528</v>
      </c>
      <c r="G32">
        <v>1546.4972099643</v>
      </c>
      <c r="H32">
        <v>1554.9703881198</v>
      </c>
      <c r="I32">
        <v>1561.936036604</v>
      </c>
      <c r="J32">
        <v>1538.3952192936</v>
      </c>
      <c r="K32">
        <v>1546.6205893651</v>
      </c>
      <c r="L32">
        <v>1554.490722609</v>
      </c>
      <c r="M32">
        <v>1561.8012724313</v>
      </c>
    </row>
    <row r="33" spans="1:13">
      <c r="A33" t="s">
        <v>2726</v>
      </c>
      <c r="B33">
        <v>1538.608982676</v>
      </c>
      <c r="C33">
        <v>1546.474442984</v>
      </c>
      <c r="D33">
        <v>1555.1273920351</v>
      </c>
      <c r="E33">
        <v>1562.0873012678</v>
      </c>
      <c r="F33">
        <v>1538.4223698492</v>
      </c>
      <c r="G33">
        <v>1546.4946802667</v>
      </c>
      <c r="H33">
        <v>1554.9725533428</v>
      </c>
      <c r="I33">
        <v>1561.9390128723</v>
      </c>
      <c r="J33">
        <v>1538.3959890951</v>
      </c>
      <c r="K33">
        <v>1546.6209774415</v>
      </c>
      <c r="L33">
        <v>1554.4936724925</v>
      </c>
      <c r="M33">
        <v>1561.7992860146</v>
      </c>
    </row>
    <row r="34" spans="1:13">
      <c r="A34" t="s">
        <v>2727</v>
      </c>
      <c r="B34">
        <v>1538.6084046942</v>
      </c>
      <c r="C34">
        <v>1546.4758047996</v>
      </c>
      <c r="D34">
        <v>1555.1244397459</v>
      </c>
      <c r="E34">
        <v>1562.0851181261</v>
      </c>
      <c r="F34">
        <v>1538.4219839941</v>
      </c>
      <c r="G34">
        <v>1546.4954581954</v>
      </c>
      <c r="H34">
        <v>1554.9745205089</v>
      </c>
      <c r="I34">
        <v>1561.9481435287</v>
      </c>
      <c r="J34">
        <v>1538.3957971152</v>
      </c>
      <c r="K34">
        <v>1546.6192253922</v>
      </c>
      <c r="L34">
        <v>1554.4930825149</v>
      </c>
      <c r="M34">
        <v>1561.8036526461</v>
      </c>
    </row>
    <row r="35" spans="1:13">
      <c r="A35" t="s">
        <v>2728</v>
      </c>
      <c r="B35">
        <v>1538.6082126613</v>
      </c>
      <c r="C35">
        <v>1546.4750268907</v>
      </c>
      <c r="D35">
        <v>1555.1297519511</v>
      </c>
      <c r="E35">
        <v>1562.0795584197</v>
      </c>
      <c r="F35">
        <v>1538.4215981391</v>
      </c>
      <c r="G35">
        <v>1546.4940963452</v>
      </c>
      <c r="H35">
        <v>1554.9731436844</v>
      </c>
      <c r="I35">
        <v>1561.9386170706</v>
      </c>
      <c r="J35">
        <v>1538.3946414724</v>
      </c>
      <c r="K35">
        <v>1546.6215614588</v>
      </c>
      <c r="L35">
        <v>1554.4903286515</v>
      </c>
      <c r="M35">
        <v>1561.8016681633</v>
      </c>
    </row>
    <row r="36" spans="1:13">
      <c r="A36" t="s">
        <v>2729</v>
      </c>
      <c r="B36">
        <v>1538.6087906429</v>
      </c>
      <c r="C36">
        <v>1546.4758047996</v>
      </c>
      <c r="D36">
        <v>1555.1254244822</v>
      </c>
      <c r="E36">
        <v>1562.0775732356</v>
      </c>
      <c r="F36">
        <v>1538.4233316646</v>
      </c>
      <c r="G36">
        <v>1546.4952641887</v>
      </c>
      <c r="H36">
        <v>1554.9709784598</v>
      </c>
      <c r="I36">
        <v>1561.9332563063</v>
      </c>
      <c r="J36">
        <v>1538.3957971152</v>
      </c>
      <c r="K36">
        <v>1546.6235075522</v>
      </c>
      <c r="L36">
        <v>1554.4922945976</v>
      </c>
      <c r="M36">
        <v>1561.7984926133</v>
      </c>
    </row>
    <row r="37" spans="1:13">
      <c r="A37" t="s">
        <v>2730</v>
      </c>
      <c r="B37">
        <v>1538.6078285956</v>
      </c>
      <c r="C37">
        <v>1546.475416796</v>
      </c>
      <c r="D37">
        <v>1555.1285729539</v>
      </c>
      <c r="E37">
        <v>1562.0871033293</v>
      </c>
      <c r="F37">
        <v>1538.4227538224</v>
      </c>
      <c r="G37">
        <v>1546.4942903517</v>
      </c>
      <c r="H37">
        <v>1554.9723552804</v>
      </c>
      <c r="I37">
        <v>1561.9195606229</v>
      </c>
      <c r="J37">
        <v>1538.396373055</v>
      </c>
      <c r="K37">
        <v>1546.6209774415</v>
      </c>
      <c r="L37">
        <v>1554.4932785335</v>
      </c>
      <c r="M37">
        <v>1561.8008747596</v>
      </c>
    </row>
    <row r="38" spans="1:13">
      <c r="A38" t="s">
        <v>2731</v>
      </c>
      <c r="B38">
        <v>1538.6082126613</v>
      </c>
      <c r="C38">
        <v>1546.475416796</v>
      </c>
      <c r="D38">
        <v>1555.1244397459</v>
      </c>
      <c r="E38">
        <v>1562.0873012678</v>
      </c>
      <c r="F38">
        <v>1538.4214061528</v>
      </c>
      <c r="G38">
        <v>1546.4956541042</v>
      </c>
      <c r="H38">
        <v>1554.972159141</v>
      </c>
      <c r="I38">
        <v>1561.9441738337</v>
      </c>
      <c r="J38">
        <v>1538.3957971152</v>
      </c>
      <c r="K38">
        <v>1546.6221454765</v>
      </c>
      <c r="L38">
        <v>1554.4930825149</v>
      </c>
      <c r="M38">
        <v>1561.8030571068</v>
      </c>
    </row>
    <row r="39" spans="1:13">
      <c r="A39" t="s">
        <v>2732</v>
      </c>
      <c r="B39">
        <v>1538.608982676</v>
      </c>
      <c r="C39">
        <v>1546.4750268907</v>
      </c>
      <c r="D39">
        <v>1555.1268015763</v>
      </c>
      <c r="E39">
        <v>1562.0734049478</v>
      </c>
      <c r="F39">
        <v>1538.4221759805</v>
      </c>
      <c r="G39">
        <v>1546.4940963452</v>
      </c>
      <c r="H39">
        <v>1554.9709784598</v>
      </c>
      <c r="I39">
        <v>1561.936036604</v>
      </c>
      <c r="J39">
        <v>1538.3959890951</v>
      </c>
      <c r="K39">
        <v>1546.6201993865</v>
      </c>
      <c r="L39">
        <v>1554.4903286515</v>
      </c>
      <c r="M39">
        <v>1561.8012724313</v>
      </c>
    </row>
    <row r="40" spans="1:13">
      <c r="A40" t="s">
        <v>2733</v>
      </c>
      <c r="B40">
        <v>1538.6084046942</v>
      </c>
      <c r="C40">
        <v>1546.4756107978</v>
      </c>
      <c r="D40">
        <v>1555.1248340249</v>
      </c>
      <c r="E40">
        <v>1562.0747943746</v>
      </c>
      <c r="F40">
        <v>1538.4227538224</v>
      </c>
      <c r="G40">
        <v>1546.4946802667</v>
      </c>
      <c r="H40">
        <v>1554.9719630017</v>
      </c>
      <c r="I40">
        <v>1561.9425867374</v>
      </c>
      <c r="J40">
        <v>1538.3957971152</v>
      </c>
      <c r="K40">
        <v>1546.6190313544</v>
      </c>
      <c r="L40">
        <v>1554.4915086029</v>
      </c>
      <c r="M40">
        <v>1561.802661374</v>
      </c>
    </row>
    <row r="41" spans="1:13">
      <c r="A41" t="s">
        <v>2734</v>
      </c>
      <c r="B41">
        <v>1538.6084046942</v>
      </c>
      <c r="C41">
        <v>1546.4742489826</v>
      </c>
      <c r="D41">
        <v>1555.1264072963</v>
      </c>
      <c r="E41">
        <v>1562.0799562333</v>
      </c>
      <c r="F41">
        <v>1538.4227538224</v>
      </c>
      <c r="G41">
        <v>1546.4931244117</v>
      </c>
      <c r="H41">
        <v>1554.972159141</v>
      </c>
      <c r="I41">
        <v>1561.9425867374</v>
      </c>
      <c r="J41">
        <v>1538.3944476107</v>
      </c>
      <c r="K41">
        <v>1546.6201993865</v>
      </c>
      <c r="L41">
        <v>1554.4891506235</v>
      </c>
      <c r="M41">
        <v>1561.8032569131</v>
      </c>
    </row>
    <row r="42" spans="1:13">
      <c r="A42" t="s">
        <v>2735</v>
      </c>
      <c r="B42">
        <v>1538.608982676</v>
      </c>
      <c r="C42">
        <v>1546.4750268907</v>
      </c>
      <c r="D42">
        <v>1555.1271958565</v>
      </c>
      <c r="E42">
        <v>1562.0791625468</v>
      </c>
      <c r="F42">
        <v>1538.4227538224</v>
      </c>
      <c r="G42">
        <v>1546.4946802667</v>
      </c>
      <c r="H42">
        <v>1554.9735359638</v>
      </c>
      <c r="I42">
        <v>1561.9650159277</v>
      </c>
      <c r="J42">
        <v>1538.3971447399</v>
      </c>
      <c r="K42">
        <v>1546.6209774415</v>
      </c>
      <c r="L42">
        <v>1554.4911165667</v>
      </c>
      <c r="M42">
        <v>1561.8042481859</v>
      </c>
    </row>
    <row r="43" spans="1:13">
      <c r="A43" t="s">
        <v>2736</v>
      </c>
      <c r="B43">
        <v>1538.6066726342</v>
      </c>
      <c r="C43">
        <v>1546.4748328891</v>
      </c>
      <c r="D43">
        <v>1555.1260149398</v>
      </c>
      <c r="E43">
        <v>1562.0871033293</v>
      </c>
      <c r="F43">
        <v>1538.4221759805</v>
      </c>
      <c r="G43">
        <v>1546.4944862602</v>
      </c>
      <c r="H43">
        <v>1554.9717649394</v>
      </c>
      <c r="I43">
        <v>1561.9463585216</v>
      </c>
      <c r="J43">
        <v>1538.3957971152</v>
      </c>
      <c r="K43">
        <v>1546.6211714797</v>
      </c>
      <c r="L43">
        <v>1554.4913125848</v>
      </c>
      <c r="M43">
        <v>1561.7992860146</v>
      </c>
    </row>
    <row r="44" spans="1:13">
      <c r="A44" t="s">
        <v>2737</v>
      </c>
      <c r="B44">
        <v>1538.6080206284</v>
      </c>
      <c r="C44">
        <v>1546.4761947053</v>
      </c>
      <c r="D44">
        <v>1555.1260149398</v>
      </c>
      <c r="E44">
        <v>1562.1087429537</v>
      </c>
      <c r="F44">
        <v>1538.4227538224</v>
      </c>
      <c r="G44">
        <v>1546.4964320339</v>
      </c>
      <c r="H44">
        <v>1554.9697977803</v>
      </c>
      <c r="I44">
        <v>1561.9406019015</v>
      </c>
      <c r="J44">
        <v>1538.3952192936</v>
      </c>
      <c r="K44">
        <v>1546.6221454765</v>
      </c>
      <c r="L44">
        <v>1554.4917046211</v>
      </c>
      <c r="M44">
        <v>1561.8018660294</v>
      </c>
    </row>
    <row r="45" spans="1:13">
      <c r="A45" t="s">
        <v>2738</v>
      </c>
      <c r="B45">
        <v>1538.6093686249</v>
      </c>
      <c r="C45">
        <v>1546.4756107978</v>
      </c>
      <c r="D45">
        <v>1555.1254244822</v>
      </c>
      <c r="E45">
        <v>1562.0851181261</v>
      </c>
      <c r="F45">
        <v>1538.4239095074</v>
      </c>
      <c r="G45">
        <v>1546.4952641887</v>
      </c>
      <c r="H45">
        <v>1554.9699958421</v>
      </c>
      <c r="I45">
        <v>1561.933456146</v>
      </c>
      <c r="J45">
        <v>1538.3971447399</v>
      </c>
      <c r="K45">
        <v>1546.6192253922</v>
      </c>
      <c r="L45">
        <v>1554.4920985793</v>
      </c>
      <c r="M45">
        <v>1561.8020658354</v>
      </c>
    </row>
    <row r="46" spans="1:13">
      <c r="A46" t="s">
        <v>2739</v>
      </c>
      <c r="B46">
        <v>1538.6084046942</v>
      </c>
      <c r="C46">
        <v>1546.473275172</v>
      </c>
      <c r="D46">
        <v>1555.1273920351</v>
      </c>
      <c r="E46">
        <v>1562.0942504908</v>
      </c>
      <c r="F46">
        <v>1538.4229476912</v>
      </c>
      <c r="G46">
        <v>1546.4915666578</v>
      </c>
      <c r="H46">
        <v>1554.9711745989</v>
      </c>
      <c r="I46">
        <v>1561.9304779587</v>
      </c>
      <c r="J46">
        <v>1538.3965669173</v>
      </c>
      <c r="K46">
        <v>1546.6180592638</v>
      </c>
      <c r="L46">
        <v>1554.491902561</v>
      </c>
      <c r="M46">
        <v>1561.8012724313</v>
      </c>
    </row>
    <row r="47" spans="1:13">
      <c r="A47" t="s">
        <v>2740</v>
      </c>
      <c r="B47">
        <v>1538.6093686249</v>
      </c>
      <c r="C47">
        <v>1546.4748328891</v>
      </c>
      <c r="D47">
        <v>1555.1252263808</v>
      </c>
      <c r="E47">
        <v>1562.086905391</v>
      </c>
      <c r="F47">
        <v>1538.4221759805</v>
      </c>
      <c r="G47">
        <v>1546.495070182</v>
      </c>
      <c r="H47">
        <v>1554.9715688002</v>
      </c>
      <c r="I47">
        <v>1561.9451672256</v>
      </c>
      <c r="J47">
        <v>1538.3959890951</v>
      </c>
      <c r="K47">
        <v>1546.6207834032</v>
      </c>
      <c r="L47">
        <v>1554.4901326336</v>
      </c>
      <c r="M47">
        <v>1561.7996836855</v>
      </c>
    </row>
    <row r="48" spans="1:13">
      <c r="A48" t="s">
        <v>2741</v>
      </c>
      <c r="B48">
        <v>1538.6082126613</v>
      </c>
      <c r="C48">
        <v>1546.4752227943</v>
      </c>
      <c r="D48">
        <v>1555.1271958565</v>
      </c>
      <c r="E48">
        <v>1562.0714197794</v>
      </c>
      <c r="F48">
        <v>1538.4223698492</v>
      </c>
      <c r="G48">
        <v>1546.4954581954</v>
      </c>
      <c r="H48">
        <v>1554.9723552804</v>
      </c>
      <c r="I48">
        <v>1561.9441738337</v>
      </c>
      <c r="J48">
        <v>1538.3959890951</v>
      </c>
      <c r="K48">
        <v>1546.6225354561</v>
      </c>
      <c r="L48">
        <v>1554.4901326336</v>
      </c>
      <c r="M48">
        <v>1561.8012724313</v>
      </c>
    </row>
    <row r="49" spans="1:13">
      <c r="A49" t="s">
        <v>2742</v>
      </c>
      <c r="B49">
        <v>1538.6070566993</v>
      </c>
      <c r="C49">
        <v>1546.474442984</v>
      </c>
      <c r="D49">
        <v>1555.1260149398</v>
      </c>
      <c r="E49">
        <v>1562.0849201883</v>
      </c>
      <c r="F49">
        <v>1538.4221759805</v>
      </c>
      <c r="G49">
        <v>1546.4939023388</v>
      </c>
      <c r="H49">
        <v>1554.972159141</v>
      </c>
      <c r="I49">
        <v>1561.9441738337</v>
      </c>
      <c r="J49">
        <v>1538.3959890951</v>
      </c>
      <c r="K49">
        <v>1546.6198094082</v>
      </c>
      <c r="L49">
        <v>1554.4924925377</v>
      </c>
      <c r="M49">
        <v>1561.8006768937</v>
      </c>
    </row>
    <row r="50" spans="1:13">
      <c r="A50" t="s">
        <v>2743</v>
      </c>
      <c r="B50">
        <v>1538.6101386408</v>
      </c>
      <c r="C50">
        <v>1546.4767786133</v>
      </c>
      <c r="D50">
        <v>1555.1242435681</v>
      </c>
      <c r="E50">
        <v>1562.0827351127</v>
      </c>
      <c r="F50">
        <v>1538.4227538224</v>
      </c>
      <c r="G50">
        <v>1546.4956541042</v>
      </c>
      <c r="H50">
        <v>1554.9707823207</v>
      </c>
      <c r="I50">
        <v>1561.918371308</v>
      </c>
      <c r="J50">
        <v>1538.3965669173</v>
      </c>
      <c r="K50">
        <v>1546.6221454765</v>
      </c>
      <c r="L50">
        <v>1554.4895426587</v>
      </c>
      <c r="M50">
        <v>1561.7990881492</v>
      </c>
    </row>
    <row r="51" spans="1:13">
      <c r="A51" t="s">
        <v>2744</v>
      </c>
      <c r="B51">
        <v>1538.6091765918</v>
      </c>
      <c r="C51">
        <v>1546.4758047996</v>
      </c>
      <c r="D51">
        <v>1555.1285729539</v>
      </c>
      <c r="E51">
        <v>1562.0859118187</v>
      </c>
      <c r="F51">
        <v>1538.4231396779</v>
      </c>
      <c r="G51">
        <v>1546.4940963452</v>
      </c>
      <c r="H51">
        <v>1554.9709784598</v>
      </c>
      <c r="I51">
        <v>1561.9336540455</v>
      </c>
      <c r="J51">
        <v>1538.3969508775</v>
      </c>
      <c r="K51">
        <v>1546.6201993865</v>
      </c>
      <c r="L51">
        <v>1554.4920985793</v>
      </c>
      <c r="M51">
        <v>1561.8002792223</v>
      </c>
    </row>
    <row r="52" spans="1:13">
      <c r="A52" t="s">
        <v>2745</v>
      </c>
      <c r="B52">
        <v>1538.6084046942</v>
      </c>
      <c r="C52">
        <v>1546.4756107978</v>
      </c>
      <c r="D52">
        <v>1555.1269977548</v>
      </c>
      <c r="E52">
        <v>1562.0785667973</v>
      </c>
      <c r="F52">
        <v>1538.4212141665</v>
      </c>
      <c r="G52">
        <v>1546.4944862602</v>
      </c>
      <c r="H52">
        <v>1554.9735359638</v>
      </c>
      <c r="I52">
        <v>1561.9465564243</v>
      </c>
      <c r="J52">
        <v>1538.3944476107</v>
      </c>
      <c r="K52">
        <v>1546.6225354561</v>
      </c>
      <c r="L52">
        <v>1554.4911165667</v>
      </c>
      <c r="M52">
        <v>1561.7980968829</v>
      </c>
    </row>
    <row r="53" spans="1:13">
      <c r="A53" t="s">
        <v>2746</v>
      </c>
      <c r="B53">
        <v>1538.6087906429</v>
      </c>
      <c r="C53">
        <v>1546.4760007034</v>
      </c>
      <c r="D53">
        <v>1555.126605398</v>
      </c>
      <c r="E53">
        <v>1562.0898822342</v>
      </c>
      <c r="F53">
        <v>1538.4231396779</v>
      </c>
      <c r="G53">
        <v>1546.4948742733</v>
      </c>
      <c r="H53">
        <v>1554.9733398241</v>
      </c>
      <c r="I53">
        <v>1561.9523130883</v>
      </c>
      <c r="J53">
        <v>1538.396373055</v>
      </c>
      <c r="K53">
        <v>1546.6196153702</v>
      </c>
      <c r="L53">
        <v>1554.4932785335</v>
      </c>
      <c r="M53">
        <v>1561.8010726255</v>
      </c>
    </row>
    <row r="54" spans="1:13">
      <c r="A54" t="s">
        <v>2747</v>
      </c>
      <c r="B54">
        <v>1538.6105245903</v>
      </c>
      <c r="C54">
        <v>1546.4738590778</v>
      </c>
      <c r="D54">
        <v>1555.1271958565</v>
      </c>
      <c r="E54">
        <v>1562.0896842951</v>
      </c>
      <c r="F54">
        <v>1538.4208283119</v>
      </c>
      <c r="G54">
        <v>1546.4940963452</v>
      </c>
      <c r="H54">
        <v>1554.9729456219</v>
      </c>
      <c r="I54">
        <v>1561.9409977041</v>
      </c>
      <c r="J54">
        <v>1538.3952192936</v>
      </c>
      <c r="K54">
        <v>1546.621951438</v>
      </c>
      <c r="L54">
        <v>1554.4917046211</v>
      </c>
      <c r="M54">
        <v>1561.8034547796</v>
      </c>
    </row>
    <row r="55" spans="1:13">
      <c r="A55" t="s">
        <v>2748</v>
      </c>
      <c r="B55">
        <v>1538.6099466074</v>
      </c>
      <c r="C55">
        <v>1546.4758047996</v>
      </c>
      <c r="D55">
        <v>1555.1277843922</v>
      </c>
      <c r="E55">
        <v>1562.0847203099</v>
      </c>
      <c r="F55">
        <v>1538.4214061528</v>
      </c>
      <c r="G55">
        <v>1546.4960421179</v>
      </c>
      <c r="H55">
        <v>1554.9715688002</v>
      </c>
      <c r="I55">
        <v>1561.9487391787</v>
      </c>
      <c r="J55">
        <v>1538.3946414724</v>
      </c>
      <c r="K55">
        <v>1546.6213674204</v>
      </c>
      <c r="L55">
        <v>1554.4930825149</v>
      </c>
      <c r="M55">
        <v>1561.8038505127</v>
      </c>
    </row>
    <row r="56" spans="1:13">
      <c r="A56" t="s">
        <v>2749</v>
      </c>
      <c r="B56">
        <v>1538.6084046942</v>
      </c>
      <c r="C56">
        <v>1546.4758047996</v>
      </c>
      <c r="D56">
        <v>1555.1260149398</v>
      </c>
      <c r="E56">
        <v>1562.0876990853</v>
      </c>
      <c r="F56">
        <v>1538.4254510508</v>
      </c>
      <c r="G56">
        <v>1546.4948742733</v>
      </c>
      <c r="H56">
        <v>1554.9737321035</v>
      </c>
      <c r="I56">
        <v>1561.9513196872</v>
      </c>
      <c r="J56">
        <v>1538.399070191</v>
      </c>
      <c r="K56">
        <v>1546.6213674204</v>
      </c>
      <c r="L56">
        <v>1554.4924925377</v>
      </c>
      <c r="M56">
        <v>1561.8000813566</v>
      </c>
    </row>
    <row r="57" spans="1:13">
      <c r="A57" t="s">
        <v>2750</v>
      </c>
      <c r="B57">
        <v>1538.6097545741</v>
      </c>
      <c r="C57">
        <v>1546.4748328891</v>
      </c>
      <c r="D57">
        <v>1555.1271958565</v>
      </c>
      <c r="E57">
        <v>1562.0888905987</v>
      </c>
      <c r="F57">
        <v>1538.4235236514</v>
      </c>
      <c r="G57">
        <v>1546.495070182</v>
      </c>
      <c r="H57">
        <v>1554.9733398241</v>
      </c>
      <c r="I57">
        <v>1561.9314713333</v>
      </c>
      <c r="J57">
        <v>1538.3965669173</v>
      </c>
      <c r="K57">
        <v>1546.6209774415</v>
      </c>
      <c r="L57">
        <v>1554.4917046211</v>
      </c>
      <c r="M57">
        <v>1561.7963102789</v>
      </c>
    </row>
    <row r="58" spans="1:13">
      <c r="A58" t="s">
        <v>2751</v>
      </c>
      <c r="B58">
        <v>1538.6093686249</v>
      </c>
      <c r="C58">
        <v>1546.4748328891</v>
      </c>
      <c r="D58">
        <v>1555.1228664785</v>
      </c>
      <c r="E58">
        <v>1562.1004041269</v>
      </c>
      <c r="F58">
        <v>1538.4215981391</v>
      </c>
      <c r="G58">
        <v>1546.495070182</v>
      </c>
      <c r="H58">
        <v>1554.9709784598</v>
      </c>
      <c r="I58">
        <v>1561.9572742918</v>
      </c>
      <c r="J58">
        <v>1538.3952192936</v>
      </c>
      <c r="K58">
        <v>1546.6207834032</v>
      </c>
      <c r="L58">
        <v>1554.490918627</v>
      </c>
      <c r="M58">
        <v>1561.7976992128</v>
      </c>
    </row>
    <row r="59" spans="1:13">
      <c r="A59" t="s">
        <v>2752</v>
      </c>
      <c r="B59">
        <v>1538.6080206284</v>
      </c>
      <c r="C59">
        <v>1546.4728871698</v>
      </c>
      <c r="D59">
        <v>1555.1254244822</v>
      </c>
      <c r="E59">
        <v>1562.0811477349</v>
      </c>
      <c r="F59">
        <v>1538.4214061528</v>
      </c>
      <c r="G59">
        <v>1546.4931244117</v>
      </c>
      <c r="H59">
        <v>1554.9688151641</v>
      </c>
      <c r="I59">
        <v>1561.9324627689</v>
      </c>
      <c r="J59">
        <v>1538.3946414724</v>
      </c>
      <c r="K59">
        <v>1546.6211714797</v>
      </c>
      <c r="L59">
        <v>1554.4913125848</v>
      </c>
      <c r="M59">
        <v>1561.8000813566</v>
      </c>
    </row>
    <row r="60" spans="1:13">
      <c r="A60" t="s">
        <v>2753</v>
      </c>
      <c r="B60">
        <v>1538.6091765918</v>
      </c>
      <c r="C60">
        <v>1546.4761947053</v>
      </c>
      <c r="D60">
        <v>1555.1258168383</v>
      </c>
      <c r="E60">
        <v>1562.0900821139</v>
      </c>
      <c r="F60">
        <v>1538.4225618358</v>
      </c>
      <c r="G60">
        <v>1546.495848111</v>
      </c>
      <c r="H60">
        <v>1554.9735359638</v>
      </c>
      <c r="I60">
        <v>1561.9441738337</v>
      </c>
      <c r="J60">
        <v>1538.3950254317</v>
      </c>
      <c r="K60">
        <v>1546.6223395151</v>
      </c>
      <c r="L60">
        <v>1554.4924925377</v>
      </c>
      <c r="M60">
        <v>1561.8002792223</v>
      </c>
    </row>
    <row r="61" spans="1:13">
      <c r="A61" t="s">
        <v>2754</v>
      </c>
      <c r="B61">
        <v>1538.6093686249</v>
      </c>
      <c r="C61">
        <v>1546.4758047996</v>
      </c>
      <c r="D61">
        <v>1555.126605398</v>
      </c>
      <c r="E61">
        <v>1562.0749923099</v>
      </c>
      <c r="F61">
        <v>1538.4215981391</v>
      </c>
      <c r="G61">
        <v>1546.4954581954</v>
      </c>
      <c r="H61">
        <v>1554.9729456219</v>
      </c>
      <c r="I61">
        <v>1561.9322648697</v>
      </c>
      <c r="J61">
        <v>1538.3946414724</v>
      </c>
      <c r="K61">
        <v>1546.621951438</v>
      </c>
      <c r="L61">
        <v>1554.490918627</v>
      </c>
      <c r="M61">
        <v>1561.8014702973</v>
      </c>
    </row>
    <row r="62" spans="1:13">
      <c r="A62" t="s">
        <v>2755</v>
      </c>
      <c r="B62">
        <v>1538.608982676</v>
      </c>
      <c r="C62">
        <v>1546.4756107978</v>
      </c>
      <c r="D62">
        <v>1555.1291634139</v>
      </c>
      <c r="E62">
        <v>1562.0783688611</v>
      </c>
      <c r="F62">
        <v>1538.4227538224</v>
      </c>
      <c r="G62">
        <v>1546.4944862602</v>
      </c>
      <c r="H62">
        <v>1554.9745205089</v>
      </c>
      <c r="I62">
        <v>1561.9364324044</v>
      </c>
      <c r="J62">
        <v>1538.396373055</v>
      </c>
      <c r="K62">
        <v>1546.6205893651</v>
      </c>
      <c r="L62">
        <v>1554.4924925377</v>
      </c>
      <c r="M62">
        <v>1561.7996836855</v>
      </c>
    </row>
    <row r="63" spans="1:13">
      <c r="A63" t="s">
        <v>2756</v>
      </c>
      <c r="B63">
        <v>1538.6097545741</v>
      </c>
      <c r="C63">
        <v>1546.4760007034</v>
      </c>
      <c r="D63">
        <v>1555.1277843922</v>
      </c>
      <c r="E63">
        <v>1562.0855159426</v>
      </c>
      <c r="F63">
        <v>1538.4237175205</v>
      </c>
      <c r="G63">
        <v>1546.4956541042</v>
      </c>
      <c r="H63">
        <v>1554.9725533428</v>
      </c>
      <c r="I63">
        <v>1561.9358367638</v>
      </c>
      <c r="J63">
        <v>1538.3956032531</v>
      </c>
      <c r="K63">
        <v>1546.6223395151</v>
      </c>
      <c r="L63">
        <v>1554.4928845746</v>
      </c>
      <c r="M63">
        <v>1561.7996836855</v>
      </c>
    </row>
    <row r="64" spans="1:13">
      <c r="A64" t="s">
        <v>2757</v>
      </c>
      <c r="B64">
        <v>1538.608982676</v>
      </c>
      <c r="C64">
        <v>1546.4758047996</v>
      </c>
      <c r="D64">
        <v>1555.1260149398</v>
      </c>
      <c r="E64">
        <v>1562.0787647336</v>
      </c>
      <c r="F64">
        <v>1538.4233316646</v>
      </c>
      <c r="G64">
        <v>1546.4948742733</v>
      </c>
      <c r="H64">
        <v>1554.9717649394</v>
      </c>
      <c r="I64">
        <v>1561.9431823832</v>
      </c>
      <c r="J64">
        <v>1538.3952192936</v>
      </c>
      <c r="K64">
        <v>1546.621951438</v>
      </c>
      <c r="L64">
        <v>1554.4899366159</v>
      </c>
      <c r="M64">
        <v>1561.8036526461</v>
      </c>
    </row>
    <row r="65" spans="1:13">
      <c r="A65" t="s">
        <v>2758</v>
      </c>
      <c r="B65">
        <v>1538.6082126613</v>
      </c>
      <c r="C65">
        <v>1546.4767786133</v>
      </c>
      <c r="D65">
        <v>1555.1254244822</v>
      </c>
      <c r="E65">
        <v>1562.0942504908</v>
      </c>
      <c r="F65">
        <v>1538.4237175205</v>
      </c>
      <c r="G65">
        <v>1546.4964320339</v>
      </c>
      <c r="H65">
        <v>1554.9727494823</v>
      </c>
      <c r="I65">
        <v>1561.9491369257</v>
      </c>
      <c r="J65">
        <v>1538.396373055</v>
      </c>
      <c r="K65">
        <v>1546.6221454765</v>
      </c>
      <c r="L65">
        <v>1554.4946545083</v>
      </c>
      <c r="M65">
        <v>1561.7975013478</v>
      </c>
    </row>
    <row r="66" spans="1:13">
      <c r="A66" t="s">
        <v>2759</v>
      </c>
      <c r="B66">
        <v>1538.6097545741</v>
      </c>
      <c r="C66">
        <v>1546.4767786133</v>
      </c>
      <c r="D66">
        <v>1555.1277843922</v>
      </c>
      <c r="E66">
        <v>1562.0960377765</v>
      </c>
      <c r="F66">
        <v>1538.4233316646</v>
      </c>
      <c r="G66">
        <v>1546.4956541042</v>
      </c>
      <c r="H66">
        <v>1554.9719630017</v>
      </c>
      <c r="I66">
        <v>1561.9572742918</v>
      </c>
      <c r="J66">
        <v>1538.3957971152</v>
      </c>
      <c r="K66">
        <v>1546.6213674204</v>
      </c>
      <c r="L66">
        <v>1554.4915086029</v>
      </c>
      <c r="M66">
        <v>1561.8002792223</v>
      </c>
    </row>
    <row r="67" spans="1:13">
      <c r="A67" t="s">
        <v>2760</v>
      </c>
      <c r="B67">
        <v>1538.6091765918</v>
      </c>
      <c r="C67">
        <v>1546.4748328891</v>
      </c>
      <c r="D67">
        <v>1555.1258168383</v>
      </c>
      <c r="E67">
        <v>1562.0845223721</v>
      </c>
      <c r="F67">
        <v>1538.4239095074</v>
      </c>
      <c r="G67">
        <v>1546.4944862602</v>
      </c>
      <c r="H67">
        <v>1554.972159141</v>
      </c>
      <c r="I67">
        <v>1561.9344475841</v>
      </c>
      <c r="J67">
        <v>1538.3977225629</v>
      </c>
      <c r="K67">
        <v>1546.6192253922</v>
      </c>
      <c r="L67">
        <v>1554.491902561</v>
      </c>
      <c r="M67">
        <v>1561.802661374</v>
      </c>
    </row>
    <row r="68" spans="1:13">
      <c r="A68" t="s">
        <v>2761</v>
      </c>
      <c r="B68">
        <v>1538.6101386408</v>
      </c>
      <c r="C68">
        <v>1546.4740549812</v>
      </c>
      <c r="D68">
        <v>1555.1279824942</v>
      </c>
      <c r="E68">
        <v>1562.0867055121</v>
      </c>
      <c r="F68">
        <v>1538.4235236514</v>
      </c>
      <c r="G68">
        <v>1546.4937083325</v>
      </c>
      <c r="H68">
        <v>1554.9717649394</v>
      </c>
      <c r="I68">
        <v>1561.9475478791</v>
      </c>
      <c r="J68">
        <v>1538.3959890951</v>
      </c>
      <c r="K68">
        <v>1546.6213674204</v>
      </c>
      <c r="L68">
        <v>1554.4905265911</v>
      </c>
      <c r="M68">
        <v>1561.7998815511</v>
      </c>
    </row>
    <row r="69" spans="1:13">
      <c r="A69" t="s">
        <v>2762</v>
      </c>
      <c r="B69">
        <v>1538.608982676</v>
      </c>
      <c r="C69">
        <v>1546.477556524</v>
      </c>
      <c r="D69">
        <v>1555.1240473904</v>
      </c>
      <c r="E69">
        <v>1562.0714197794</v>
      </c>
      <c r="F69">
        <v>1538.4227538224</v>
      </c>
      <c r="G69">
        <v>1546.4964320339</v>
      </c>
      <c r="H69">
        <v>1554.9703881198</v>
      </c>
      <c r="I69">
        <v>1561.9433802851</v>
      </c>
      <c r="J69">
        <v>1538.396373055</v>
      </c>
      <c r="K69">
        <v>1546.6227294947</v>
      </c>
      <c r="L69">
        <v>1554.4899366159</v>
      </c>
      <c r="M69">
        <v>1561.8002792223</v>
      </c>
    </row>
    <row r="70" spans="1:13">
      <c r="A70" t="s">
        <v>2763</v>
      </c>
      <c r="B70">
        <v>1538.6080206284</v>
      </c>
      <c r="C70">
        <v>1546.4736650765</v>
      </c>
      <c r="D70">
        <v>1555.1260149398</v>
      </c>
      <c r="E70">
        <v>1562.0773752997</v>
      </c>
      <c r="F70">
        <v>1538.4227538224</v>
      </c>
      <c r="G70">
        <v>1546.4939023388</v>
      </c>
      <c r="H70">
        <v>1554.972159141</v>
      </c>
      <c r="I70">
        <v>1561.9467543271</v>
      </c>
      <c r="J70">
        <v>1538.3957971152</v>
      </c>
      <c r="K70">
        <v>1546.6209774415</v>
      </c>
      <c r="L70">
        <v>1554.4911165667</v>
      </c>
      <c r="M70">
        <v>1561.7992860146</v>
      </c>
    </row>
    <row r="71" spans="1:13">
      <c r="A71" t="s">
        <v>2764</v>
      </c>
      <c r="B71">
        <v>1538.6097545741</v>
      </c>
      <c r="C71">
        <v>1546.4756107978</v>
      </c>
      <c r="D71">
        <v>1555.124637847</v>
      </c>
      <c r="E71">
        <v>1562.0757879327</v>
      </c>
      <c r="F71">
        <v>1538.4214061528</v>
      </c>
      <c r="G71">
        <v>1546.4944862602</v>
      </c>
      <c r="H71">
        <v>1554.9707823207</v>
      </c>
      <c r="I71">
        <v>1561.9409977041</v>
      </c>
      <c r="J71">
        <v>1538.3952192936</v>
      </c>
      <c r="K71">
        <v>1546.6225354561</v>
      </c>
      <c r="L71">
        <v>1554.4926885562</v>
      </c>
      <c r="M71">
        <v>1561.8068282171</v>
      </c>
    </row>
    <row r="72" spans="1:13">
      <c r="A72" t="s">
        <v>2765</v>
      </c>
      <c r="B72">
        <v>1538.6082126613</v>
      </c>
      <c r="C72">
        <v>1546.4746388875</v>
      </c>
      <c r="D72">
        <v>1555.1279824942</v>
      </c>
      <c r="E72">
        <v>1562.0835288029</v>
      </c>
      <c r="F72">
        <v>1538.4235236514</v>
      </c>
      <c r="G72">
        <v>1546.4937083325</v>
      </c>
      <c r="H72">
        <v>1554.9717649394</v>
      </c>
      <c r="I72">
        <v>1561.9521132438</v>
      </c>
      <c r="J72">
        <v>1538.3971447399</v>
      </c>
      <c r="K72">
        <v>1546.6190313544</v>
      </c>
      <c r="L72">
        <v>1554.4922945976</v>
      </c>
      <c r="M72">
        <v>1561.8030571068</v>
      </c>
    </row>
    <row r="73" spans="1:13">
      <c r="A73" t="s">
        <v>2766</v>
      </c>
      <c r="B73">
        <v>1538.6099466074</v>
      </c>
      <c r="C73">
        <v>1546.4769726154</v>
      </c>
      <c r="D73">
        <v>1555.124637847</v>
      </c>
      <c r="E73">
        <v>1562.0829349906</v>
      </c>
      <c r="F73">
        <v>1538.4225618358</v>
      </c>
      <c r="G73">
        <v>1546.4966260409</v>
      </c>
      <c r="H73">
        <v>1554.9707823207</v>
      </c>
      <c r="I73">
        <v>1561.9529087415</v>
      </c>
      <c r="J73">
        <v>1538.396373055</v>
      </c>
      <c r="K73">
        <v>1546.6215614588</v>
      </c>
      <c r="L73">
        <v>1554.4905265911</v>
      </c>
      <c r="M73">
        <v>1561.8000813566</v>
      </c>
    </row>
    <row r="74" spans="1:13">
      <c r="A74" t="s">
        <v>2767</v>
      </c>
      <c r="B74">
        <v>1538.6080206284</v>
      </c>
      <c r="C74">
        <v>1546.4756107978</v>
      </c>
      <c r="D74">
        <v>1555.1279824942</v>
      </c>
      <c r="E74">
        <v>1562.0924632091</v>
      </c>
      <c r="F74">
        <v>1538.4223698492</v>
      </c>
      <c r="G74">
        <v>1546.4944862602</v>
      </c>
      <c r="H74">
        <v>1554.9737321035</v>
      </c>
      <c r="I74">
        <v>1561.9483433721</v>
      </c>
      <c r="J74">
        <v>1538.3965669173</v>
      </c>
      <c r="K74">
        <v>1546.6201993865</v>
      </c>
      <c r="L74">
        <v>1554.4922945976</v>
      </c>
      <c r="M74">
        <v>1561.8004770881</v>
      </c>
    </row>
    <row r="75" spans="1:13">
      <c r="A75" t="s">
        <v>2768</v>
      </c>
      <c r="B75">
        <v>1538.6091765918</v>
      </c>
      <c r="C75">
        <v>1546.4777524282</v>
      </c>
      <c r="D75">
        <v>1555.1260149398</v>
      </c>
      <c r="E75">
        <v>1562.0745964393</v>
      </c>
      <c r="F75">
        <v>1538.4227538224</v>
      </c>
      <c r="G75">
        <v>1546.4974039715</v>
      </c>
      <c r="H75">
        <v>1554.9719630017</v>
      </c>
      <c r="I75">
        <v>1561.9366322448</v>
      </c>
      <c r="J75">
        <v>1538.3952192936</v>
      </c>
      <c r="K75">
        <v>1546.621951438</v>
      </c>
      <c r="L75">
        <v>1554.4915086029</v>
      </c>
      <c r="M75">
        <v>1561.8038505127</v>
      </c>
    </row>
    <row r="76" spans="1:13">
      <c r="A76" t="s">
        <v>2769</v>
      </c>
      <c r="B76">
        <v>1538.6072506147</v>
      </c>
      <c r="C76">
        <v>1546.474442984</v>
      </c>
      <c r="D76">
        <v>1555.1248340249</v>
      </c>
      <c r="E76">
        <v>1562.0845223721</v>
      </c>
      <c r="F76">
        <v>1538.4233316646</v>
      </c>
      <c r="G76">
        <v>1546.4940963452</v>
      </c>
      <c r="H76">
        <v>1554.9719630017</v>
      </c>
      <c r="I76">
        <v>1561.9503282277</v>
      </c>
      <c r="J76">
        <v>1538.3971447399</v>
      </c>
      <c r="K76">
        <v>1546.6207834032</v>
      </c>
      <c r="L76">
        <v>1554.4922945976</v>
      </c>
      <c r="M76">
        <v>1561.8040503192</v>
      </c>
    </row>
    <row r="77" spans="1:13">
      <c r="A77" t="s">
        <v>2770</v>
      </c>
      <c r="B77">
        <v>1538.6080206284</v>
      </c>
      <c r="C77">
        <v>1546.4765846113</v>
      </c>
      <c r="D77">
        <v>1555.124637847</v>
      </c>
      <c r="E77">
        <v>1562.0775732356</v>
      </c>
      <c r="F77">
        <v>1538.4219839941</v>
      </c>
      <c r="G77">
        <v>1546.4954581954</v>
      </c>
      <c r="H77">
        <v>1554.9731436844</v>
      </c>
      <c r="I77">
        <v>1561.9415933487</v>
      </c>
      <c r="J77">
        <v>1538.3957971152</v>
      </c>
      <c r="K77">
        <v>1546.6203934246</v>
      </c>
      <c r="L77">
        <v>1554.490722609</v>
      </c>
      <c r="M77">
        <v>1561.7984926133</v>
      </c>
    </row>
    <row r="78" spans="1:13">
      <c r="A78" t="s">
        <v>2771</v>
      </c>
      <c r="B78">
        <v>1538.6078285956</v>
      </c>
      <c r="C78">
        <v>1546.4756107978</v>
      </c>
      <c r="D78">
        <v>1555.1258168383</v>
      </c>
      <c r="E78">
        <v>1562.0815436087</v>
      </c>
      <c r="F78">
        <v>1538.4202504715</v>
      </c>
      <c r="G78">
        <v>1546.495848111</v>
      </c>
      <c r="H78">
        <v>1554.9715688002</v>
      </c>
      <c r="I78">
        <v>1561.9409977041</v>
      </c>
      <c r="J78">
        <v>1538.3921382131</v>
      </c>
      <c r="K78">
        <v>1546.6203934246</v>
      </c>
      <c r="L78">
        <v>1554.4905265911</v>
      </c>
      <c r="M78">
        <v>1561.8070260845</v>
      </c>
    </row>
    <row r="79" spans="1:13">
      <c r="A79" t="s">
        <v>2772</v>
      </c>
      <c r="B79">
        <v>1538.6085986099</v>
      </c>
      <c r="C79">
        <v>1546.4763887073</v>
      </c>
      <c r="D79">
        <v>1555.1252263808</v>
      </c>
      <c r="E79">
        <v>1562.0882948418</v>
      </c>
      <c r="F79">
        <v>1538.4223698492</v>
      </c>
      <c r="G79">
        <v>1546.4960421179</v>
      </c>
      <c r="H79">
        <v>1554.9727494823</v>
      </c>
      <c r="I79">
        <v>1561.9592591701</v>
      </c>
      <c r="J79">
        <v>1538.396181075</v>
      </c>
      <c r="K79">
        <v>1546.6229235335</v>
      </c>
      <c r="L79">
        <v>1554.491902561</v>
      </c>
      <c r="M79">
        <v>1561.805637134</v>
      </c>
    </row>
    <row r="80" spans="1:13">
      <c r="A80" t="s">
        <v>2773</v>
      </c>
      <c r="B80">
        <v>1538.6087906429</v>
      </c>
      <c r="C80">
        <v>1546.4746388875</v>
      </c>
      <c r="D80">
        <v>1555.1273920351</v>
      </c>
      <c r="E80">
        <v>1562.0825371755</v>
      </c>
      <c r="F80">
        <v>1538.4223698492</v>
      </c>
      <c r="G80">
        <v>1546.4935124242</v>
      </c>
      <c r="H80">
        <v>1554.9737321035</v>
      </c>
      <c r="I80">
        <v>1561.9326626083</v>
      </c>
      <c r="J80">
        <v>1538.3954112733</v>
      </c>
      <c r="K80">
        <v>1546.6180592638</v>
      </c>
      <c r="L80">
        <v>1554.4952444871</v>
      </c>
      <c r="M80">
        <v>1561.8044460527</v>
      </c>
    </row>
    <row r="81" spans="1:13">
      <c r="A81" t="s">
        <v>2774</v>
      </c>
      <c r="B81">
        <v>1538.6078285956</v>
      </c>
      <c r="C81">
        <v>1546.4760007034</v>
      </c>
      <c r="D81">
        <v>1555.126605398</v>
      </c>
      <c r="E81">
        <v>1562.0934567897</v>
      </c>
      <c r="F81">
        <v>1538.4227538224</v>
      </c>
      <c r="G81">
        <v>1546.4954581954</v>
      </c>
      <c r="H81">
        <v>1554.9723552804</v>
      </c>
      <c r="I81">
        <v>1561.9445715783</v>
      </c>
      <c r="J81">
        <v>1538.3971447399</v>
      </c>
      <c r="K81">
        <v>1546.6211714797</v>
      </c>
      <c r="L81">
        <v>1554.4901326336</v>
      </c>
      <c r="M81">
        <v>1561.8028592404</v>
      </c>
    </row>
    <row r="82" spans="1:13">
      <c r="A82" t="s">
        <v>2775</v>
      </c>
      <c r="B82">
        <v>1538.6082126613</v>
      </c>
      <c r="C82">
        <v>1546.4746388875</v>
      </c>
      <c r="D82">
        <v>1555.1273920351</v>
      </c>
      <c r="E82">
        <v>1562.0829349906</v>
      </c>
      <c r="F82">
        <v>1538.4221759805</v>
      </c>
      <c r="G82">
        <v>1546.4935124242</v>
      </c>
      <c r="H82">
        <v>1554.9717649394</v>
      </c>
      <c r="I82">
        <v>1561.955885074</v>
      </c>
      <c r="J82">
        <v>1538.3959890951</v>
      </c>
      <c r="K82">
        <v>1546.6194213323</v>
      </c>
      <c r="L82">
        <v>1554.4932785335</v>
      </c>
      <c r="M82">
        <v>1561.7988902838</v>
      </c>
    </row>
    <row r="83" spans="1:13">
      <c r="A83" t="s">
        <v>2776</v>
      </c>
      <c r="B83">
        <v>1538.6080206284</v>
      </c>
      <c r="C83">
        <v>1546.4761947053</v>
      </c>
      <c r="D83">
        <v>1555.1248340249</v>
      </c>
      <c r="E83">
        <v>1562.0886907193</v>
      </c>
      <c r="F83">
        <v>1538.4223698492</v>
      </c>
      <c r="G83">
        <v>1546.4944862602</v>
      </c>
      <c r="H83">
        <v>1554.9715688002</v>
      </c>
      <c r="I83">
        <v>1561.9582677004</v>
      </c>
      <c r="J83">
        <v>1538.3965669173</v>
      </c>
      <c r="K83">
        <v>1546.6211714797</v>
      </c>
      <c r="L83">
        <v>1554.4911165667</v>
      </c>
      <c r="M83">
        <v>1561.7998815511</v>
      </c>
    </row>
    <row r="84" spans="1:13">
      <c r="A84" t="s">
        <v>2777</v>
      </c>
      <c r="B84">
        <v>1538.6082126613</v>
      </c>
      <c r="C84">
        <v>1546.4758047996</v>
      </c>
      <c r="D84">
        <v>1555.1277843922</v>
      </c>
      <c r="E84">
        <v>1562.0847203099</v>
      </c>
      <c r="F84">
        <v>1538.4223698492</v>
      </c>
      <c r="G84">
        <v>1546.4940963452</v>
      </c>
      <c r="H84">
        <v>1554.9733398241</v>
      </c>
      <c r="I84">
        <v>1561.9493348291</v>
      </c>
      <c r="J84">
        <v>1538.3967588974</v>
      </c>
      <c r="K84">
        <v>1546.6213674204</v>
      </c>
      <c r="L84">
        <v>1554.4934745521</v>
      </c>
      <c r="M84">
        <v>1561.8016681633</v>
      </c>
    </row>
    <row r="85" spans="1:13">
      <c r="A85" t="s">
        <v>2778</v>
      </c>
      <c r="B85">
        <v>1538.6087906429</v>
      </c>
      <c r="C85">
        <v>1546.4761947053</v>
      </c>
      <c r="D85">
        <v>1555.1260149398</v>
      </c>
      <c r="E85">
        <v>1562.0918674495</v>
      </c>
      <c r="F85">
        <v>1538.4219839941</v>
      </c>
      <c r="G85">
        <v>1546.4972099643</v>
      </c>
      <c r="H85">
        <v>1554.9723552804</v>
      </c>
      <c r="I85">
        <v>1561.9318671313</v>
      </c>
      <c r="J85">
        <v>1538.396373055</v>
      </c>
      <c r="K85">
        <v>1546.621951438</v>
      </c>
      <c r="L85">
        <v>1554.49406453</v>
      </c>
      <c r="M85">
        <v>1561.7984926133</v>
      </c>
    </row>
    <row r="86" spans="1:13">
      <c r="A86" t="s">
        <v>2779</v>
      </c>
      <c r="B86">
        <v>1538.6082126613</v>
      </c>
      <c r="C86">
        <v>1546.4738590778</v>
      </c>
      <c r="D86">
        <v>1555.1293595929</v>
      </c>
      <c r="E86">
        <v>1562.0833308654</v>
      </c>
      <c r="F86">
        <v>1538.4229476912</v>
      </c>
      <c r="G86">
        <v>1546.4927344974</v>
      </c>
      <c r="H86">
        <v>1554.9731436844</v>
      </c>
      <c r="I86">
        <v>1561.9398083566</v>
      </c>
      <c r="J86">
        <v>1538.3959890951</v>
      </c>
      <c r="K86">
        <v>1546.6205893651</v>
      </c>
      <c r="L86">
        <v>1554.4946545083</v>
      </c>
      <c r="M86">
        <v>1561.8014702973</v>
      </c>
    </row>
    <row r="87" spans="1:13">
      <c r="A87" t="s">
        <v>2780</v>
      </c>
      <c r="B87">
        <v>1538.6082126613</v>
      </c>
      <c r="C87">
        <v>1546.4773625217</v>
      </c>
      <c r="D87">
        <v>1555.1260149398</v>
      </c>
      <c r="E87">
        <v>1562.0777731122</v>
      </c>
      <c r="F87">
        <v>1538.4223698492</v>
      </c>
      <c r="G87">
        <v>1546.496820048</v>
      </c>
      <c r="H87">
        <v>1554.9735359638</v>
      </c>
      <c r="I87">
        <v>1561.942982541</v>
      </c>
      <c r="J87">
        <v>1538.3954112733</v>
      </c>
      <c r="K87">
        <v>1546.6217554972</v>
      </c>
      <c r="L87">
        <v>1554.4901326336</v>
      </c>
      <c r="M87">
        <v>1561.8014702973</v>
      </c>
    </row>
    <row r="88" spans="1:13">
      <c r="A88" t="s">
        <v>2781</v>
      </c>
      <c r="B88">
        <v>1538.6084046942</v>
      </c>
      <c r="C88">
        <v>1546.4746388875</v>
      </c>
      <c r="D88">
        <v>1555.126605398</v>
      </c>
      <c r="E88">
        <v>1562.0759858683</v>
      </c>
      <c r="F88">
        <v>1538.4206363258</v>
      </c>
      <c r="G88">
        <v>1546.4952641887</v>
      </c>
      <c r="H88">
        <v>1554.9719630017</v>
      </c>
      <c r="I88">
        <v>1561.9394106143</v>
      </c>
      <c r="J88">
        <v>1538.394833452</v>
      </c>
      <c r="K88">
        <v>1546.6201993865</v>
      </c>
      <c r="L88">
        <v>1554.4926885562</v>
      </c>
      <c r="M88">
        <v>1561.805836941</v>
      </c>
    </row>
    <row r="89" spans="1:13">
      <c r="A89" t="s">
        <v>2782</v>
      </c>
      <c r="B89">
        <v>1538.6087906429</v>
      </c>
      <c r="C89">
        <v>1546.4746388875</v>
      </c>
      <c r="D89">
        <v>1555.12050466</v>
      </c>
      <c r="E89">
        <v>1562.0843244344</v>
      </c>
      <c r="F89">
        <v>1538.4221759805</v>
      </c>
      <c r="G89">
        <v>1546.4942903517</v>
      </c>
      <c r="H89">
        <v>1554.9709784598</v>
      </c>
      <c r="I89">
        <v>1561.9366322448</v>
      </c>
      <c r="J89">
        <v>1538.3952192936</v>
      </c>
      <c r="K89">
        <v>1546.6209774415</v>
      </c>
      <c r="L89">
        <v>1554.4920985793</v>
      </c>
      <c r="M89">
        <v>1561.8004770881</v>
      </c>
    </row>
    <row r="90" spans="1:13">
      <c r="A90" t="s">
        <v>2783</v>
      </c>
      <c r="B90">
        <v>1538.608982676</v>
      </c>
      <c r="C90">
        <v>1546.4777524282</v>
      </c>
      <c r="D90">
        <v>1555.1244397459</v>
      </c>
      <c r="E90">
        <v>1562.0726112679</v>
      </c>
      <c r="F90">
        <v>1538.4237175205</v>
      </c>
      <c r="G90">
        <v>1546.4977938881</v>
      </c>
      <c r="H90">
        <v>1554.9715688002</v>
      </c>
      <c r="I90">
        <v>1561.9328605076</v>
      </c>
      <c r="J90">
        <v>1538.3969508775</v>
      </c>
      <c r="K90">
        <v>1546.6209774415</v>
      </c>
      <c r="L90">
        <v>1554.4920985793</v>
      </c>
      <c r="M90">
        <v>1561.8028592404</v>
      </c>
    </row>
    <row r="91" spans="1:13">
      <c r="A91" t="s">
        <v>2784</v>
      </c>
      <c r="B91">
        <v>1538.6070566993</v>
      </c>
      <c r="C91">
        <v>1546.4752227943</v>
      </c>
      <c r="D91">
        <v>1555.1285729539</v>
      </c>
      <c r="E91">
        <v>1562.0871033293</v>
      </c>
      <c r="F91">
        <v>1538.4215981391</v>
      </c>
      <c r="G91">
        <v>1546.4935124242</v>
      </c>
      <c r="H91">
        <v>1554.9729456219</v>
      </c>
      <c r="I91">
        <v>1561.9471520731</v>
      </c>
      <c r="J91">
        <v>1538.3971447399</v>
      </c>
      <c r="K91">
        <v>1546.6205893651</v>
      </c>
      <c r="L91">
        <v>1554.4889526843</v>
      </c>
      <c r="M91">
        <v>1561.8012724313</v>
      </c>
    </row>
    <row r="92" spans="1:13">
      <c r="A92" t="s">
        <v>2785</v>
      </c>
      <c r="B92">
        <v>1538.6103306742</v>
      </c>
      <c r="C92">
        <v>1546.475416796</v>
      </c>
      <c r="D92">
        <v>1555.124637847</v>
      </c>
      <c r="E92">
        <v>1562.0892864765</v>
      </c>
      <c r="F92">
        <v>1538.4252571813</v>
      </c>
      <c r="G92">
        <v>1546.4948742733</v>
      </c>
      <c r="H92">
        <v>1554.9729456219</v>
      </c>
      <c r="I92">
        <v>1561.9481435287</v>
      </c>
      <c r="J92">
        <v>1538.3982985042</v>
      </c>
      <c r="K92">
        <v>1546.6203934246</v>
      </c>
      <c r="L92">
        <v>1554.4928845746</v>
      </c>
      <c r="M92">
        <v>1561.8024615679</v>
      </c>
    </row>
    <row r="93" spans="1:13">
      <c r="A93" t="s">
        <v>2786</v>
      </c>
      <c r="B93">
        <v>1538.608982676</v>
      </c>
      <c r="C93">
        <v>1546.4738590778</v>
      </c>
      <c r="D93">
        <v>1555.1248340249</v>
      </c>
      <c r="E93">
        <v>1562.0799562333</v>
      </c>
      <c r="F93">
        <v>1538.4231396779</v>
      </c>
      <c r="G93">
        <v>1546.4935124242</v>
      </c>
      <c r="H93">
        <v>1554.971372661</v>
      </c>
      <c r="I93">
        <v>1561.9427846392</v>
      </c>
      <c r="J93">
        <v>1538.3959890951</v>
      </c>
      <c r="K93">
        <v>1546.6205893651</v>
      </c>
      <c r="L93">
        <v>1554.490918627</v>
      </c>
      <c r="M93">
        <v>1561.8018660294</v>
      </c>
    </row>
    <row r="94" spans="1:13">
      <c r="A94" t="s">
        <v>2787</v>
      </c>
      <c r="B94">
        <v>1538.6062866866</v>
      </c>
      <c r="C94">
        <v>1546.4765846113</v>
      </c>
      <c r="D94">
        <v>1555.1240473904</v>
      </c>
      <c r="E94">
        <v>1562.0886907193</v>
      </c>
      <c r="F94">
        <v>1538.4235236514</v>
      </c>
      <c r="G94">
        <v>1546.4954581954</v>
      </c>
      <c r="H94">
        <v>1554.9725533428</v>
      </c>
      <c r="I94">
        <v>1561.9455630306</v>
      </c>
      <c r="J94">
        <v>1538.3952192936</v>
      </c>
      <c r="K94">
        <v>1546.6213674204</v>
      </c>
      <c r="L94">
        <v>1554.4936724925</v>
      </c>
      <c r="M94">
        <v>1561.8030571068</v>
      </c>
    </row>
    <row r="95" spans="1:13">
      <c r="A95" t="s">
        <v>2788</v>
      </c>
      <c r="B95">
        <v>1538.6099466074</v>
      </c>
      <c r="C95">
        <v>1546.4761947053</v>
      </c>
      <c r="D95">
        <v>1555.1254244822</v>
      </c>
      <c r="E95">
        <v>1562.0892864765</v>
      </c>
      <c r="F95">
        <v>1538.4227538224</v>
      </c>
      <c r="G95">
        <v>1546.495070182</v>
      </c>
      <c r="H95">
        <v>1554.9717649394</v>
      </c>
      <c r="I95">
        <v>1561.9419910921</v>
      </c>
      <c r="J95">
        <v>1538.3957971152</v>
      </c>
      <c r="K95">
        <v>1546.6227294947</v>
      </c>
      <c r="L95">
        <v>1554.4944584894</v>
      </c>
      <c r="M95">
        <v>1561.8010726255</v>
      </c>
    </row>
    <row r="96" spans="1:13">
      <c r="A96" t="s">
        <v>2789</v>
      </c>
      <c r="B96">
        <v>1538.6084046942</v>
      </c>
      <c r="C96">
        <v>1546.4738590778</v>
      </c>
      <c r="D96">
        <v>1555.1248340249</v>
      </c>
      <c r="E96">
        <v>1562.0894863561</v>
      </c>
      <c r="F96">
        <v>1538.4239095074</v>
      </c>
      <c r="G96">
        <v>1546.4948742733</v>
      </c>
      <c r="H96">
        <v>1554.9711745989</v>
      </c>
      <c r="I96">
        <v>1561.9396085153</v>
      </c>
      <c r="J96">
        <v>1538.3977225629</v>
      </c>
      <c r="K96">
        <v>1546.6198094082</v>
      </c>
      <c r="L96">
        <v>1554.4893466411</v>
      </c>
      <c r="M96">
        <v>1561.7980968829</v>
      </c>
    </row>
    <row r="97" spans="1:13">
      <c r="A97" t="s">
        <v>2790</v>
      </c>
      <c r="B97">
        <v>1538.608982676</v>
      </c>
      <c r="C97">
        <v>1546.4740549812</v>
      </c>
      <c r="D97">
        <v>1555.1254244822</v>
      </c>
      <c r="E97">
        <v>1562.0779710483</v>
      </c>
      <c r="F97">
        <v>1538.4210202981</v>
      </c>
      <c r="G97">
        <v>1546.495070182</v>
      </c>
      <c r="H97">
        <v>1554.9703881198</v>
      </c>
      <c r="I97">
        <v>1561.9298823226</v>
      </c>
      <c r="J97">
        <v>1538.3940636517</v>
      </c>
      <c r="K97">
        <v>1546.6221454765</v>
      </c>
      <c r="L97">
        <v>1554.490918627</v>
      </c>
      <c r="M97">
        <v>1561.7992860146</v>
      </c>
    </row>
    <row r="98" spans="1:13">
      <c r="A98" t="s">
        <v>2791</v>
      </c>
      <c r="B98">
        <v>1538.6084046942</v>
      </c>
      <c r="C98">
        <v>1546.4756107978</v>
      </c>
      <c r="D98">
        <v>1555.1291634139</v>
      </c>
      <c r="E98">
        <v>1562.0797582967</v>
      </c>
      <c r="F98">
        <v>1538.4227538224</v>
      </c>
      <c r="G98">
        <v>1546.4939023388</v>
      </c>
      <c r="H98">
        <v>1554.972159141</v>
      </c>
      <c r="I98">
        <v>1561.9354409637</v>
      </c>
      <c r="J98">
        <v>1538.3957971152</v>
      </c>
      <c r="K98">
        <v>1546.6200053485</v>
      </c>
      <c r="L98">
        <v>1554.4928845746</v>
      </c>
      <c r="M98">
        <v>1561.8034547796</v>
      </c>
    </row>
    <row r="99" spans="1:13">
      <c r="A99" t="s">
        <v>2792</v>
      </c>
      <c r="B99">
        <v>1538.6097545741</v>
      </c>
      <c r="C99">
        <v>1546.4765846113</v>
      </c>
      <c r="D99">
        <v>1555.1260149398</v>
      </c>
      <c r="E99">
        <v>1562.0847203099</v>
      </c>
      <c r="F99">
        <v>1538.4227538224</v>
      </c>
      <c r="G99">
        <v>1546.4954581954</v>
      </c>
      <c r="H99">
        <v>1554.971372661</v>
      </c>
      <c r="I99">
        <v>1561.9356388637</v>
      </c>
      <c r="J99">
        <v>1538.3957971152</v>
      </c>
      <c r="K99">
        <v>1546.6211714797</v>
      </c>
      <c r="L99">
        <v>1554.4934745521</v>
      </c>
      <c r="M99">
        <v>1561.8016681633</v>
      </c>
    </row>
    <row r="100" spans="1:13">
      <c r="A100" t="s">
        <v>2793</v>
      </c>
      <c r="B100">
        <v>1538.6091765918</v>
      </c>
      <c r="C100">
        <v>1546.4767786133</v>
      </c>
      <c r="D100">
        <v>1555.126605398</v>
      </c>
      <c r="E100">
        <v>1562.0708240358</v>
      </c>
      <c r="F100">
        <v>1538.4223698492</v>
      </c>
      <c r="G100">
        <v>1546.4956541042</v>
      </c>
      <c r="H100">
        <v>1554.9735359638</v>
      </c>
      <c r="I100">
        <v>1561.9467543271</v>
      </c>
      <c r="J100">
        <v>1538.3954112733</v>
      </c>
      <c r="K100">
        <v>1546.6213674204</v>
      </c>
      <c r="L100">
        <v>1554.490918627</v>
      </c>
      <c r="M100">
        <v>1561.802661374</v>
      </c>
    </row>
    <row r="101" spans="1:13">
      <c r="A101" t="s">
        <v>2794</v>
      </c>
      <c r="B101">
        <v>1538.6099466074</v>
      </c>
      <c r="C101">
        <v>1546.4736650765</v>
      </c>
      <c r="D101">
        <v>1555.1240473904</v>
      </c>
      <c r="E101">
        <v>1562.0837286809</v>
      </c>
      <c r="F101">
        <v>1538.4227538224</v>
      </c>
      <c r="G101">
        <v>1546.4925404914</v>
      </c>
      <c r="H101">
        <v>1554.9705861817</v>
      </c>
      <c r="I101">
        <v>1561.9467543271</v>
      </c>
      <c r="J101">
        <v>1538.3965669173</v>
      </c>
      <c r="K101">
        <v>1546.6201993865</v>
      </c>
      <c r="L101">
        <v>1554.4911165667</v>
      </c>
      <c r="M101">
        <v>1561.8048437262</v>
      </c>
    </row>
    <row r="102" spans="1:13">
      <c r="A102" t="s">
        <v>2795</v>
      </c>
      <c r="B102">
        <v>1538.6072506147</v>
      </c>
      <c r="C102">
        <v>1546.475416796</v>
      </c>
      <c r="D102">
        <v>1555.1279824942</v>
      </c>
      <c r="E102">
        <v>1562.0900821139</v>
      </c>
      <c r="F102">
        <v>1538.4223698492</v>
      </c>
      <c r="G102">
        <v>1546.4942903517</v>
      </c>
      <c r="H102">
        <v>1554.9733398241</v>
      </c>
      <c r="I102">
        <v>1561.9344475841</v>
      </c>
      <c r="J102">
        <v>1538.3973367201</v>
      </c>
      <c r="K102">
        <v>1546.6203934246</v>
      </c>
      <c r="L102">
        <v>1554.4913125848</v>
      </c>
      <c r="M102">
        <v>1561.7988902838</v>
      </c>
    </row>
    <row r="103" spans="1:13">
      <c r="A103" t="s">
        <v>2796</v>
      </c>
      <c r="B103">
        <v>1538.608982676</v>
      </c>
      <c r="C103">
        <v>1546.4771685195</v>
      </c>
      <c r="D103">
        <v>1555.1254244822</v>
      </c>
      <c r="E103">
        <v>1562.0851181261</v>
      </c>
      <c r="F103">
        <v>1538.4208283119</v>
      </c>
      <c r="G103">
        <v>1546.4960421179</v>
      </c>
      <c r="H103">
        <v>1554.9725533428</v>
      </c>
      <c r="I103">
        <v>1561.9421889937</v>
      </c>
      <c r="J103">
        <v>1538.3952192936</v>
      </c>
      <c r="K103">
        <v>1546.6201993865</v>
      </c>
      <c r="L103">
        <v>1554.4903286515</v>
      </c>
      <c r="M103">
        <v>1561.8018660294</v>
      </c>
    </row>
    <row r="104" spans="1:13">
      <c r="A104" t="s">
        <v>2797</v>
      </c>
      <c r="B104">
        <v>1538.6062866866</v>
      </c>
      <c r="C104">
        <v>1546.4756107978</v>
      </c>
      <c r="D104">
        <v>1555.1252263808</v>
      </c>
      <c r="E104">
        <v>1562.0845223721</v>
      </c>
      <c r="F104">
        <v>1538.4214061528</v>
      </c>
      <c r="G104">
        <v>1546.4944862602</v>
      </c>
      <c r="H104">
        <v>1554.9703881198</v>
      </c>
      <c r="I104">
        <v>1561.9473499761</v>
      </c>
      <c r="J104">
        <v>1538.3957971152</v>
      </c>
      <c r="K104">
        <v>1546.6213674204</v>
      </c>
      <c r="L104">
        <v>1554.4913125848</v>
      </c>
      <c r="M104">
        <v>1561.8038505127</v>
      </c>
    </row>
    <row r="105" spans="1:13">
      <c r="A105" t="s">
        <v>2798</v>
      </c>
      <c r="B105">
        <v>1538.6082126613</v>
      </c>
      <c r="C105">
        <v>1546.4746388875</v>
      </c>
      <c r="D105">
        <v>1555.1242435681</v>
      </c>
      <c r="E105">
        <v>1562.0793604832</v>
      </c>
      <c r="F105">
        <v>1538.4215981391</v>
      </c>
      <c r="G105">
        <v>1546.4948742733</v>
      </c>
      <c r="H105">
        <v>1554.9715688002</v>
      </c>
      <c r="I105">
        <v>1561.9513196872</v>
      </c>
      <c r="J105">
        <v>1538.3940636517</v>
      </c>
      <c r="K105">
        <v>1546.6203934246</v>
      </c>
      <c r="L105">
        <v>1554.490918627</v>
      </c>
      <c r="M105">
        <v>1561.8030571068</v>
      </c>
    </row>
    <row r="106" spans="1:13">
      <c r="A106" t="s">
        <v>2799</v>
      </c>
      <c r="B106">
        <v>1538.6091765918</v>
      </c>
      <c r="C106">
        <v>1546.4777524282</v>
      </c>
      <c r="D106">
        <v>1555.1275882136</v>
      </c>
      <c r="E106">
        <v>1562.0747943746</v>
      </c>
      <c r="F106">
        <v>1538.4239095074</v>
      </c>
      <c r="G106">
        <v>1546.4972099643</v>
      </c>
      <c r="H106">
        <v>1554.9723552804</v>
      </c>
      <c r="I106">
        <v>1561.9400062577</v>
      </c>
      <c r="J106">
        <v>1538.3969508775</v>
      </c>
      <c r="K106">
        <v>1546.6240915715</v>
      </c>
      <c r="L106">
        <v>1554.4932785335</v>
      </c>
      <c r="M106">
        <v>1561.79948582</v>
      </c>
    </row>
    <row r="107" spans="1:13">
      <c r="A107" t="s">
        <v>2800</v>
      </c>
      <c r="B107">
        <v>1538.6101386408</v>
      </c>
      <c r="C107">
        <v>1546.4765846113</v>
      </c>
      <c r="D107">
        <v>1555.1236531118</v>
      </c>
      <c r="E107">
        <v>1562.0845223721</v>
      </c>
      <c r="F107">
        <v>1538.4241014943</v>
      </c>
      <c r="G107">
        <v>1546.4962380269</v>
      </c>
      <c r="H107">
        <v>1554.9715688002</v>
      </c>
      <c r="I107">
        <v>1561.9298823226</v>
      </c>
      <c r="J107">
        <v>1538.3965669173</v>
      </c>
      <c r="K107">
        <v>1546.6211714797</v>
      </c>
      <c r="L107">
        <v>1554.490918627</v>
      </c>
      <c r="M107">
        <v>1561.7986924185</v>
      </c>
    </row>
    <row r="108" spans="1:13">
      <c r="A108" t="s">
        <v>2801</v>
      </c>
      <c r="B108">
        <v>1538.6101386408</v>
      </c>
      <c r="C108">
        <v>1546.4746388875</v>
      </c>
      <c r="D108">
        <v>1555.1305405147</v>
      </c>
      <c r="E108">
        <v>1562.0875011468</v>
      </c>
      <c r="F108">
        <v>1538.4233316646</v>
      </c>
      <c r="G108">
        <v>1546.4942903517</v>
      </c>
      <c r="H108">
        <v>1554.9723552804</v>
      </c>
      <c r="I108">
        <v>1561.9229365022</v>
      </c>
      <c r="J108">
        <v>1538.396373055</v>
      </c>
      <c r="K108">
        <v>1546.6198094082</v>
      </c>
      <c r="L108">
        <v>1554.491902561</v>
      </c>
      <c r="M108">
        <v>1561.8014702973</v>
      </c>
    </row>
    <row r="109" spans="1:13">
      <c r="A109" t="s">
        <v>2802</v>
      </c>
      <c r="B109">
        <v>1538.608982676</v>
      </c>
      <c r="C109">
        <v>1546.4736650765</v>
      </c>
      <c r="D109">
        <v>1555.1279824942</v>
      </c>
      <c r="E109">
        <v>1562.0710219701</v>
      </c>
      <c r="F109">
        <v>1538.4229476912</v>
      </c>
      <c r="G109">
        <v>1546.4933184179</v>
      </c>
      <c r="H109">
        <v>1554.9711745989</v>
      </c>
      <c r="I109">
        <v>1561.9517174356</v>
      </c>
      <c r="J109">
        <v>1538.3965669173</v>
      </c>
      <c r="K109">
        <v>1546.6198094082</v>
      </c>
      <c r="L109">
        <v>1554.4924925377</v>
      </c>
      <c r="M109">
        <v>1561.8030571068</v>
      </c>
    </row>
    <row r="110" spans="1:13">
      <c r="A110" t="s">
        <v>2803</v>
      </c>
      <c r="B110">
        <v>1538.6078285956</v>
      </c>
      <c r="C110">
        <v>1546.4758047996</v>
      </c>
      <c r="D110">
        <v>1555.126605398</v>
      </c>
      <c r="E110">
        <v>1562.0682431323</v>
      </c>
      <c r="F110">
        <v>1538.4237175205</v>
      </c>
      <c r="G110">
        <v>1546.4960421179</v>
      </c>
      <c r="H110">
        <v>1554.9699958421</v>
      </c>
      <c r="I110">
        <v>1561.9493348291</v>
      </c>
      <c r="J110">
        <v>1538.396373055</v>
      </c>
      <c r="K110">
        <v>1546.6229235335</v>
      </c>
      <c r="L110">
        <v>1554.4913125848</v>
      </c>
      <c r="M110">
        <v>1561.8030571068</v>
      </c>
    </row>
    <row r="111" spans="1:13">
      <c r="A111" t="s">
        <v>2804</v>
      </c>
      <c r="B111">
        <v>1538.6093686249</v>
      </c>
      <c r="C111">
        <v>1546.4763887073</v>
      </c>
      <c r="D111">
        <v>1555.1285729539</v>
      </c>
      <c r="E111">
        <v>1562.0795584197</v>
      </c>
      <c r="F111">
        <v>1538.4225618358</v>
      </c>
      <c r="G111">
        <v>1546.495848111</v>
      </c>
      <c r="H111">
        <v>1554.9723552804</v>
      </c>
      <c r="I111">
        <v>1561.9386170706</v>
      </c>
      <c r="J111">
        <v>1538.396373055</v>
      </c>
      <c r="K111">
        <v>1546.6217554972</v>
      </c>
      <c r="L111">
        <v>1554.491902561</v>
      </c>
      <c r="M111">
        <v>1561.8010726255</v>
      </c>
    </row>
    <row r="112" spans="1:13">
      <c r="A112" t="s">
        <v>2805</v>
      </c>
      <c r="B112">
        <v>1538.6082126613</v>
      </c>
      <c r="C112">
        <v>1546.4779464306</v>
      </c>
      <c r="D112">
        <v>1555.1271958565</v>
      </c>
      <c r="E112">
        <v>1562.0876990853</v>
      </c>
      <c r="F112">
        <v>1538.4225618358</v>
      </c>
      <c r="G112">
        <v>1546.496820048</v>
      </c>
      <c r="H112">
        <v>1554.9715688002</v>
      </c>
      <c r="I112">
        <v>1561.9390128723</v>
      </c>
      <c r="J112">
        <v>1538.3952192936</v>
      </c>
      <c r="K112">
        <v>1546.6203934246</v>
      </c>
      <c r="L112">
        <v>1554.4920985793</v>
      </c>
      <c r="M112">
        <v>1561.8000813566</v>
      </c>
    </row>
    <row r="113" spans="1:13">
      <c r="A113" t="s">
        <v>2806</v>
      </c>
      <c r="B113">
        <v>1538.6082126613</v>
      </c>
      <c r="C113">
        <v>1546.4750268907</v>
      </c>
      <c r="D113">
        <v>1555.1234569342</v>
      </c>
      <c r="E113">
        <v>1562.0906759316</v>
      </c>
      <c r="F113">
        <v>1538.4242953635</v>
      </c>
      <c r="G113">
        <v>1546.495848111</v>
      </c>
      <c r="H113">
        <v>1554.9717649394</v>
      </c>
      <c r="I113">
        <v>1561.9348453238</v>
      </c>
      <c r="J113">
        <v>1538.3979145433</v>
      </c>
      <c r="K113">
        <v>1546.6209774415</v>
      </c>
      <c r="L113">
        <v>1554.4911165667</v>
      </c>
      <c r="M113">
        <v>1561.802661374</v>
      </c>
    </row>
    <row r="114" spans="1:13">
      <c r="A114" t="s">
        <v>2807</v>
      </c>
      <c r="B114">
        <v>1538.6091765918</v>
      </c>
      <c r="C114">
        <v>1546.4773625217</v>
      </c>
      <c r="D114">
        <v>1555.1291634139</v>
      </c>
      <c r="E114">
        <v>1562.0757879327</v>
      </c>
      <c r="F114">
        <v>1538.4223698492</v>
      </c>
      <c r="G114">
        <v>1546.4974039715</v>
      </c>
      <c r="H114">
        <v>1554.9733398241</v>
      </c>
      <c r="I114">
        <v>1561.9388149714</v>
      </c>
      <c r="J114">
        <v>1538.3959890951</v>
      </c>
      <c r="K114">
        <v>1546.6203934246</v>
      </c>
      <c r="L114">
        <v>1554.4932785335</v>
      </c>
      <c r="M114">
        <v>1561.7978970779</v>
      </c>
    </row>
    <row r="115" spans="1:13">
      <c r="A115" t="s">
        <v>2808</v>
      </c>
      <c r="B115">
        <v>1538.6091765918</v>
      </c>
      <c r="C115">
        <v>1546.4769726154</v>
      </c>
      <c r="D115">
        <v>1555.124637847</v>
      </c>
      <c r="E115">
        <v>1562.0815436087</v>
      </c>
      <c r="F115">
        <v>1538.4221759805</v>
      </c>
      <c r="G115">
        <v>1546.495848111</v>
      </c>
      <c r="H115">
        <v>1554.9715688002</v>
      </c>
      <c r="I115">
        <v>1561.9527088969</v>
      </c>
      <c r="J115">
        <v>1538.3965669173</v>
      </c>
      <c r="K115">
        <v>1546.6211714797</v>
      </c>
      <c r="L115">
        <v>1554.4922945976</v>
      </c>
      <c r="M115">
        <v>1561.8010726255</v>
      </c>
    </row>
    <row r="116" spans="1:13">
      <c r="A116" t="s">
        <v>2809</v>
      </c>
      <c r="B116">
        <v>1538.6097545741</v>
      </c>
      <c r="C116">
        <v>1546.4758047996</v>
      </c>
      <c r="D116">
        <v>1555.1279824942</v>
      </c>
      <c r="E116">
        <v>1562.0799562333</v>
      </c>
      <c r="F116">
        <v>1538.4235236514</v>
      </c>
      <c r="G116">
        <v>1546.4960421179</v>
      </c>
      <c r="H116">
        <v>1554.9719630017</v>
      </c>
      <c r="I116">
        <v>1561.9346474241</v>
      </c>
      <c r="J116">
        <v>1538.3965669173</v>
      </c>
      <c r="K116">
        <v>1546.6215614588</v>
      </c>
      <c r="L116">
        <v>1554.4917046211</v>
      </c>
      <c r="M116">
        <v>1561.8012724313</v>
      </c>
    </row>
    <row r="117" spans="1:13">
      <c r="A117" t="s">
        <v>2810</v>
      </c>
      <c r="B117">
        <v>1538.6085986099</v>
      </c>
      <c r="C117">
        <v>1546.4746388875</v>
      </c>
      <c r="D117">
        <v>1555.1281786729</v>
      </c>
      <c r="E117">
        <v>1562.0767795516</v>
      </c>
      <c r="F117">
        <v>1538.4221759805</v>
      </c>
      <c r="G117">
        <v>1546.4940963452</v>
      </c>
      <c r="H117">
        <v>1554.9701919809</v>
      </c>
      <c r="I117">
        <v>1561.9421889937</v>
      </c>
      <c r="J117">
        <v>1538.3957971152</v>
      </c>
      <c r="K117">
        <v>1546.6200053485</v>
      </c>
      <c r="L117">
        <v>1554.4956384471</v>
      </c>
      <c r="M117">
        <v>1561.7984926133</v>
      </c>
    </row>
    <row r="118" spans="1:13">
      <c r="A118" t="s">
        <v>2811</v>
      </c>
      <c r="B118">
        <v>1538.6085986099</v>
      </c>
      <c r="C118">
        <v>1546.4742489826</v>
      </c>
      <c r="D118">
        <v>1555.1260149398</v>
      </c>
      <c r="E118">
        <v>1562.0640748943</v>
      </c>
      <c r="F118">
        <v>1538.4244873505</v>
      </c>
      <c r="G118">
        <v>1546.4931244117</v>
      </c>
      <c r="H118">
        <v>1554.9707823207</v>
      </c>
      <c r="I118">
        <v>1561.9372278861</v>
      </c>
      <c r="J118">
        <v>1538.3996480155</v>
      </c>
      <c r="K118">
        <v>1546.6194213323</v>
      </c>
      <c r="L118">
        <v>1554.4926885562</v>
      </c>
      <c r="M118">
        <v>1561.8028592404</v>
      </c>
    </row>
    <row r="119" spans="1:13">
      <c r="A119" t="s">
        <v>2812</v>
      </c>
      <c r="B119">
        <v>1538.6091765918</v>
      </c>
      <c r="C119">
        <v>1546.4752227943</v>
      </c>
      <c r="D119">
        <v>1555.1226683778</v>
      </c>
      <c r="E119">
        <v>1562.0662579771</v>
      </c>
      <c r="F119">
        <v>1538.4221759805</v>
      </c>
      <c r="G119">
        <v>1546.4952641887</v>
      </c>
      <c r="H119">
        <v>1554.9715688002</v>
      </c>
      <c r="I119">
        <v>1561.9390128723</v>
      </c>
      <c r="J119">
        <v>1538.3965669173</v>
      </c>
      <c r="K119">
        <v>1546.6227294947</v>
      </c>
      <c r="L119">
        <v>1554.490918627</v>
      </c>
      <c r="M119">
        <v>1561.8000813566</v>
      </c>
    </row>
    <row r="120" spans="1:13">
      <c r="A120" t="s">
        <v>2813</v>
      </c>
      <c r="B120">
        <v>1538.6087906429</v>
      </c>
      <c r="C120">
        <v>1546.4769726154</v>
      </c>
      <c r="D120">
        <v>1555.1271958565</v>
      </c>
      <c r="E120">
        <v>1562.0843244344</v>
      </c>
      <c r="F120">
        <v>1538.4244873505</v>
      </c>
      <c r="G120">
        <v>1546.4966260409</v>
      </c>
      <c r="H120">
        <v>1554.9729456219</v>
      </c>
      <c r="I120">
        <v>1561.9471520731</v>
      </c>
      <c r="J120">
        <v>1538.3971447399</v>
      </c>
      <c r="K120">
        <v>1546.6242856105</v>
      </c>
      <c r="L120">
        <v>1554.4903286515</v>
      </c>
      <c r="M120">
        <v>1561.8054392669</v>
      </c>
    </row>
    <row r="121" spans="1:13">
      <c r="A121" t="s">
        <v>2814</v>
      </c>
      <c r="B121">
        <v>1538.6111025737</v>
      </c>
      <c r="C121">
        <v>1546.4767786133</v>
      </c>
      <c r="D121">
        <v>1555.1273920351</v>
      </c>
      <c r="E121">
        <v>1562.0922652694</v>
      </c>
      <c r="F121">
        <v>1538.4241014943</v>
      </c>
      <c r="G121">
        <v>1546.495070182</v>
      </c>
      <c r="H121">
        <v>1554.9709784598</v>
      </c>
      <c r="I121">
        <v>1561.9461586786</v>
      </c>
      <c r="J121">
        <v>1538.3971447399</v>
      </c>
      <c r="K121">
        <v>1546.6211714797</v>
      </c>
      <c r="L121">
        <v>1554.4915086029</v>
      </c>
      <c r="M121">
        <v>1561.802661374</v>
      </c>
    </row>
    <row r="122" spans="1:13">
      <c r="A122" t="s">
        <v>2815</v>
      </c>
      <c r="B122">
        <v>1538.6084046942</v>
      </c>
      <c r="C122">
        <v>1546.4771685195</v>
      </c>
      <c r="D122">
        <v>1555.1234569342</v>
      </c>
      <c r="E122">
        <v>1562.0845223721</v>
      </c>
      <c r="F122">
        <v>1538.4200584856</v>
      </c>
      <c r="G122">
        <v>1546.4954581954</v>
      </c>
      <c r="H122">
        <v>1554.9727494823</v>
      </c>
      <c r="I122">
        <v>1561.9483433721</v>
      </c>
      <c r="J122">
        <v>1538.3938697901</v>
      </c>
      <c r="K122">
        <v>1546.6213674204</v>
      </c>
      <c r="L122">
        <v>1554.4920985793</v>
      </c>
      <c r="M122">
        <v>1561.8004770881</v>
      </c>
    </row>
    <row r="123" spans="1:13">
      <c r="A123" t="s">
        <v>2816</v>
      </c>
      <c r="B123">
        <v>1538.6074426474</v>
      </c>
      <c r="C123">
        <v>1546.4738590778</v>
      </c>
      <c r="D123">
        <v>1555.1277843922</v>
      </c>
      <c r="E123">
        <v>1562.0813456718</v>
      </c>
      <c r="F123">
        <v>1538.4235236514</v>
      </c>
      <c r="G123">
        <v>1546.4940963452</v>
      </c>
      <c r="H123">
        <v>1554.9707823207</v>
      </c>
      <c r="I123">
        <v>1561.9521132438</v>
      </c>
      <c r="J123">
        <v>1538.3965669173</v>
      </c>
      <c r="K123">
        <v>1546.6201993865</v>
      </c>
      <c r="L123">
        <v>1554.4905265911</v>
      </c>
      <c r="M123">
        <v>1561.8008747596</v>
      </c>
    </row>
    <row r="124" spans="1:13">
      <c r="A124" t="s">
        <v>2817</v>
      </c>
      <c r="B124">
        <v>1538.6099466074</v>
      </c>
      <c r="C124">
        <v>1546.4760007034</v>
      </c>
      <c r="D124">
        <v>1555.1258168383</v>
      </c>
      <c r="E124">
        <v>1562.0807499206</v>
      </c>
      <c r="F124">
        <v>1538.4221759805</v>
      </c>
      <c r="G124">
        <v>1546.4948742733</v>
      </c>
      <c r="H124">
        <v>1554.9715688002</v>
      </c>
      <c r="I124">
        <v>1561.94040206</v>
      </c>
      <c r="J124">
        <v>1538.3952192936</v>
      </c>
      <c r="K124">
        <v>1546.6209774415</v>
      </c>
      <c r="L124">
        <v>1554.4905265911</v>
      </c>
      <c r="M124">
        <v>1561.8034547796</v>
      </c>
    </row>
    <row r="125" spans="1:13">
      <c r="A125" t="s">
        <v>2818</v>
      </c>
      <c r="B125">
        <v>1538.608982676</v>
      </c>
      <c r="C125">
        <v>1546.4760007034</v>
      </c>
      <c r="D125">
        <v>1555.1277843922</v>
      </c>
      <c r="E125">
        <v>1562.0851181261</v>
      </c>
      <c r="F125">
        <v>1538.4235236514</v>
      </c>
      <c r="G125">
        <v>1546.4948742733</v>
      </c>
      <c r="H125">
        <v>1554.9717649394</v>
      </c>
      <c r="I125">
        <v>1561.9461586786</v>
      </c>
      <c r="J125">
        <v>1538.3971447399</v>
      </c>
      <c r="K125">
        <v>1546.6196153702</v>
      </c>
      <c r="L125">
        <v>1554.4922945976</v>
      </c>
      <c r="M125">
        <v>1561.802661374</v>
      </c>
    </row>
    <row r="126" spans="1:13">
      <c r="A126" t="s">
        <v>2819</v>
      </c>
      <c r="B126">
        <v>1538.6103306742</v>
      </c>
      <c r="C126">
        <v>1546.4752227943</v>
      </c>
      <c r="D126">
        <v>1555.1303424121</v>
      </c>
      <c r="E126">
        <v>1562.0968314802</v>
      </c>
      <c r="F126">
        <v>1538.4248732069</v>
      </c>
      <c r="G126">
        <v>1546.4954581954</v>
      </c>
      <c r="H126">
        <v>1554.9719630017</v>
      </c>
      <c r="I126">
        <v>1561.9513196872</v>
      </c>
      <c r="J126">
        <v>1538.3965669173</v>
      </c>
      <c r="K126">
        <v>1546.6205893651</v>
      </c>
      <c r="L126">
        <v>1554.4913125848</v>
      </c>
      <c r="M126">
        <v>1561.7992860146</v>
      </c>
    </row>
    <row r="127" spans="1:13">
      <c r="A127" t="s">
        <v>2820</v>
      </c>
      <c r="B127">
        <v>1538.6095606582</v>
      </c>
      <c r="C127">
        <v>1546.4758047996</v>
      </c>
      <c r="D127">
        <v>1555.1279824942</v>
      </c>
      <c r="E127">
        <v>1562.0833308654</v>
      </c>
      <c r="F127">
        <v>1538.4210202981</v>
      </c>
      <c r="G127">
        <v>1546.4952641887</v>
      </c>
      <c r="H127">
        <v>1554.9711745989</v>
      </c>
      <c r="I127">
        <v>1561.9437780294</v>
      </c>
      <c r="J127">
        <v>1538.3954112733</v>
      </c>
      <c r="K127">
        <v>1546.6229235335</v>
      </c>
      <c r="L127">
        <v>1554.4946545083</v>
      </c>
      <c r="M127">
        <v>1561.8030571068</v>
      </c>
    </row>
    <row r="128" spans="1:13">
      <c r="A128" t="s">
        <v>2821</v>
      </c>
      <c r="B128">
        <v>1538.608982676</v>
      </c>
      <c r="C128">
        <v>1546.474442984</v>
      </c>
      <c r="D128">
        <v>1555.1258168383</v>
      </c>
      <c r="E128">
        <v>1562.0896842951</v>
      </c>
      <c r="F128">
        <v>1538.4219839941</v>
      </c>
      <c r="G128">
        <v>1546.4940963452</v>
      </c>
      <c r="H128">
        <v>1554.9711745989</v>
      </c>
      <c r="I128">
        <v>1561.9493348291</v>
      </c>
      <c r="J128">
        <v>1538.3944476107</v>
      </c>
      <c r="K128">
        <v>1546.6209774415</v>
      </c>
      <c r="L128">
        <v>1554.4913125848</v>
      </c>
      <c r="M128">
        <v>1561.802661374</v>
      </c>
    </row>
    <row r="129" spans="1:13">
      <c r="A129" t="s">
        <v>2822</v>
      </c>
      <c r="B129">
        <v>1538.6093686249</v>
      </c>
      <c r="C129">
        <v>1546.4746388875</v>
      </c>
      <c r="D129">
        <v>1555.1260149398</v>
      </c>
      <c r="E129">
        <v>1562.0738027583</v>
      </c>
      <c r="F129">
        <v>1538.4233316646</v>
      </c>
      <c r="G129">
        <v>1546.4940963452</v>
      </c>
      <c r="H129">
        <v>1554.9735359638</v>
      </c>
      <c r="I129">
        <v>1561.9392127134</v>
      </c>
      <c r="J129">
        <v>1538.3971447399</v>
      </c>
      <c r="K129">
        <v>1546.6205893651</v>
      </c>
      <c r="L129">
        <v>1554.4922945976</v>
      </c>
      <c r="M129">
        <v>1561.7975013478</v>
      </c>
    </row>
    <row r="130" spans="1:13">
      <c r="A130" t="s">
        <v>2823</v>
      </c>
      <c r="B130">
        <v>1538.6101386408</v>
      </c>
      <c r="C130">
        <v>1546.4756107978</v>
      </c>
      <c r="D130">
        <v>1555.1271958565</v>
      </c>
      <c r="E130">
        <v>1562.0690368078</v>
      </c>
      <c r="F130">
        <v>1538.4244873505</v>
      </c>
      <c r="G130">
        <v>1546.4939023388</v>
      </c>
      <c r="H130">
        <v>1554.9729456219</v>
      </c>
      <c r="I130">
        <v>1561.9092409997</v>
      </c>
      <c r="J130">
        <v>1538.3977225629</v>
      </c>
      <c r="K130">
        <v>1546.6205893651</v>
      </c>
      <c r="L130">
        <v>1554.4889526843</v>
      </c>
      <c r="M130">
        <v>1561.8016681633</v>
      </c>
    </row>
    <row r="131" spans="1:13">
      <c r="A131" t="s">
        <v>2824</v>
      </c>
      <c r="B131">
        <v>1538.6087906429</v>
      </c>
      <c r="C131">
        <v>1546.4746388875</v>
      </c>
      <c r="D131">
        <v>1555.1273920351</v>
      </c>
      <c r="E131">
        <v>1562.1039787306</v>
      </c>
      <c r="F131">
        <v>1538.4229476912</v>
      </c>
      <c r="G131">
        <v>1546.4948742733</v>
      </c>
      <c r="H131">
        <v>1554.9719630017</v>
      </c>
      <c r="I131">
        <v>1561.9402041588</v>
      </c>
      <c r="J131">
        <v>1538.394833452</v>
      </c>
      <c r="K131">
        <v>1546.6213674204</v>
      </c>
      <c r="L131">
        <v>1554.490918627</v>
      </c>
      <c r="M131">
        <v>1561.7955168806</v>
      </c>
    </row>
    <row r="132" spans="1:13">
      <c r="A132" t="s">
        <v>2825</v>
      </c>
      <c r="B132">
        <v>1538.6091765918</v>
      </c>
      <c r="C132">
        <v>1546.4758047996</v>
      </c>
      <c r="D132">
        <v>1555.1234569342</v>
      </c>
      <c r="E132">
        <v>1562.0875011468</v>
      </c>
      <c r="F132">
        <v>1538.4208283119</v>
      </c>
      <c r="G132">
        <v>1546.4960421179</v>
      </c>
      <c r="H132">
        <v>1554.9741263061</v>
      </c>
      <c r="I132">
        <v>1561.9368301451</v>
      </c>
      <c r="J132">
        <v>1538.3938697901</v>
      </c>
      <c r="K132">
        <v>1546.6215614588</v>
      </c>
      <c r="L132">
        <v>1554.4905265911</v>
      </c>
      <c r="M132">
        <v>1561.8016681633</v>
      </c>
    </row>
    <row r="133" spans="1:13">
      <c r="A133" t="s">
        <v>2826</v>
      </c>
      <c r="B133">
        <v>1538.6084046942</v>
      </c>
      <c r="C133">
        <v>1546.4773625217</v>
      </c>
      <c r="D133">
        <v>1555.1289653116</v>
      </c>
      <c r="E133">
        <v>1562.086905391</v>
      </c>
      <c r="F133">
        <v>1538.4229476912</v>
      </c>
      <c r="G133">
        <v>1546.4962380269</v>
      </c>
      <c r="H133">
        <v>1554.971372661</v>
      </c>
      <c r="I133">
        <v>1561.9384172297</v>
      </c>
      <c r="J133">
        <v>1538.3971447399</v>
      </c>
      <c r="K133">
        <v>1546.6223395151</v>
      </c>
      <c r="L133">
        <v>1554.4936724925</v>
      </c>
      <c r="M133">
        <v>1561.8036526461</v>
      </c>
    </row>
    <row r="134" spans="1:13">
      <c r="A134" t="s">
        <v>2827</v>
      </c>
      <c r="B134">
        <v>1538.6093686249</v>
      </c>
      <c r="C134">
        <v>1546.4746388875</v>
      </c>
      <c r="D134">
        <v>1555.124637847</v>
      </c>
      <c r="E134">
        <v>1562.0936547298</v>
      </c>
      <c r="F134">
        <v>1538.4239095074</v>
      </c>
      <c r="G134">
        <v>1546.4940963452</v>
      </c>
      <c r="H134">
        <v>1554.9723552804</v>
      </c>
      <c r="I134">
        <v>1561.9356388637</v>
      </c>
      <c r="J134">
        <v>1538.396373055</v>
      </c>
      <c r="K134">
        <v>1546.6194213323</v>
      </c>
      <c r="L134">
        <v>1554.4938685112</v>
      </c>
      <c r="M134">
        <v>1561.8000813566</v>
      </c>
    </row>
    <row r="135" spans="1:13">
      <c r="A135" t="s">
        <v>2828</v>
      </c>
      <c r="B135">
        <v>1538.6097545741</v>
      </c>
      <c r="C135">
        <v>1546.4767786133</v>
      </c>
      <c r="D135">
        <v>1555.1283748517</v>
      </c>
      <c r="E135">
        <v>1562.0771773638</v>
      </c>
      <c r="F135">
        <v>1538.4214061528</v>
      </c>
      <c r="G135">
        <v>1546.4962380269</v>
      </c>
      <c r="H135">
        <v>1554.9735359638</v>
      </c>
      <c r="I135">
        <v>1561.9409977041</v>
      </c>
      <c r="J135">
        <v>1538.3944476107</v>
      </c>
      <c r="K135">
        <v>1546.6215614588</v>
      </c>
      <c r="L135">
        <v>1554.4944584894</v>
      </c>
      <c r="M135">
        <v>1561.7996836855</v>
      </c>
    </row>
    <row r="136" spans="1:13">
      <c r="A136" t="s">
        <v>2829</v>
      </c>
      <c r="B136">
        <v>1538.608982676</v>
      </c>
      <c r="C136">
        <v>1546.4761947053</v>
      </c>
      <c r="D136">
        <v>1555.1299500536</v>
      </c>
      <c r="E136">
        <v>1562.0875011468</v>
      </c>
      <c r="F136">
        <v>1538.4215981391</v>
      </c>
      <c r="G136">
        <v>1546.495848111</v>
      </c>
      <c r="H136">
        <v>1554.9723552804</v>
      </c>
      <c r="I136">
        <v>1561.9455630306</v>
      </c>
      <c r="J136">
        <v>1538.3965669173</v>
      </c>
      <c r="K136">
        <v>1546.6225354561</v>
      </c>
      <c r="L136">
        <v>1554.4913125848</v>
      </c>
      <c r="M136">
        <v>1561.8022637016</v>
      </c>
    </row>
    <row r="137" spans="1:13">
      <c r="A137" t="s">
        <v>2830</v>
      </c>
      <c r="B137">
        <v>1538.608982676</v>
      </c>
      <c r="C137">
        <v>1546.4756107978</v>
      </c>
      <c r="D137">
        <v>1555.1289653116</v>
      </c>
      <c r="E137">
        <v>1562.0720155234</v>
      </c>
      <c r="F137">
        <v>1538.4225618358</v>
      </c>
      <c r="G137">
        <v>1546.4946802667</v>
      </c>
      <c r="H137">
        <v>1554.9727494823</v>
      </c>
      <c r="I137">
        <v>1561.938219329</v>
      </c>
      <c r="J137">
        <v>1538.3950254317</v>
      </c>
      <c r="K137">
        <v>1546.6203934246</v>
      </c>
      <c r="L137">
        <v>1554.4924925377</v>
      </c>
      <c r="M137">
        <v>1561.8052413999</v>
      </c>
    </row>
    <row r="138" spans="1:13">
      <c r="A138" t="s">
        <v>2831</v>
      </c>
      <c r="B138">
        <v>1538.6103306742</v>
      </c>
      <c r="C138">
        <v>1546.4746388875</v>
      </c>
      <c r="D138">
        <v>1555.1254244822</v>
      </c>
      <c r="E138">
        <v>1562.0890885376</v>
      </c>
      <c r="F138">
        <v>1538.4233316646</v>
      </c>
      <c r="G138">
        <v>1546.4942903517</v>
      </c>
      <c r="H138">
        <v>1554.974322446</v>
      </c>
      <c r="I138">
        <v>1561.9527088969</v>
      </c>
      <c r="J138">
        <v>1538.396373055</v>
      </c>
      <c r="K138">
        <v>1546.6209774415</v>
      </c>
      <c r="L138">
        <v>1554.4899366159</v>
      </c>
      <c r="M138">
        <v>1561.8018660294</v>
      </c>
    </row>
    <row r="139" spans="1:13">
      <c r="A139" t="s">
        <v>2832</v>
      </c>
      <c r="B139">
        <v>1538.6085986099</v>
      </c>
      <c r="C139">
        <v>1546.4760007034</v>
      </c>
      <c r="D139">
        <v>1555.1234569342</v>
      </c>
      <c r="E139">
        <v>1562.0811477349</v>
      </c>
      <c r="F139">
        <v>1538.4221759805</v>
      </c>
      <c r="G139">
        <v>1546.4948742733</v>
      </c>
      <c r="H139">
        <v>1554.9715688002</v>
      </c>
      <c r="I139">
        <v>1561.9370280455</v>
      </c>
      <c r="J139">
        <v>1538.3971447399</v>
      </c>
      <c r="K139">
        <v>1546.6217554972</v>
      </c>
      <c r="L139">
        <v>1554.49406453</v>
      </c>
      <c r="M139">
        <v>1561.8006768937</v>
      </c>
    </row>
    <row r="140" spans="1:13">
      <c r="A140" t="s">
        <v>2833</v>
      </c>
      <c r="B140">
        <v>1538.6095606582</v>
      </c>
      <c r="C140">
        <v>1546.4760007034</v>
      </c>
      <c r="D140">
        <v>1555.1260149398</v>
      </c>
      <c r="E140">
        <v>1562.0775732356</v>
      </c>
      <c r="F140">
        <v>1538.4242953635</v>
      </c>
      <c r="G140">
        <v>1546.496820048</v>
      </c>
      <c r="H140">
        <v>1554.9731436844</v>
      </c>
      <c r="I140">
        <v>1561.9320669706</v>
      </c>
      <c r="J140">
        <v>1538.3979145433</v>
      </c>
      <c r="K140">
        <v>1546.6223395151</v>
      </c>
      <c r="L140">
        <v>1554.491902561</v>
      </c>
      <c r="M140">
        <v>1561.8010726255</v>
      </c>
    </row>
    <row r="141" spans="1:13">
      <c r="A141" t="s">
        <v>2834</v>
      </c>
      <c r="B141">
        <v>1538.6080206284</v>
      </c>
      <c r="C141">
        <v>1546.4740549812</v>
      </c>
      <c r="D141">
        <v>1555.124637847</v>
      </c>
      <c r="E141">
        <v>1562.0813456718</v>
      </c>
      <c r="F141">
        <v>1538.4223698492</v>
      </c>
      <c r="G141">
        <v>1546.4937083325</v>
      </c>
      <c r="H141">
        <v>1554.9703881198</v>
      </c>
      <c r="I141">
        <v>1561.9451672256</v>
      </c>
      <c r="J141">
        <v>1538.3965669173</v>
      </c>
      <c r="K141">
        <v>1546.6196153702</v>
      </c>
      <c r="L141">
        <v>1554.490722609</v>
      </c>
      <c r="M141">
        <v>1561.8046458594</v>
      </c>
    </row>
    <row r="142" spans="1:13">
      <c r="A142" t="s">
        <v>2835</v>
      </c>
      <c r="B142">
        <v>1538.6099466074</v>
      </c>
      <c r="C142">
        <v>1546.4756107978</v>
      </c>
      <c r="D142">
        <v>1555.1228664785</v>
      </c>
      <c r="E142">
        <v>1562.0916695099</v>
      </c>
      <c r="F142">
        <v>1538.4235236514</v>
      </c>
      <c r="G142">
        <v>1546.495848111</v>
      </c>
      <c r="H142">
        <v>1554.9705861817</v>
      </c>
      <c r="I142">
        <v>1561.9497325765</v>
      </c>
      <c r="J142">
        <v>1538.3946414724</v>
      </c>
      <c r="K142">
        <v>1546.6209774415</v>
      </c>
      <c r="L142">
        <v>1554.4930825149</v>
      </c>
      <c r="M142">
        <v>1561.8024615679</v>
      </c>
    </row>
    <row r="143" spans="1:13">
      <c r="A143" t="s">
        <v>2836</v>
      </c>
      <c r="B143">
        <v>1538.606478719</v>
      </c>
      <c r="C143">
        <v>1546.4746388875</v>
      </c>
      <c r="D143">
        <v>1555.1279824942</v>
      </c>
      <c r="E143">
        <v>1562.0912716903</v>
      </c>
      <c r="F143">
        <v>1538.4223698492</v>
      </c>
      <c r="G143">
        <v>1546.4942903517</v>
      </c>
      <c r="H143">
        <v>1554.9705861817</v>
      </c>
      <c r="I143">
        <v>1561.9390128723</v>
      </c>
      <c r="J143">
        <v>1538.3967588974</v>
      </c>
      <c r="K143">
        <v>1546.6198094082</v>
      </c>
      <c r="L143">
        <v>1554.4911165667</v>
      </c>
      <c r="M143">
        <v>1561.8022637016</v>
      </c>
    </row>
    <row r="144" spans="1:13">
      <c r="A144" t="s">
        <v>2837</v>
      </c>
      <c r="B144">
        <v>1538.6093686249</v>
      </c>
      <c r="C144">
        <v>1546.478140433</v>
      </c>
      <c r="D144">
        <v>1555.1285729539</v>
      </c>
      <c r="E144">
        <v>1562.0761838039</v>
      </c>
      <c r="F144">
        <v>1538.4227538224</v>
      </c>
      <c r="G144">
        <v>1546.4975998808</v>
      </c>
      <c r="H144">
        <v>1554.9717649394</v>
      </c>
      <c r="I144">
        <v>1561.9507240353</v>
      </c>
      <c r="J144">
        <v>1538.3971447399</v>
      </c>
      <c r="K144">
        <v>1546.6240915715</v>
      </c>
      <c r="L144">
        <v>1554.4946545083</v>
      </c>
      <c r="M144">
        <v>1561.797103678</v>
      </c>
    </row>
    <row r="145" spans="1:13">
      <c r="A145" t="s">
        <v>2838</v>
      </c>
      <c r="B145">
        <v>1538.6085986099</v>
      </c>
      <c r="C145">
        <v>1546.4746388875</v>
      </c>
      <c r="D145">
        <v>1555.1242435681</v>
      </c>
      <c r="E145">
        <v>1562.0908758115</v>
      </c>
      <c r="F145">
        <v>1538.4227538224</v>
      </c>
      <c r="G145">
        <v>1546.4954581954</v>
      </c>
      <c r="H145">
        <v>1554.9723552804</v>
      </c>
      <c r="I145">
        <v>1561.9568784809</v>
      </c>
      <c r="J145">
        <v>1538.3971447399</v>
      </c>
      <c r="K145">
        <v>1546.6213674204</v>
      </c>
      <c r="L145">
        <v>1554.4895426587</v>
      </c>
      <c r="M145">
        <v>1561.7975013478</v>
      </c>
    </row>
    <row r="146" spans="1:13">
      <c r="A146" t="s">
        <v>2839</v>
      </c>
      <c r="B146">
        <v>1538.6097545741</v>
      </c>
      <c r="C146">
        <v>1546.477556524</v>
      </c>
      <c r="D146">
        <v>1555.1240473904</v>
      </c>
      <c r="E146">
        <v>1562.0827351127</v>
      </c>
      <c r="F146">
        <v>1538.4210202981</v>
      </c>
      <c r="G146">
        <v>1546.4970159571</v>
      </c>
      <c r="H146">
        <v>1554.972159141</v>
      </c>
      <c r="I146">
        <v>1561.9471520731</v>
      </c>
      <c r="J146">
        <v>1538.3952192936</v>
      </c>
      <c r="K146">
        <v>1546.6213674204</v>
      </c>
      <c r="L146">
        <v>1554.495048468</v>
      </c>
      <c r="M146">
        <v>1561.7998815511</v>
      </c>
    </row>
    <row r="147" spans="1:13">
      <c r="A147" t="s">
        <v>2840</v>
      </c>
      <c r="B147">
        <v>1538.6087906429</v>
      </c>
      <c r="C147">
        <v>1546.4771685195</v>
      </c>
      <c r="D147">
        <v>1555.1254244822</v>
      </c>
      <c r="E147">
        <v>1562.0668537172</v>
      </c>
      <c r="F147">
        <v>1538.4227538224</v>
      </c>
      <c r="G147">
        <v>1546.4974039715</v>
      </c>
      <c r="H147">
        <v>1554.9715688002</v>
      </c>
      <c r="I147">
        <v>1561.9527088969</v>
      </c>
      <c r="J147">
        <v>1538.3971447399</v>
      </c>
      <c r="K147">
        <v>1546.621951438</v>
      </c>
      <c r="L147">
        <v>1554.4920985793</v>
      </c>
      <c r="M147">
        <v>1561.8032569131</v>
      </c>
    </row>
    <row r="148" spans="1:13">
      <c r="A148" t="s">
        <v>2841</v>
      </c>
      <c r="B148">
        <v>1538.6072506147</v>
      </c>
      <c r="C148">
        <v>1546.4767786133</v>
      </c>
      <c r="D148">
        <v>1555.1252263808</v>
      </c>
      <c r="E148">
        <v>1562.0847203099</v>
      </c>
      <c r="F148">
        <v>1538.4227538224</v>
      </c>
      <c r="G148">
        <v>1546.4956541042</v>
      </c>
      <c r="H148">
        <v>1554.9719630017</v>
      </c>
      <c r="I148">
        <v>1561.9435781871</v>
      </c>
      <c r="J148">
        <v>1538.3965669173</v>
      </c>
      <c r="K148">
        <v>1546.6227294947</v>
      </c>
      <c r="L148">
        <v>1554.4920985793</v>
      </c>
      <c r="M148">
        <v>1561.7998815511</v>
      </c>
    </row>
    <row r="149" spans="1:13">
      <c r="A149" t="s">
        <v>2842</v>
      </c>
      <c r="B149">
        <v>1538.6072506147</v>
      </c>
      <c r="C149">
        <v>1546.4763887073</v>
      </c>
      <c r="D149">
        <v>1555.1273920351</v>
      </c>
      <c r="E149">
        <v>1562.0886907193</v>
      </c>
      <c r="F149">
        <v>1538.4210202981</v>
      </c>
      <c r="G149">
        <v>1546.495848111</v>
      </c>
      <c r="H149">
        <v>1554.9725533428</v>
      </c>
      <c r="I149">
        <v>1561.9527088969</v>
      </c>
      <c r="J149">
        <v>1538.3946414724</v>
      </c>
      <c r="K149">
        <v>1546.6217554972</v>
      </c>
      <c r="L149">
        <v>1554.495048468</v>
      </c>
      <c r="M149">
        <v>1561.8036526461</v>
      </c>
    </row>
    <row r="150" spans="1:13">
      <c r="A150" t="s">
        <v>2843</v>
      </c>
      <c r="B150">
        <v>1538.6085986099</v>
      </c>
      <c r="C150">
        <v>1546.4773625217</v>
      </c>
      <c r="D150">
        <v>1555.1277843922</v>
      </c>
      <c r="E150">
        <v>1562.0861097568</v>
      </c>
      <c r="F150">
        <v>1538.4227538224</v>
      </c>
      <c r="G150">
        <v>1546.4962380269</v>
      </c>
      <c r="H150">
        <v>1554.9701919809</v>
      </c>
      <c r="I150">
        <v>1561.9491369257</v>
      </c>
      <c r="J150">
        <v>1538.3971447399</v>
      </c>
      <c r="K150">
        <v>1546.6211714797</v>
      </c>
      <c r="L150">
        <v>1554.4936724925</v>
      </c>
      <c r="M150">
        <v>1561.8038505127</v>
      </c>
    </row>
    <row r="151" spans="1:13">
      <c r="A151" t="s">
        <v>2844</v>
      </c>
      <c r="B151">
        <v>1538.6103306742</v>
      </c>
      <c r="C151">
        <v>1546.4760007034</v>
      </c>
      <c r="D151">
        <v>1555.1240473904</v>
      </c>
      <c r="E151">
        <v>1562.0882948418</v>
      </c>
      <c r="F151">
        <v>1538.4231396779</v>
      </c>
      <c r="G151">
        <v>1546.4962380269</v>
      </c>
      <c r="H151">
        <v>1554.9709784598</v>
      </c>
      <c r="I151">
        <v>1561.9451672256</v>
      </c>
      <c r="J151">
        <v>1538.396373055</v>
      </c>
      <c r="K151">
        <v>1546.6217554972</v>
      </c>
      <c r="L151">
        <v>1554.4895426587</v>
      </c>
      <c r="M151">
        <v>1561.7996836855</v>
      </c>
    </row>
    <row r="152" spans="1:13">
      <c r="A152" t="s">
        <v>2845</v>
      </c>
      <c r="B152">
        <v>1538.6099466074</v>
      </c>
      <c r="C152">
        <v>1546.4760007034</v>
      </c>
      <c r="D152">
        <v>1555.124637847</v>
      </c>
      <c r="E152">
        <v>1562.0863096356</v>
      </c>
      <c r="F152">
        <v>1538.4239095074</v>
      </c>
      <c r="G152">
        <v>1546.4956541042</v>
      </c>
      <c r="H152">
        <v>1554.9723552804</v>
      </c>
      <c r="I152">
        <v>1561.9548936087</v>
      </c>
      <c r="J152">
        <v>1538.3969508775</v>
      </c>
      <c r="K152">
        <v>1546.6221454765</v>
      </c>
      <c r="L152">
        <v>1554.4920985793</v>
      </c>
      <c r="M152">
        <v>1561.7990881492</v>
      </c>
    </row>
    <row r="153" spans="1:13">
      <c r="A153" t="s">
        <v>2846</v>
      </c>
      <c r="B153">
        <v>1538.6078285956</v>
      </c>
      <c r="C153">
        <v>1546.4752227943</v>
      </c>
      <c r="D153">
        <v>1555.1307366941</v>
      </c>
      <c r="E153">
        <v>1562.0853160641</v>
      </c>
      <c r="F153">
        <v>1538.4229476912</v>
      </c>
      <c r="G153">
        <v>1546.4948742733</v>
      </c>
      <c r="H153">
        <v>1554.9711745989</v>
      </c>
      <c r="I153">
        <v>1561.9362345042</v>
      </c>
      <c r="J153">
        <v>1538.3965669173</v>
      </c>
      <c r="K153">
        <v>1546.6211714797</v>
      </c>
      <c r="L153">
        <v>1554.4887566668</v>
      </c>
      <c r="M153">
        <v>1561.7976992128</v>
      </c>
    </row>
    <row r="154" spans="1:13">
      <c r="A154" t="s">
        <v>2847</v>
      </c>
      <c r="B154">
        <v>1538.6093686249</v>
      </c>
      <c r="C154">
        <v>1546.4752227943</v>
      </c>
      <c r="D154">
        <v>1555.1271958565</v>
      </c>
      <c r="E154">
        <v>1562.0787647336</v>
      </c>
      <c r="F154">
        <v>1538.4227538224</v>
      </c>
      <c r="G154">
        <v>1546.4940963452</v>
      </c>
      <c r="H154">
        <v>1554.9729456219</v>
      </c>
      <c r="I154">
        <v>1561.9435781871</v>
      </c>
      <c r="J154">
        <v>1538.3959890951</v>
      </c>
      <c r="K154">
        <v>1546.6205893651</v>
      </c>
      <c r="L154">
        <v>1554.4901326336</v>
      </c>
      <c r="M154">
        <v>1561.8010726255</v>
      </c>
    </row>
    <row r="155" spans="1:13">
      <c r="A155" t="s">
        <v>2848</v>
      </c>
      <c r="B155">
        <v>1538.6072506147</v>
      </c>
      <c r="C155">
        <v>1546.474442984</v>
      </c>
      <c r="D155">
        <v>1555.1268015763</v>
      </c>
      <c r="E155">
        <v>1562.0896842951</v>
      </c>
      <c r="F155">
        <v>1538.4229476912</v>
      </c>
      <c r="G155">
        <v>1546.4940963452</v>
      </c>
      <c r="H155">
        <v>1554.9705861817</v>
      </c>
      <c r="I155">
        <v>1561.9445715783</v>
      </c>
      <c r="J155">
        <v>1538.3973367201</v>
      </c>
      <c r="K155">
        <v>1546.6221454765</v>
      </c>
      <c r="L155">
        <v>1554.490918627</v>
      </c>
      <c r="M155">
        <v>1561.8006768937</v>
      </c>
    </row>
    <row r="156" spans="1:13">
      <c r="A156" t="s">
        <v>2849</v>
      </c>
      <c r="B156">
        <v>1538.6087906429</v>
      </c>
      <c r="C156">
        <v>1546.4756107978</v>
      </c>
      <c r="D156">
        <v>1555.126605398</v>
      </c>
      <c r="E156">
        <v>1562.0845223721</v>
      </c>
      <c r="F156">
        <v>1538.4219839941</v>
      </c>
      <c r="G156">
        <v>1546.4952641887</v>
      </c>
      <c r="H156">
        <v>1554.9699958421</v>
      </c>
      <c r="I156">
        <v>1561.9493348291</v>
      </c>
      <c r="J156">
        <v>1538.3952192936</v>
      </c>
      <c r="K156">
        <v>1546.6209774415</v>
      </c>
      <c r="L156">
        <v>1554.4928845746</v>
      </c>
      <c r="M156">
        <v>1561.8032569131</v>
      </c>
    </row>
    <row r="157" spans="1:13">
      <c r="A157" t="s">
        <v>2850</v>
      </c>
      <c r="B157">
        <v>1538.6076346801</v>
      </c>
      <c r="C157">
        <v>1546.4769726154</v>
      </c>
      <c r="D157">
        <v>1555.1279824942</v>
      </c>
      <c r="E157">
        <v>1562.0755880567</v>
      </c>
      <c r="F157">
        <v>1538.4210202981</v>
      </c>
      <c r="G157">
        <v>1546.4972099643</v>
      </c>
      <c r="H157">
        <v>1554.9731436844</v>
      </c>
      <c r="I157">
        <v>1561.9227366652</v>
      </c>
      <c r="J157">
        <v>1538.394833452</v>
      </c>
      <c r="K157">
        <v>1546.6223395151</v>
      </c>
      <c r="L157">
        <v>1554.4938685112</v>
      </c>
      <c r="M157">
        <v>1561.7980968829</v>
      </c>
    </row>
    <row r="158" spans="1:13">
      <c r="A158" t="s">
        <v>2851</v>
      </c>
      <c r="B158">
        <v>1538.6085986099</v>
      </c>
      <c r="C158">
        <v>1546.4765846113</v>
      </c>
      <c r="D158">
        <v>1555.1248340249</v>
      </c>
      <c r="E158">
        <v>1562.086905391</v>
      </c>
      <c r="F158">
        <v>1538.4221759805</v>
      </c>
      <c r="G158">
        <v>1546.4948742733</v>
      </c>
      <c r="H158">
        <v>1554.9703881198</v>
      </c>
      <c r="I158">
        <v>1561.955885074</v>
      </c>
      <c r="J158">
        <v>1538.3965669173</v>
      </c>
      <c r="K158">
        <v>1546.6233135134</v>
      </c>
      <c r="L158">
        <v>1554.490722609</v>
      </c>
      <c r="M158">
        <v>1561.8014702973</v>
      </c>
    </row>
    <row r="159" spans="1:13">
      <c r="A159" t="s">
        <v>2852</v>
      </c>
      <c r="B159">
        <v>1538.6080206284</v>
      </c>
      <c r="C159">
        <v>1546.4746388875</v>
      </c>
      <c r="D159">
        <v>1555.124637847</v>
      </c>
      <c r="E159">
        <v>1562.0954420141</v>
      </c>
      <c r="F159">
        <v>1538.4194806457</v>
      </c>
      <c r="G159">
        <v>1546.4942903517</v>
      </c>
      <c r="H159">
        <v>1554.9723552804</v>
      </c>
      <c r="I159">
        <v>1561.9392127134</v>
      </c>
      <c r="J159">
        <v>1538.3932938521</v>
      </c>
      <c r="K159">
        <v>1546.6209774415</v>
      </c>
      <c r="L159">
        <v>1554.4901326336</v>
      </c>
      <c r="M159">
        <v>1561.8000813566</v>
      </c>
    </row>
    <row r="160" spans="1:13">
      <c r="A160" t="s">
        <v>2853</v>
      </c>
      <c r="B160">
        <v>1538.6082126613</v>
      </c>
      <c r="C160">
        <v>1546.4773625217</v>
      </c>
      <c r="D160">
        <v>1555.1293595929</v>
      </c>
      <c r="E160">
        <v>1562.0940525506</v>
      </c>
      <c r="F160">
        <v>1538.4225618358</v>
      </c>
      <c r="G160">
        <v>1546.4962380269</v>
      </c>
      <c r="H160">
        <v>1554.9731436844</v>
      </c>
      <c r="I160">
        <v>1561.9406019015</v>
      </c>
      <c r="J160">
        <v>1538.396373055</v>
      </c>
      <c r="K160">
        <v>1546.6209774415</v>
      </c>
      <c r="L160">
        <v>1554.4932785335</v>
      </c>
      <c r="M160">
        <v>1561.8020658354</v>
      </c>
    </row>
    <row r="161" spans="1:13">
      <c r="A161" t="s">
        <v>2854</v>
      </c>
      <c r="B161">
        <v>1538.6085986099</v>
      </c>
      <c r="C161">
        <v>1546.4742489826</v>
      </c>
      <c r="D161">
        <v>1555.1271958565</v>
      </c>
      <c r="E161">
        <v>1562.0714197794</v>
      </c>
      <c r="F161">
        <v>1538.4214061528</v>
      </c>
      <c r="G161">
        <v>1546.4919565715</v>
      </c>
      <c r="H161">
        <v>1554.9723552804</v>
      </c>
      <c r="I161">
        <v>1561.9352430638</v>
      </c>
      <c r="J161">
        <v>1538.3957971152</v>
      </c>
      <c r="K161">
        <v>1546.6186413766</v>
      </c>
      <c r="L161">
        <v>1554.4899366159</v>
      </c>
      <c r="M161">
        <v>1561.8018660294</v>
      </c>
    </row>
    <row r="162" spans="1:13">
      <c r="A162" t="s">
        <v>2855</v>
      </c>
      <c r="B162">
        <v>1538.6085986099</v>
      </c>
      <c r="C162">
        <v>1546.4767786133</v>
      </c>
      <c r="D162">
        <v>1555.1260149398</v>
      </c>
      <c r="E162">
        <v>1562.0851181261</v>
      </c>
      <c r="F162">
        <v>1538.4233316646</v>
      </c>
      <c r="G162">
        <v>1546.4972099643</v>
      </c>
      <c r="H162">
        <v>1554.9725533428</v>
      </c>
      <c r="I162">
        <v>1561.9350432237</v>
      </c>
      <c r="J162">
        <v>1538.3971447399</v>
      </c>
      <c r="K162">
        <v>1546.6200053485</v>
      </c>
      <c r="L162">
        <v>1554.4936724925</v>
      </c>
      <c r="M162">
        <v>1561.7992860146</v>
      </c>
    </row>
    <row r="163" spans="1:13">
      <c r="A163" t="s">
        <v>2856</v>
      </c>
      <c r="B163">
        <v>1538.6085986099</v>
      </c>
      <c r="C163">
        <v>1546.4761947053</v>
      </c>
      <c r="D163">
        <v>1555.1262111181</v>
      </c>
      <c r="E163">
        <v>1562.0765816158</v>
      </c>
      <c r="F163">
        <v>1538.4229476912</v>
      </c>
      <c r="G163">
        <v>1546.4956541042</v>
      </c>
      <c r="H163">
        <v>1554.9735359638</v>
      </c>
      <c r="I163">
        <v>1561.9562828247</v>
      </c>
      <c r="J163">
        <v>1538.3965669173</v>
      </c>
      <c r="K163">
        <v>1546.6213674204</v>
      </c>
      <c r="L163">
        <v>1554.490918627</v>
      </c>
      <c r="M163">
        <v>1561.8012724313</v>
      </c>
    </row>
    <row r="164" spans="1:13">
      <c r="A164" t="s">
        <v>2857</v>
      </c>
      <c r="B164">
        <v>1538.6085986099</v>
      </c>
      <c r="C164">
        <v>1546.4758047996</v>
      </c>
      <c r="D164">
        <v>1555.1254244822</v>
      </c>
      <c r="E164">
        <v>1562.0920673297</v>
      </c>
      <c r="F164">
        <v>1538.4225618358</v>
      </c>
      <c r="G164">
        <v>1546.4948742733</v>
      </c>
      <c r="H164">
        <v>1554.9731436844</v>
      </c>
      <c r="I164">
        <v>1561.9421889937</v>
      </c>
      <c r="J164">
        <v>1538.3973367201</v>
      </c>
      <c r="K164">
        <v>1546.6205893651</v>
      </c>
      <c r="L164">
        <v>1554.491902561</v>
      </c>
      <c r="M164">
        <v>1561.8002792223</v>
      </c>
    </row>
    <row r="165" spans="1:13">
      <c r="A165" t="s">
        <v>2858</v>
      </c>
      <c r="B165">
        <v>1538.6105245903</v>
      </c>
      <c r="C165">
        <v>1546.4760007034</v>
      </c>
      <c r="D165">
        <v>1555.1283748517</v>
      </c>
      <c r="E165">
        <v>1562.06963255</v>
      </c>
      <c r="F165">
        <v>1538.4227538224</v>
      </c>
      <c r="G165">
        <v>1546.4948742733</v>
      </c>
      <c r="H165">
        <v>1554.974322446</v>
      </c>
      <c r="I165">
        <v>1561.9465564243</v>
      </c>
      <c r="J165">
        <v>1538.3971447399</v>
      </c>
      <c r="K165">
        <v>1546.6209774415</v>
      </c>
      <c r="L165">
        <v>1554.4913125848</v>
      </c>
      <c r="M165">
        <v>1561.8024615679</v>
      </c>
    </row>
    <row r="166" spans="1:13">
      <c r="A166" t="s">
        <v>2859</v>
      </c>
      <c r="B166">
        <v>1538.6084046942</v>
      </c>
      <c r="C166">
        <v>1546.4750268907</v>
      </c>
      <c r="D166">
        <v>1555.124637847</v>
      </c>
      <c r="E166">
        <v>1562.0914715704</v>
      </c>
      <c r="F166">
        <v>1538.4237175205</v>
      </c>
      <c r="G166">
        <v>1546.4946802667</v>
      </c>
      <c r="H166">
        <v>1554.9701919809</v>
      </c>
      <c r="I166">
        <v>1561.94040206</v>
      </c>
      <c r="J166">
        <v>1538.3969508775</v>
      </c>
      <c r="K166">
        <v>1546.6203934246</v>
      </c>
      <c r="L166">
        <v>1554.4944584894</v>
      </c>
      <c r="M166">
        <v>1561.7982947481</v>
      </c>
    </row>
    <row r="167" spans="1:13">
      <c r="A167" t="s">
        <v>2860</v>
      </c>
      <c r="B167">
        <v>1538.6085986099</v>
      </c>
      <c r="C167">
        <v>1546.4771685195</v>
      </c>
      <c r="D167">
        <v>1555.1254244822</v>
      </c>
      <c r="E167">
        <v>1562.0736028827</v>
      </c>
      <c r="F167">
        <v>1538.4229476912</v>
      </c>
      <c r="G167">
        <v>1546.4952641887</v>
      </c>
      <c r="H167">
        <v>1554.9715688002</v>
      </c>
      <c r="I167">
        <v>1561.9308756964</v>
      </c>
      <c r="J167">
        <v>1538.3959890951</v>
      </c>
      <c r="K167">
        <v>1546.6201993865</v>
      </c>
      <c r="L167">
        <v>1554.4905265911</v>
      </c>
      <c r="M167">
        <v>1561.8018660294</v>
      </c>
    </row>
    <row r="168" spans="1:13">
      <c r="A168" t="s">
        <v>2861</v>
      </c>
      <c r="B168">
        <v>1538.6097545741</v>
      </c>
      <c r="C168">
        <v>1546.4767786133</v>
      </c>
      <c r="D168">
        <v>1555.1271958565</v>
      </c>
      <c r="E168">
        <v>1562.0938526699</v>
      </c>
      <c r="F168">
        <v>1538.4231396779</v>
      </c>
      <c r="G168">
        <v>1546.495070182</v>
      </c>
      <c r="H168">
        <v>1554.971372661</v>
      </c>
      <c r="I168">
        <v>1561.9425867374</v>
      </c>
      <c r="J168">
        <v>1538.3975287004</v>
      </c>
      <c r="K168">
        <v>1546.6221454765</v>
      </c>
      <c r="L168">
        <v>1554.4915086029</v>
      </c>
      <c r="M168">
        <v>1561.7965081436</v>
      </c>
    </row>
    <row r="169" spans="1:13">
      <c r="A169" t="s">
        <v>2862</v>
      </c>
      <c r="B169">
        <v>1538.6101386408</v>
      </c>
      <c r="C169">
        <v>1546.474442984</v>
      </c>
      <c r="D169">
        <v>1555.1244397459</v>
      </c>
      <c r="E169">
        <v>1562.0861097568</v>
      </c>
      <c r="F169">
        <v>1538.4237175205</v>
      </c>
      <c r="G169">
        <v>1546.4933184179</v>
      </c>
      <c r="H169">
        <v>1554.9717649394</v>
      </c>
      <c r="I169">
        <v>1561.9437780294</v>
      </c>
      <c r="J169">
        <v>1538.396373055</v>
      </c>
      <c r="K169">
        <v>1546.6201993865</v>
      </c>
      <c r="L169">
        <v>1554.4926885562</v>
      </c>
      <c r="M169">
        <v>1561.7998815511</v>
      </c>
    </row>
    <row r="170" spans="1:13">
      <c r="A170" t="s">
        <v>2863</v>
      </c>
      <c r="B170">
        <v>1538.6101386408</v>
      </c>
      <c r="C170">
        <v>1546.4746388875</v>
      </c>
      <c r="D170">
        <v>1555.1238492894</v>
      </c>
      <c r="E170">
        <v>1562.0835288029</v>
      </c>
      <c r="F170">
        <v>1538.4214061528</v>
      </c>
      <c r="G170">
        <v>1546.4948742733</v>
      </c>
      <c r="H170">
        <v>1554.971372661</v>
      </c>
      <c r="I170">
        <v>1561.9370280455</v>
      </c>
      <c r="J170">
        <v>1538.3952192936</v>
      </c>
      <c r="K170">
        <v>1546.6190313544</v>
      </c>
      <c r="L170">
        <v>1554.4903286515</v>
      </c>
      <c r="M170">
        <v>1561.7984926133</v>
      </c>
    </row>
    <row r="171" spans="1:13">
      <c r="A171" t="s">
        <v>2864</v>
      </c>
      <c r="B171">
        <v>1538.6085986099</v>
      </c>
      <c r="C171">
        <v>1546.4750268907</v>
      </c>
      <c r="D171">
        <v>1555.126605398</v>
      </c>
      <c r="E171">
        <v>1562.0738027583</v>
      </c>
      <c r="F171">
        <v>1538.4235236514</v>
      </c>
      <c r="G171">
        <v>1546.4933184179</v>
      </c>
      <c r="H171">
        <v>1554.9733398241</v>
      </c>
      <c r="I171">
        <v>1561.9157909083</v>
      </c>
      <c r="J171">
        <v>1538.3973367201</v>
      </c>
      <c r="K171">
        <v>1546.6196153702</v>
      </c>
      <c r="L171">
        <v>1554.4915086029</v>
      </c>
      <c r="M171">
        <v>1561.8020658354</v>
      </c>
    </row>
    <row r="172" spans="1:13">
      <c r="A172" t="s">
        <v>2865</v>
      </c>
      <c r="B172">
        <v>1538.6078285956</v>
      </c>
      <c r="C172">
        <v>1546.4752227943</v>
      </c>
      <c r="D172">
        <v>1555.1238492894</v>
      </c>
      <c r="E172">
        <v>1562.0718156483</v>
      </c>
      <c r="F172">
        <v>1538.4214061528</v>
      </c>
      <c r="G172">
        <v>1546.4935124242</v>
      </c>
      <c r="H172">
        <v>1554.9741263061</v>
      </c>
      <c r="I172">
        <v>1561.9433802851</v>
      </c>
      <c r="J172">
        <v>1538.3957971152</v>
      </c>
      <c r="K172">
        <v>1546.6200053485</v>
      </c>
      <c r="L172">
        <v>1554.4924925377</v>
      </c>
      <c r="M172">
        <v>1561.8018660294</v>
      </c>
    </row>
    <row r="173" spans="1:13">
      <c r="A173" t="s">
        <v>2866</v>
      </c>
      <c r="B173">
        <v>1538.6085986099</v>
      </c>
      <c r="C173">
        <v>1546.4765846113</v>
      </c>
      <c r="D173">
        <v>1555.1271958565</v>
      </c>
      <c r="E173">
        <v>1562.1002061852</v>
      </c>
      <c r="F173">
        <v>1538.4225618358</v>
      </c>
      <c r="G173">
        <v>1546.496820048</v>
      </c>
      <c r="H173">
        <v>1554.9729456219</v>
      </c>
      <c r="I173">
        <v>1561.9582677004</v>
      </c>
      <c r="J173">
        <v>1538.3957971152</v>
      </c>
      <c r="K173">
        <v>1546.6231175722</v>
      </c>
      <c r="L173">
        <v>1554.4917046211</v>
      </c>
      <c r="M173">
        <v>1561.8012724313</v>
      </c>
    </row>
    <row r="174" spans="1:13">
      <c r="A174" t="s">
        <v>2867</v>
      </c>
      <c r="B174">
        <v>1538.6076346801</v>
      </c>
      <c r="C174">
        <v>1546.473275172</v>
      </c>
      <c r="D174">
        <v>1555.1252263808</v>
      </c>
      <c r="E174">
        <v>1562.0797582967</v>
      </c>
      <c r="F174">
        <v>1538.4242953635</v>
      </c>
      <c r="G174">
        <v>1546.4921505774</v>
      </c>
      <c r="H174">
        <v>1554.9715688002</v>
      </c>
      <c r="I174">
        <v>1561.9318671313</v>
      </c>
      <c r="J174">
        <v>1538.3967588974</v>
      </c>
      <c r="K174">
        <v>1546.6186413766</v>
      </c>
      <c r="L174">
        <v>1554.4897386764</v>
      </c>
      <c r="M174">
        <v>1561.7963102789</v>
      </c>
    </row>
    <row r="175" spans="1:13">
      <c r="A175" t="s">
        <v>2868</v>
      </c>
      <c r="B175">
        <v>1538.6082126613</v>
      </c>
      <c r="C175">
        <v>1546.4763887073</v>
      </c>
      <c r="D175">
        <v>1555.1277843922</v>
      </c>
      <c r="E175">
        <v>1562.0741986284</v>
      </c>
      <c r="F175">
        <v>1538.4239095074</v>
      </c>
      <c r="G175">
        <v>1546.4960421179</v>
      </c>
      <c r="H175">
        <v>1554.9727494823</v>
      </c>
      <c r="I175">
        <v>1561.9421889937</v>
      </c>
      <c r="J175">
        <v>1538.396373055</v>
      </c>
      <c r="K175">
        <v>1546.6221454765</v>
      </c>
      <c r="L175">
        <v>1554.4930825149</v>
      </c>
      <c r="M175">
        <v>1561.8030571068</v>
      </c>
    </row>
    <row r="176" spans="1:13">
      <c r="A176" t="s">
        <v>2869</v>
      </c>
      <c r="B176">
        <v>1538.6085986099</v>
      </c>
      <c r="C176">
        <v>1546.4758047996</v>
      </c>
      <c r="D176">
        <v>1555.126605398</v>
      </c>
      <c r="E176">
        <v>1562.0728092027</v>
      </c>
      <c r="F176">
        <v>1538.4231396779</v>
      </c>
      <c r="G176">
        <v>1546.4960421179</v>
      </c>
      <c r="H176">
        <v>1554.9715688002</v>
      </c>
      <c r="I176">
        <v>1561.9396085153</v>
      </c>
      <c r="J176">
        <v>1538.3957971152</v>
      </c>
      <c r="K176">
        <v>1546.6213674204</v>
      </c>
      <c r="L176">
        <v>1554.4911165667</v>
      </c>
      <c r="M176">
        <v>1561.8000813566</v>
      </c>
    </row>
    <row r="177" spans="1:13">
      <c r="A177" t="s">
        <v>2870</v>
      </c>
      <c r="B177">
        <v>1538.608982676</v>
      </c>
      <c r="C177">
        <v>1546.475416796</v>
      </c>
      <c r="D177">
        <v>1555.124637847</v>
      </c>
      <c r="E177">
        <v>1562.0718156483</v>
      </c>
      <c r="F177">
        <v>1538.4215981391</v>
      </c>
      <c r="G177">
        <v>1546.4948742733</v>
      </c>
      <c r="H177">
        <v>1554.9715688002</v>
      </c>
      <c r="I177">
        <v>1561.9344475841</v>
      </c>
      <c r="J177">
        <v>1538.3965669173</v>
      </c>
      <c r="K177">
        <v>1546.6203934246</v>
      </c>
      <c r="L177">
        <v>1554.490918627</v>
      </c>
      <c r="M177">
        <v>1561.8068282171</v>
      </c>
    </row>
    <row r="178" spans="1:13">
      <c r="A178" t="s">
        <v>2871</v>
      </c>
      <c r="B178">
        <v>1538.6074426474</v>
      </c>
      <c r="C178">
        <v>1546.4761947053</v>
      </c>
      <c r="D178">
        <v>1555.1268015763</v>
      </c>
      <c r="E178">
        <v>1562.0781689844</v>
      </c>
      <c r="F178">
        <v>1538.4241014943</v>
      </c>
      <c r="G178">
        <v>1546.495070182</v>
      </c>
      <c r="H178">
        <v>1554.974322446</v>
      </c>
      <c r="I178">
        <v>1561.9501283837</v>
      </c>
      <c r="J178">
        <v>1538.3979145433</v>
      </c>
      <c r="K178">
        <v>1546.6225354561</v>
      </c>
      <c r="L178">
        <v>1554.490918627</v>
      </c>
      <c r="M178">
        <v>1561.8010726255</v>
      </c>
    </row>
    <row r="179" spans="1:13">
      <c r="A179" t="s">
        <v>2872</v>
      </c>
      <c r="B179">
        <v>1538.6107166238</v>
      </c>
      <c r="C179">
        <v>1546.4752227943</v>
      </c>
      <c r="D179">
        <v>1555.1283748517</v>
      </c>
      <c r="E179">
        <v>1562.0954420141</v>
      </c>
      <c r="F179">
        <v>1538.4223698492</v>
      </c>
      <c r="G179">
        <v>1546.4935124242</v>
      </c>
      <c r="H179">
        <v>1554.9709784598</v>
      </c>
      <c r="I179">
        <v>1561.9471520731</v>
      </c>
      <c r="J179">
        <v>1538.3956032531</v>
      </c>
      <c r="K179">
        <v>1546.6205893651</v>
      </c>
      <c r="L179">
        <v>1554.4915086029</v>
      </c>
      <c r="M179">
        <v>1561.8014702973</v>
      </c>
    </row>
    <row r="180" spans="1:13">
      <c r="A180" t="s">
        <v>2873</v>
      </c>
      <c r="B180">
        <v>1538.6084046942</v>
      </c>
      <c r="C180">
        <v>1546.4767786133</v>
      </c>
      <c r="D180">
        <v>1555.1244397459</v>
      </c>
      <c r="E180">
        <v>1562.0867055121</v>
      </c>
      <c r="F180">
        <v>1538.4233316646</v>
      </c>
      <c r="G180">
        <v>1546.4970159571</v>
      </c>
      <c r="H180">
        <v>1554.9729456219</v>
      </c>
      <c r="I180">
        <v>1561.9497325765</v>
      </c>
      <c r="J180">
        <v>1538.3952192936</v>
      </c>
      <c r="K180">
        <v>1546.6233135134</v>
      </c>
      <c r="L180">
        <v>1554.4915086029</v>
      </c>
      <c r="M180">
        <v>1561.8018660294</v>
      </c>
    </row>
    <row r="181" spans="1:13">
      <c r="A181" t="s">
        <v>2874</v>
      </c>
      <c r="B181">
        <v>1538.6080206284</v>
      </c>
      <c r="C181">
        <v>1546.4740549812</v>
      </c>
      <c r="D181">
        <v>1555.1240473904</v>
      </c>
      <c r="E181">
        <v>1562.0954420141</v>
      </c>
      <c r="F181">
        <v>1538.4225618358</v>
      </c>
      <c r="G181">
        <v>1546.4931244117</v>
      </c>
      <c r="H181">
        <v>1554.971372661</v>
      </c>
      <c r="I181">
        <v>1561.9396085153</v>
      </c>
      <c r="J181">
        <v>1538.396373055</v>
      </c>
      <c r="K181">
        <v>1546.6194213323</v>
      </c>
      <c r="L181">
        <v>1554.4922945976</v>
      </c>
      <c r="M181">
        <v>1561.8008747596</v>
      </c>
    </row>
    <row r="182" spans="1:13">
      <c r="A182" t="s">
        <v>2875</v>
      </c>
      <c r="B182">
        <v>1538.6084046942</v>
      </c>
      <c r="C182">
        <v>1546.4752227943</v>
      </c>
      <c r="D182">
        <v>1555.126605398</v>
      </c>
      <c r="E182">
        <v>1562.0823392382</v>
      </c>
      <c r="F182">
        <v>1538.4235236514</v>
      </c>
      <c r="G182">
        <v>1546.4948742733</v>
      </c>
      <c r="H182">
        <v>1554.9707823207</v>
      </c>
      <c r="I182">
        <v>1561.9531066459</v>
      </c>
      <c r="J182">
        <v>1538.3965669173</v>
      </c>
      <c r="K182">
        <v>1546.6194213323</v>
      </c>
      <c r="L182">
        <v>1554.491902561</v>
      </c>
      <c r="M182">
        <v>1561.8008747596</v>
      </c>
    </row>
    <row r="183" spans="1:13">
      <c r="A183" t="s">
        <v>2876</v>
      </c>
      <c r="B183">
        <v>1538.6068646668</v>
      </c>
      <c r="C183">
        <v>1546.4756107978</v>
      </c>
      <c r="D183">
        <v>1555.1285729539</v>
      </c>
      <c r="E183">
        <v>1562.0855159426</v>
      </c>
      <c r="F183">
        <v>1538.4239095074</v>
      </c>
      <c r="G183">
        <v>1546.4952641887</v>
      </c>
      <c r="H183">
        <v>1554.9735359638</v>
      </c>
      <c r="I183">
        <v>1561.9481435287</v>
      </c>
      <c r="J183">
        <v>1538.3971447399</v>
      </c>
      <c r="K183">
        <v>1546.6209774415</v>
      </c>
      <c r="L183">
        <v>1554.4922945976</v>
      </c>
      <c r="M183">
        <v>1561.8008747596</v>
      </c>
    </row>
    <row r="184" spans="1:13">
      <c r="A184" t="s">
        <v>2877</v>
      </c>
      <c r="B184">
        <v>1538.6091765918</v>
      </c>
      <c r="C184">
        <v>1546.4758047996</v>
      </c>
      <c r="D184">
        <v>1555.124637847</v>
      </c>
      <c r="E184">
        <v>1562.0791625468</v>
      </c>
      <c r="F184">
        <v>1538.4227538224</v>
      </c>
      <c r="G184">
        <v>1546.4960421179</v>
      </c>
      <c r="H184">
        <v>1554.9707823207</v>
      </c>
      <c r="I184">
        <v>1561.9372278861</v>
      </c>
      <c r="J184">
        <v>1538.3965669173</v>
      </c>
      <c r="K184">
        <v>1546.6205893651</v>
      </c>
      <c r="L184">
        <v>1554.4938685112</v>
      </c>
      <c r="M184">
        <v>1561.7992860146</v>
      </c>
    </row>
    <row r="185" spans="1:13">
      <c r="A185" t="s">
        <v>2878</v>
      </c>
      <c r="B185">
        <v>1538.6087906429</v>
      </c>
      <c r="C185">
        <v>1546.4760007034</v>
      </c>
      <c r="D185">
        <v>1555.1248340249</v>
      </c>
      <c r="E185">
        <v>1562.0916695099</v>
      </c>
      <c r="F185">
        <v>1538.4223698492</v>
      </c>
      <c r="G185">
        <v>1546.4960421179</v>
      </c>
      <c r="H185">
        <v>1554.9729456219</v>
      </c>
      <c r="I185">
        <v>1561.9517174356</v>
      </c>
      <c r="J185">
        <v>1538.3954112733</v>
      </c>
      <c r="K185">
        <v>1546.6205893651</v>
      </c>
      <c r="L185">
        <v>1554.4903286515</v>
      </c>
      <c r="M185">
        <v>1561.8012724313</v>
      </c>
    </row>
    <row r="186" spans="1:13">
      <c r="A186" t="s">
        <v>2879</v>
      </c>
      <c r="B186">
        <v>1538.6082126613</v>
      </c>
      <c r="C186">
        <v>1546.474442984</v>
      </c>
      <c r="D186">
        <v>1555.1260149398</v>
      </c>
      <c r="E186">
        <v>1562.0910737509</v>
      </c>
      <c r="F186">
        <v>1538.4227538224</v>
      </c>
      <c r="G186">
        <v>1546.4940963452</v>
      </c>
      <c r="H186">
        <v>1554.9731436844</v>
      </c>
      <c r="I186">
        <v>1561.9306758575</v>
      </c>
      <c r="J186">
        <v>1538.3952192936</v>
      </c>
      <c r="K186">
        <v>1546.6209774415</v>
      </c>
      <c r="L186">
        <v>1554.4932785335</v>
      </c>
      <c r="M186">
        <v>1561.8018660294</v>
      </c>
    </row>
    <row r="187" spans="1:13">
      <c r="A187" t="s">
        <v>2880</v>
      </c>
      <c r="B187">
        <v>1538.6097545741</v>
      </c>
      <c r="C187">
        <v>1546.4758047996</v>
      </c>
      <c r="D187">
        <v>1555.1240473904</v>
      </c>
      <c r="E187">
        <v>1562.0853160641</v>
      </c>
      <c r="F187">
        <v>1538.4241014943</v>
      </c>
      <c r="G187">
        <v>1546.4954581954</v>
      </c>
      <c r="H187">
        <v>1554.9719630017</v>
      </c>
      <c r="I187">
        <v>1561.9441738337</v>
      </c>
      <c r="J187">
        <v>1538.3952192936</v>
      </c>
      <c r="K187">
        <v>1546.6213674204</v>
      </c>
      <c r="L187">
        <v>1554.4928845746</v>
      </c>
      <c r="M187">
        <v>1561.8002792223</v>
      </c>
    </row>
    <row r="188" spans="1:13">
      <c r="A188" t="s">
        <v>2881</v>
      </c>
      <c r="B188">
        <v>1538.6072506147</v>
      </c>
      <c r="C188">
        <v>1546.4758047996</v>
      </c>
      <c r="D188">
        <v>1555.1260149398</v>
      </c>
      <c r="E188">
        <v>1562.0871033293</v>
      </c>
      <c r="F188">
        <v>1538.4212141665</v>
      </c>
      <c r="G188">
        <v>1546.4954581954</v>
      </c>
      <c r="H188">
        <v>1554.9694055028</v>
      </c>
      <c r="I188">
        <v>1561.9413954472</v>
      </c>
      <c r="J188">
        <v>1538.394833452</v>
      </c>
      <c r="K188">
        <v>1546.621951438</v>
      </c>
      <c r="L188">
        <v>1554.4899366159</v>
      </c>
      <c r="M188">
        <v>1561.8030571068</v>
      </c>
    </row>
    <row r="189" spans="1:13">
      <c r="A189" t="s">
        <v>2882</v>
      </c>
      <c r="B189">
        <v>1538.6080206284</v>
      </c>
      <c r="C189">
        <v>1546.4773625217</v>
      </c>
      <c r="D189">
        <v>1555.1264072963</v>
      </c>
      <c r="E189">
        <v>1562.0918674495</v>
      </c>
      <c r="F189">
        <v>1538.41928866</v>
      </c>
      <c r="G189">
        <v>1546.4962380269</v>
      </c>
      <c r="H189">
        <v>1554.971372661</v>
      </c>
      <c r="I189">
        <v>1561.9594590164</v>
      </c>
      <c r="J189">
        <v>1538.3950254317</v>
      </c>
      <c r="K189">
        <v>1546.6215614588</v>
      </c>
      <c r="L189">
        <v>1554.4893466411</v>
      </c>
      <c r="M189">
        <v>1561.7984926133</v>
      </c>
    </row>
    <row r="190" spans="1:13">
      <c r="A190" t="s">
        <v>2883</v>
      </c>
      <c r="B190">
        <v>1538.6084046942</v>
      </c>
      <c r="C190">
        <v>1546.4746388875</v>
      </c>
      <c r="D190">
        <v>1555.124637847</v>
      </c>
      <c r="E190">
        <v>1562.0726112679</v>
      </c>
      <c r="F190">
        <v>1538.4221759805</v>
      </c>
      <c r="G190">
        <v>1546.4942903517</v>
      </c>
      <c r="H190">
        <v>1554.9729456219</v>
      </c>
      <c r="I190">
        <v>1561.9415933487</v>
      </c>
      <c r="J190">
        <v>1538.3946414724</v>
      </c>
      <c r="K190">
        <v>1546.6203934246</v>
      </c>
      <c r="L190">
        <v>1554.4928845746</v>
      </c>
      <c r="M190">
        <v>1561.8060348081</v>
      </c>
    </row>
    <row r="191" spans="1:13">
      <c r="A191" t="s">
        <v>2884</v>
      </c>
      <c r="B191">
        <v>1538.6097545741</v>
      </c>
      <c r="C191">
        <v>1546.4752227943</v>
      </c>
      <c r="D191">
        <v>1555.1260149398</v>
      </c>
      <c r="E191">
        <v>1562.0845223721</v>
      </c>
      <c r="F191">
        <v>1538.4225618358</v>
      </c>
      <c r="G191">
        <v>1546.4954581954</v>
      </c>
      <c r="H191">
        <v>1554.971372661</v>
      </c>
      <c r="I191">
        <v>1561.9435781871</v>
      </c>
      <c r="J191">
        <v>1538.3956032531</v>
      </c>
      <c r="K191">
        <v>1546.621951438</v>
      </c>
      <c r="L191">
        <v>1554.4928845746</v>
      </c>
      <c r="M191">
        <v>1561.8000813566</v>
      </c>
    </row>
    <row r="192" spans="1:13">
      <c r="A192" t="s">
        <v>2885</v>
      </c>
      <c r="B192">
        <v>1538.6087906429</v>
      </c>
      <c r="C192">
        <v>1546.4738590778</v>
      </c>
      <c r="D192">
        <v>1555.1252263808</v>
      </c>
      <c r="E192">
        <v>1562.0982209487</v>
      </c>
      <c r="F192">
        <v>1538.4217920077</v>
      </c>
      <c r="G192">
        <v>1546.4940963452</v>
      </c>
      <c r="H192">
        <v>1554.9694055028</v>
      </c>
      <c r="I192">
        <v>1561.9497325765</v>
      </c>
      <c r="J192">
        <v>1538.396373055</v>
      </c>
      <c r="K192">
        <v>1546.6201993865</v>
      </c>
      <c r="L192">
        <v>1554.4893466411</v>
      </c>
      <c r="M192">
        <v>1561.7980968829</v>
      </c>
    </row>
    <row r="193" spans="1:13">
      <c r="A193" t="s">
        <v>2886</v>
      </c>
      <c r="B193">
        <v>1538.608982676</v>
      </c>
      <c r="C193">
        <v>1546.4758047996</v>
      </c>
      <c r="D193">
        <v>1555.124637847</v>
      </c>
      <c r="E193">
        <v>1562.0732070129</v>
      </c>
      <c r="F193">
        <v>1538.4233316646</v>
      </c>
      <c r="G193">
        <v>1546.496820048</v>
      </c>
      <c r="H193">
        <v>1554.9723552804</v>
      </c>
      <c r="I193">
        <v>1561.94040206</v>
      </c>
      <c r="J193">
        <v>1538.3957971152</v>
      </c>
      <c r="K193">
        <v>1546.621951438</v>
      </c>
      <c r="L193">
        <v>1554.4920985793</v>
      </c>
      <c r="M193">
        <v>1561.8034547796</v>
      </c>
    </row>
    <row r="194" spans="1:13">
      <c r="A194" t="s">
        <v>2887</v>
      </c>
      <c r="B194">
        <v>1538.611486641</v>
      </c>
      <c r="C194">
        <v>1546.4742489826</v>
      </c>
      <c r="D194">
        <v>1555.126605398</v>
      </c>
      <c r="E194">
        <v>1562.0821393605</v>
      </c>
      <c r="F194">
        <v>1538.4231396779</v>
      </c>
      <c r="G194">
        <v>1546.4937083325</v>
      </c>
      <c r="H194">
        <v>1554.9735359638</v>
      </c>
      <c r="I194">
        <v>1561.9546937636</v>
      </c>
      <c r="J194">
        <v>1538.3969508775</v>
      </c>
      <c r="K194">
        <v>1546.6215614588</v>
      </c>
      <c r="L194">
        <v>1554.490918627</v>
      </c>
      <c r="M194">
        <v>1561.8010726255</v>
      </c>
    </row>
    <row r="195" spans="1:13">
      <c r="A195" t="s">
        <v>2888</v>
      </c>
      <c r="B195">
        <v>1538.6074426474</v>
      </c>
      <c r="C195">
        <v>1546.4773625217</v>
      </c>
      <c r="D195">
        <v>1555.1279824942</v>
      </c>
      <c r="E195">
        <v>1562.0771773638</v>
      </c>
      <c r="F195">
        <v>1538.4215981391</v>
      </c>
      <c r="G195">
        <v>1546.4974039715</v>
      </c>
      <c r="H195">
        <v>1554.9733398241</v>
      </c>
      <c r="I195">
        <v>1561.9253170879</v>
      </c>
      <c r="J195">
        <v>1538.3952192936</v>
      </c>
      <c r="K195">
        <v>1546.6225354561</v>
      </c>
      <c r="L195">
        <v>1554.4913125848</v>
      </c>
      <c r="M195">
        <v>1561.7996836855</v>
      </c>
    </row>
    <row r="196" spans="1:13">
      <c r="A196" t="s">
        <v>2889</v>
      </c>
      <c r="B196">
        <v>1538.6087906429</v>
      </c>
      <c r="C196">
        <v>1546.4752227943</v>
      </c>
      <c r="D196">
        <v>1555.1228664785</v>
      </c>
      <c r="E196">
        <v>1562.0753901212</v>
      </c>
      <c r="F196">
        <v>1538.4223698492</v>
      </c>
      <c r="G196">
        <v>1546.4954581954</v>
      </c>
      <c r="H196">
        <v>1554.9715688002</v>
      </c>
      <c r="I196">
        <v>1561.9533045504</v>
      </c>
      <c r="J196">
        <v>1538.394833452</v>
      </c>
      <c r="K196">
        <v>1546.621951438</v>
      </c>
      <c r="L196">
        <v>1554.4915086029</v>
      </c>
      <c r="M196">
        <v>1561.802661374</v>
      </c>
    </row>
    <row r="197" spans="1:13">
      <c r="A197" t="s">
        <v>2890</v>
      </c>
      <c r="B197">
        <v>1538.6087906429</v>
      </c>
      <c r="C197">
        <v>1546.4750268907</v>
      </c>
      <c r="D197">
        <v>1555.1289653116</v>
      </c>
      <c r="E197">
        <v>1562.0871033293</v>
      </c>
      <c r="F197">
        <v>1538.4250651941</v>
      </c>
      <c r="G197">
        <v>1546.495848111</v>
      </c>
      <c r="H197">
        <v>1554.9723552804</v>
      </c>
      <c r="I197">
        <v>1561.9447694806</v>
      </c>
      <c r="J197">
        <v>1538.3975287004</v>
      </c>
      <c r="K197">
        <v>1546.6217554972</v>
      </c>
      <c r="L197">
        <v>1554.4899366159</v>
      </c>
      <c r="M197">
        <v>1561.8018660294</v>
      </c>
    </row>
    <row r="198" spans="1:13">
      <c r="A198" t="s">
        <v>2891</v>
      </c>
      <c r="B198">
        <v>1538.6085986099</v>
      </c>
      <c r="C198">
        <v>1546.4758047996</v>
      </c>
      <c r="D198">
        <v>1555.1254244822</v>
      </c>
      <c r="E198">
        <v>1562.0994124781</v>
      </c>
      <c r="F198">
        <v>1538.4229476912</v>
      </c>
      <c r="G198">
        <v>1546.4962380269</v>
      </c>
      <c r="H198">
        <v>1554.9699958421</v>
      </c>
      <c r="I198">
        <v>1561.9487391787</v>
      </c>
      <c r="J198">
        <v>1538.396181075</v>
      </c>
      <c r="K198">
        <v>1546.6205893651</v>
      </c>
      <c r="L198">
        <v>1554.4903286515</v>
      </c>
      <c r="M198">
        <v>1561.7986924185</v>
      </c>
    </row>
    <row r="199" spans="1:13">
      <c r="A199" t="s">
        <v>2892</v>
      </c>
      <c r="B199">
        <v>1538.6085986099</v>
      </c>
      <c r="C199">
        <v>1546.4746388875</v>
      </c>
      <c r="D199">
        <v>1555.1273920351</v>
      </c>
      <c r="E199">
        <v>1562.0900821139</v>
      </c>
      <c r="F199">
        <v>1538.4215981391</v>
      </c>
      <c r="G199">
        <v>1546.4935124242</v>
      </c>
      <c r="H199">
        <v>1554.9729456219</v>
      </c>
      <c r="I199">
        <v>1561.9493348291</v>
      </c>
      <c r="J199">
        <v>1538.3965669173</v>
      </c>
      <c r="K199">
        <v>1546.6213674204</v>
      </c>
      <c r="L199">
        <v>1554.4928845746</v>
      </c>
      <c r="M199">
        <v>1561.7996836855</v>
      </c>
    </row>
    <row r="200" spans="1:13">
      <c r="A200" t="s">
        <v>2893</v>
      </c>
      <c r="B200">
        <v>1538.6101386408</v>
      </c>
      <c r="C200">
        <v>1546.4761947053</v>
      </c>
      <c r="D200">
        <v>1555.1273920351</v>
      </c>
      <c r="E200">
        <v>1562.0789626699</v>
      </c>
      <c r="F200">
        <v>1538.4206363258</v>
      </c>
      <c r="G200">
        <v>1546.495070182</v>
      </c>
      <c r="H200">
        <v>1554.9707823207</v>
      </c>
      <c r="I200">
        <v>1561.9437780294</v>
      </c>
      <c r="J200">
        <v>1538.394833452</v>
      </c>
      <c r="K200">
        <v>1546.6205893651</v>
      </c>
      <c r="L200">
        <v>1554.4905265911</v>
      </c>
      <c r="M200">
        <v>1561.8028592404</v>
      </c>
    </row>
    <row r="201" spans="1:13">
      <c r="A201" t="s">
        <v>2894</v>
      </c>
      <c r="B201">
        <v>1538.6068646668</v>
      </c>
      <c r="C201">
        <v>1546.4748328891</v>
      </c>
      <c r="D201">
        <v>1555.124637847</v>
      </c>
      <c r="E201">
        <v>1562.0608982771</v>
      </c>
      <c r="F201">
        <v>1538.4215981391</v>
      </c>
      <c r="G201">
        <v>1546.495070182</v>
      </c>
      <c r="H201">
        <v>1554.9707823207</v>
      </c>
      <c r="I201">
        <v>1561.9350432237</v>
      </c>
      <c r="J201">
        <v>1538.3959890951</v>
      </c>
      <c r="K201">
        <v>1546.6200053485</v>
      </c>
      <c r="L201">
        <v>1554.4924925377</v>
      </c>
      <c r="M201">
        <v>1561.8022637016</v>
      </c>
    </row>
    <row r="202" spans="1:13">
      <c r="A202" t="s">
        <v>2895</v>
      </c>
      <c r="B202">
        <v>1538.6078285956</v>
      </c>
      <c r="C202">
        <v>1546.4769726154</v>
      </c>
      <c r="D202">
        <v>1555.1260149398</v>
      </c>
      <c r="E202">
        <v>1562.0797582967</v>
      </c>
      <c r="F202">
        <v>1538.4237175205</v>
      </c>
      <c r="G202">
        <v>1546.4952641887</v>
      </c>
      <c r="H202">
        <v>1554.9725533428</v>
      </c>
      <c r="I202">
        <v>1561.9507240353</v>
      </c>
      <c r="J202">
        <v>1538.3956032531</v>
      </c>
      <c r="K202">
        <v>1546.6223395151</v>
      </c>
      <c r="L202">
        <v>1554.4928845746</v>
      </c>
      <c r="M202">
        <v>1561.7996836855</v>
      </c>
    </row>
    <row r="203" spans="1:13">
      <c r="A203" t="s">
        <v>2896</v>
      </c>
      <c r="B203">
        <v>1538.6091765918</v>
      </c>
      <c r="C203">
        <v>1546.4748328891</v>
      </c>
      <c r="D203">
        <v>1555.1273920351</v>
      </c>
      <c r="E203">
        <v>1562.0606984049</v>
      </c>
      <c r="F203">
        <v>1538.4244873505</v>
      </c>
      <c r="G203">
        <v>1546.4944862602</v>
      </c>
      <c r="H203">
        <v>1554.9703881198</v>
      </c>
      <c r="I203">
        <v>1561.9392127134</v>
      </c>
      <c r="J203">
        <v>1538.396373055</v>
      </c>
      <c r="K203">
        <v>1546.6211714797</v>
      </c>
      <c r="L203">
        <v>1554.4887566668</v>
      </c>
      <c r="M203">
        <v>1561.8028592404</v>
      </c>
    </row>
    <row r="204" spans="1:13">
      <c r="A204" t="s">
        <v>2897</v>
      </c>
      <c r="B204">
        <v>1538.6085986099</v>
      </c>
      <c r="C204">
        <v>1546.4752227943</v>
      </c>
      <c r="D204">
        <v>1555.1279824942</v>
      </c>
      <c r="E204">
        <v>1562.0632792834</v>
      </c>
      <c r="F204">
        <v>1538.4221759805</v>
      </c>
      <c r="G204">
        <v>1546.4960421179</v>
      </c>
      <c r="H204">
        <v>1554.9725533428</v>
      </c>
      <c r="I204">
        <v>1561.9366322448</v>
      </c>
      <c r="J204">
        <v>1538.3957971152</v>
      </c>
      <c r="K204">
        <v>1546.6207834032</v>
      </c>
      <c r="L204">
        <v>1554.4917046211</v>
      </c>
      <c r="M204">
        <v>1561.805637134</v>
      </c>
    </row>
    <row r="205" spans="1:13">
      <c r="A205" t="s">
        <v>2898</v>
      </c>
      <c r="B205">
        <v>1538.6091765918</v>
      </c>
      <c r="C205">
        <v>1546.474442984</v>
      </c>
      <c r="D205">
        <v>1555.1279824942</v>
      </c>
      <c r="E205">
        <v>1562.080949798</v>
      </c>
      <c r="F205">
        <v>1538.4227538224</v>
      </c>
      <c r="G205">
        <v>1546.4939023388</v>
      </c>
      <c r="H205">
        <v>1554.9735359638</v>
      </c>
      <c r="I205">
        <v>1561.9509238794</v>
      </c>
      <c r="J205">
        <v>1538.3971447399</v>
      </c>
      <c r="K205">
        <v>1546.6209774415</v>
      </c>
      <c r="L205">
        <v>1554.49406453</v>
      </c>
      <c r="M205">
        <v>1561.7969058131</v>
      </c>
    </row>
    <row r="206" spans="1:13">
      <c r="A206" t="s">
        <v>2899</v>
      </c>
      <c r="B206">
        <v>1538.6099466074</v>
      </c>
      <c r="C206">
        <v>1546.4777524282</v>
      </c>
      <c r="D206">
        <v>1555.124637847</v>
      </c>
      <c r="E206">
        <v>1562.0773752997</v>
      </c>
      <c r="F206">
        <v>1538.4237175205</v>
      </c>
      <c r="G206">
        <v>1546.4966260409</v>
      </c>
      <c r="H206">
        <v>1554.9737321035</v>
      </c>
      <c r="I206">
        <v>1561.9493348291</v>
      </c>
      <c r="J206">
        <v>1538.3956032531</v>
      </c>
      <c r="K206">
        <v>1546.6221454765</v>
      </c>
      <c r="L206">
        <v>1554.4924925377</v>
      </c>
      <c r="M206">
        <v>1561.802661374</v>
      </c>
    </row>
    <row r="207" spans="1:13">
      <c r="A207" t="s">
        <v>2900</v>
      </c>
      <c r="B207">
        <v>1538.6087906429</v>
      </c>
      <c r="C207">
        <v>1546.4752227943</v>
      </c>
      <c r="D207">
        <v>1555.1264072963</v>
      </c>
      <c r="E207">
        <v>1562.1047724424</v>
      </c>
      <c r="F207">
        <v>1538.4223698492</v>
      </c>
      <c r="G207">
        <v>1546.4948742733</v>
      </c>
      <c r="H207">
        <v>1554.9739301663</v>
      </c>
      <c r="I207">
        <v>1561.9419910921</v>
      </c>
      <c r="J207">
        <v>1538.3950254317</v>
      </c>
      <c r="K207">
        <v>1546.6192253922</v>
      </c>
      <c r="L207">
        <v>1554.4920985793</v>
      </c>
      <c r="M207">
        <v>1561.7986924185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1538.6001247296</v>
      </c>
      <c r="C2">
        <v>1546.4610189585</v>
      </c>
      <c r="D2">
        <v>1555.1279844176</v>
      </c>
      <c r="E2">
        <v>1562.0934587303</v>
      </c>
      <c r="F2">
        <v>1538.4009975291</v>
      </c>
      <c r="G2">
        <v>1546.490400722</v>
      </c>
      <c r="H2">
        <v>1554.963111784</v>
      </c>
      <c r="I2">
        <v>1561.9461606189</v>
      </c>
      <c r="J2">
        <v>1538.4389316882</v>
      </c>
      <c r="K2">
        <v>1546.6437506389</v>
      </c>
      <c r="L2">
        <v>1554.5013403202</v>
      </c>
      <c r="M2">
        <v>1561.7949232873</v>
      </c>
    </row>
    <row r="3" spans="1:13">
      <c r="A3" t="s">
        <v>2902</v>
      </c>
      <c r="B3">
        <v>1538.6014727123</v>
      </c>
      <c r="C3">
        <v>1546.4606309623</v>
      </c>
      <c r="D3">
        <v>1555.1279844176</v>
      </c>
      <c r="E3">
        <v>1562.0968334208</v>
      </c>
      <c r="F3">
        <v>1538.3984942491</v>
      </c>
      <c r="G3">
        <v>1546.4905966295</v>
      </c>
      <c r="H3">
        <v>1554.96252145</v>
      </c>
      <c r="I3">
        <v>1561.9513216275</v>
      </c>
      <c r="J3">
        <v>1538.4387396976</v>
      </c>
      <c r="K3">
        <v>1546.6449187083</v>
      </c>
      <c r="L3">
        <v>1554.4999643335</v>
      </c>
      <c r="M3">
        <v>1561.7907545679</v>
      </c>
    </row>
    <row r="4" spans="1:13">
      <c r="A4" t="s">
        <v>2903</v>
      </c>
      <c r="B4">
        <v>1538.6030146116</v>
      </c>
      <c r="C4">
        <v>1546.4610189585</v>
      </c>
      <c r="D4">
        <v>1555.1252283041</v>
      </c>
      <c r="E4">
        <v>1562.1057679792</v>
      </c>
      <c r="F4">
        <v>1538.4000338595</v>
      </c>
      <c r="G4">
        <v>1546.490400722</v>
      </c>
      <c r="H4">
        <v>1554.961538843</v>
      </c>
      <c r="I4">
        <v>1561.9406038417</v>
      </c>
      <c r="J4">
        <v>1538.4383538342</v>
      </c>
      <c r="K4">
        <v>1546.6451127526</v>
      </c>
      <c r="L4">
        <v>1554.5005543164</v>
      </c>
      <c r="M4">
        <v>1561.7925411592</v>
      </c>
    </row>
    <row r="5" spans="1:13">
      <c r="A5" t="s">
        <v>2904</v>
      </c>
      <c r="B5">
        <v>1538.6014727123</v>
      </c>
      <c r="C5">
        <v>1546.4610189585</v>
      </c>
      <c r="D5">
        <v>1555.1273939584</v>
      </c>
      <c r="E5">
        <v>1562.09226721</v>
      </c>
      <c r="F5">
        <v>1538.3996498977</v>
      </c>
      <c r="G5">
        <v>1546.4884549635</v>
      </c>
      <c r="H5">
        <v>1554.959767846</v>
      </c>
      <c r="I5">
        <v>1561.934053725</v>
      </c>
      <c r="J5">
        <v>1538.4400873975</v>
      </c>
      <c r="K5">
        <v>1546.6425825712</v>
      </c>
      <c r="L5">
        <v>1554.4993743512</v>
      </c>
      <c r="M5">
        <v>1561.7953190161</v>
      </c>
    </row>
    <row r="6" spans="1:13">
      <c r="A6" t="s">
        <v>2905</v>
      </c>
      <c r="B6">
        <v>1538.6032066432</v>
      </c>
      <c r="C6">
        <v>1546.4596571689</v>
      </c>
      <c r="D6">
        <v>1555.1260168631</v>
      </c>
      <c r="E6">
        <v>1562.0769794279</v>
      </c>
      <c r="F6">
        <v>1538.3983003864</v>
      </c>
      <c r="G6">
        <v>1546.4884549635</v>
      </c>
      <c r="H6">
        <v>1554.96252145</v>
      </c>
      <c r="I6">
        <v>1561.9372298263</v>
      </c>
      <c r="J6">
        <v>1538.4387396976</v>
      </c>
      <c r="K6">
        <v>1546.6445287175</v>
      </c>
      <c r="L6">
        <v>1554.4999643335</v>
      </c>
      <c r="M6">
        <v>1561.7909543711</v>
      </c>
    </row>
    <row r="7" spans="1:13">
      <c r="A7" t="s">
        <v>2906</v>
      </c>
      <c r="B7">
        <v>1538.6030146116</v>
      </c>
      <c r="C7">
        <v>1546.4602410644</v>
      </c>
      <c r="D7">
        <v>1555.1266073213</v>
      </c>
      <c r="E7">
        <v>1562.0978250663</v>
      </c>
      <c r="F7">
        <v>1538.3998418785</v>
      </c>
      <c r="G7">
        <v>1546.4896227984</v>
      </c>
      <c r="H7">
        <v>1554.9619311165</v>
      </c>
      <c r="I7">
        <v>1561.9350451639</v>
      </c>
      <c r="J7">
        <v>1538.4408572439</v>
      </c>
      <c r="K7">
        <v>1546.6416085486</v>
      </c>
      <c r="L7">
        <v>1554.4976063285</v>
      </c>
      <c r="M7">
        <v>1561.7901590384</v>
      </c>
    </row>
    <row r="8" spans="1:13">
      <c r="A8" t="s">
        <v>2907</v>
      </c>
      <c r="B8">
        <v>1538.6012806811</v>
      </c>
      <c r="C8">
        <v>1546.4610189585</v>
      </c>
      <c r="D8">
        <v>1555.1266073213</v>
      </c>
      <c r="E8">
        <v>1562.1029870773</v>
      </c>
      <c r="F8">
        <v>1538.3998418785</v>
      </c>
      <c r="G8">
        <v>1546.490400722</v>
      </c>
      <c r="H8">
        <v>1554.9599639822</v>
      </c>
      <c r="I8">
        <v>1561.9292886272</v>
      </c>
      <c r="J8">
        <v>1538.4402793885</v>
      </c>
      <c r="K8">
        <v>1546.6445287175</v>
      </c>
      <c r="L8">
        <v>1554.5009482791</v>
      </c>
      <c r="M8">
        <v>1561.7885722551</v>
      </c>
    </row>
    <row r="9" spans="1:13">
      <c r="A9" t="s">
        <v>2908</v>
      </c>
      <c r="B9">
        <v>1538.6007027051</v>
      </c>
      <c r="C9">
        <v>1546.4623807504</v>
      </c>
      <c r="D9">
        <v>1555.1260168631</v>
      </c>
      <c r="E9">
        <v>1562.0890904782</v>
      </c>
      <c r="F9">
        <v>1538.4009975291</v>
      </c>
      <c r="G9">
        <v>1546.4917625657</v>
      </c>
      <c r="H9">
        <v>1554.961538843</v>
      </c>
      <c r="I9">
        <v>1561.9324647091</v>
      </c>
      <c r="J9">
        <v>1538.4395095426</v>
      </c>
      <c r="K9">
        <v>1546.6456967882</v>
      </c>
      <c r="L9">
        <v>1554.4983923294</v>
      </c>
      <c r="M9">
        <v>1561.7947234831</v>
      </c>
    </row>
    <row r="10" spans="1:13">
      <c r="A10" t="s">
        <v>2909</v>
      </c>
      <c r="B10">
        <v>1538.5995467545</v>
      </c>
      <c r="C10">
        <v>1546.4625766508</v>
      </c>
      <c r="D10">
        <v>1555.1266073213</v>
      </c>
      <c r="E10">
        <v>1562.1010018337</v>
      </c>
      <c r="F10">
        <v>1538.397146622</v>
      </c>
      <c r="G10">
        <v>1546.4919584735</v>
      </c>
      <c r="H10">
        <v>1554.9605543143</v>
      </c>
      <c r="I10">
        <v>1561.9380233685</v>
      </c>
      <c r="J10">
        <v>1538.4368141471</v>
      </c>
      <c r="K10">
        <v>1546.6455027437</v>
      </c>
      <c r="L10">
        <v>1554.4999643335</v>
      </c>
      <c r="M10">
        <v>1561.7873811998</v>
      </c>
    </row>
    <row r="11" spans="1:13">
      <c r="A11" t="s">
        <v>2910</v>
      </c>
      <c r="B11">
        <v>1538.6018586575</v>
      </c>
      <c r="C11">
        <v>1546.4623807504</v>
      </c>
      <c r="D11">
        <v>1555.1273939584</v>
      </c>
      <c r="E11">
        <v>1562.0970313617</v>
      </c>
      <c r="F11">
        <v>1538.4015753551</v>
      </c>
      <c r="G11">
        <v>1546.4915685598</v>
      </c>
      <c r="H11">
        <v>1554.9607504508</v>
      </c>
      <c r="I11">
        <v>1561.9435801273</v>
      </c>
      <c r="J11">
        <v>1538.4404713795</v>
      </c>
      <c r="K11">
        <v>1546.6458908327</v>
      </c>
      <c r="L11">
        <v>1554.5007522586</v>
      </c>
      <c r="M11">
        <v>1561.7919456283</v>
      </c>
    </row>
    <row r="12" spans="1:13">
      <c r="A12" t="s">
        <v>2911</v>
      </c>
      <c r="B12">
        <v>1538.6010886499</v>
      </c>
      <c r="C12">
        <v>1546.4614088567</v>
      </c>
      <c r="D12">
        <v>1555.1285748772</v>
      </c>
      <c r="E12">
        <v>1562.0904799329</v>
      </c>
      <c r="F12">
        <v>1538.3979164255</v>
      </c>
      <c r="G12">
        <v>1546.4909846407</v>
      </c>
      <c r="H12">
        <v>1554.9605543143</v>
      </c>
      <c r="I12">
        <v>1561.9376256272</v>
      </c>
      <c r="J12">
        <v>1538.4389316882</v>
      </c>
      <c r="K12">
        <v>1546.645306797</v>
      </c>
      <c r="L12">
        <v>1554.4985883493</v>
      </c>
      <c r="M12">
        <v>1561.7919456283</v>
      </c>
    </row>
    <row r="13" spans="1:13">
      <c r="A13" t="s">
        <v>2912</v>
      </c>
      <c r="B13">
        <v>1538.6001247296</v>
      </c>
      <c r="C13">
        <v>1546.4592691735</v>
      </c>
      <c r="D13">
        <v>1555.1279844176</v>
      </c>
      <c r="E13">
        <v>1562.0926650301</v>
      </c>
      <c r="F13">
        <v>1538.4009975291</v>
      </c>
      <c r="G13">
        <v>1546.4900127111</v>
      </c>
      <c r="H13">
        <v>1554.962717587</v>
      </c>
      <c r="I13">
        <v>1561.9485432156</v>
      </c>
      <c r="J13">
        <v>1538.4402793885</v>
      </c>
      <c r="K13">
        <v>1546.6460848772</v>
      </c>
      <c r="L13">
        <v>1554.498982311</v>
      </c>
      <c r="M13">
        <v>1561.7967079483</v>
      </c>
    </row>
    <row r="14" spans="1:13">
      <c r="A14" t="s">
        <v>2913</v>
      </c>
      <c r="B14">
        <v>1538.6014727123</v>
      </c>
      <c r="C14">
        <v>1546.4594631712</v>
      </c>
      <c r="D14">
        <v>1555.1252283041</v>
      </c>
      <c r="E14">
        <v>1562.0849221288</v>
      </c>
      <c r="F14">
        <v>1538.3996498977</v>
      </c>
      <c r="G14">
        <v>1546.4894287931</v>
      </c>
      <c r="H14">
        <v>1554.9621272533</v>
      </c>
      <c r="I14">
        <v>1561.9437799696</v>
      </c>
      <c r="J14">
        <v>1538.4387396976</v>
      </c>
      <c r="K14">
        <v>1546.6439446829</v>
      </c>
      <c r="L14">
        <v>1554.5021282467</v>
      </c>
      <c r="M14">
        <v>1561.7929388266</v>
      </c>
    </row>
    <row r="15" spans="1:13">
      <c r="A15" t="s">
        <v>2914</v>
      </c>
      <c r="B15">
        <v>1538.6020506888</v>
      </c>
      <c r="C15">
        <v>1546.4598511667</v>
      </c>
      <c r="D15">
        <v>1555.1279844176</v>
      </c>
      <c r="E15">
        <v>1562.0942524314</v>
      </c>
      <c r="F15">
        <v>1538.3996498977</v>
      </c>
      <c r="G15">
        <v>1546.4892347879</v>
      </c>
      <c r="H15">
        <v>1554.962717587</v>
      </c>
      <c r="I15">
        <v>1561.9304798989</v>
      </c>
      <c r="J15">
        <v>1538.4393156696</v>
      </c>
      <c r="K15">
        <v>1546.6447227617</v>
      </c>
      <c r="L15">
        <v>1554.4983923294</v>
      </c>
      <c r="M15">
        <v>1561.7941298904</v>
      </c>
    </row>
    <row r="16" spans="1:13">
      <c r="A16" t="s">
        <v>2915</v>
      </c>
      <c r="B16">
        <v>1538.6008966188</v>
      </c>
      <c r="C16">
        <v>1546.4596571689</v>
      </c>
      <c r="D16">
        <v>1555.1285748772</v>
      </c>
      <c r="E16">
        <v>1562.0892884171</v>
      </c>
      <c r="F16">
        <v>1538.3979164255</v>
      </c>
      <c r="G16">
        <v>1546.4882609585</v>
      </c>
      <c r="H16">
        <v>1554.9633079211</v>
      </c>
      <c r="I16">
        <v>1561.9284950938</v>
      </c>
      <c r="J16">
        <v>1538.4370061373</v>
      </c>
      <c r="K16">
        <v>1546.6462808242</v>
      </c>
      <c r="L16">
        <v>1554.4976063285</v>
      </c>
      <c r="M16">
        <v>1561.7919456283</v>
      </c>
    </row>
    <row r="17" spans="1:13">
      <c r="A17" t="s">
        <v>2916</v>
      </c>
      <c r="B17">
        <v>1538.6020506888</v>
      </c>
      <c r="C17">
        <v>1546.4635485459</v>
      </c>
      <c r="D17">
        <v>1555.1271977799</v>
      </c>
      <c r="E17">
        <v>1562.0934587303</v>
      </c>
      <c r="F17">
        <v>1538.4013814916</v>
      </c>
      <c r="G17">
        <v>1546.4923464854</v>
      </c>
      <c r="H17">
        <v>1554.9613407834</v>
      </c>
      <c r="I17">
        <v>1561.9467562674</v>
      </c>
      <c r="J17">
        <v>1538.4410492351</v>
      </c>
      <c r="K17">
        <v>1546.6470589054</v>
      </c>
      <c r="L17">
        <v>1554.4985883493</v>
      </c>
      <c r="M17">
        <v>1561.7905567046</v>
      </c>
    </row>
    <row r="18" spans="1:13">
      <c r="A18" t="s">
        <v>2917</v>
      </c>
      <c r="B18">
        <v>1538.6008966188</v>
      </c>
      <c r="C18">
        <v>1546.4600470665</v>
      </c>
      <c r="D18">
        <v>1555.1323119008</v>
      </c>
      <c r="E18">
        <v>1562.0765835563</v>
      </c>
      <c r="F18">
        <v>1538.4015753551</v>
      </c>
      <c r="G18">
        <v>1546.4902067165</v>
      </c>
      <c r="H18">
        <v>1554.96252145</v>
      </c>
      <c r="I18">
        <v>1561.9308776366</v>
      </c>
      <c r="J18">
        <v>1538.4404713795</v>
      </c>
      <c r="K18">
        <v>1546.6431666048</v>
      </c>
      <c r="L18">
        <v>1554.5031102732</v>
      </c>
      <c r="M18">
        <v>1561.7951211517</v>
      </c>
    </row>
    <row r="19" spans="1:13">
      <c r="A19" t="s">
        <v>2918</v>
      </c>
      <c r="B19">
        <v>1538.6008966188</v>
      </c>
      <c r="C19">
        <v>1546.4619927535</v>
      </c>
      <c r="D19">
        <v>1555.1311328996</v>
      </c>
      <c r="E19">
        <v>1562.0968334208</v>
      </c>
      <c r="F19">
        <v>1538.3996498977</v>
      </c>
      <c r="G19">
        <v>1546.4913745541</v>
      </c>
      <c r="H19">
        <v>1554.9609485102</v>
      </c>
      <c r="I19">
        <v>1561.9473519163</v>
      </c>
      <c r="J19">
        <v>1538.4395095426</v>
      </c>
      <c r="K19">
        <v>1546.6451127526</v>
      </c>
      <c r="L19">
        <v>1554.4997683133</v>
      </c>
      <c r="M19">
        <v>1561.7935343583</v>
      </c>
    </row>
    <row r="20" spans="1:13">
      <c r="A20" t="s">
        <v>2919</v>
      </c>
      <c r="B20">
        <v>1538.6014727123</v>
      </c>
      <c r="C20">
        <v>1546.4625766508</v>
      </c>
      <c r="D20">
        <v>1555.1246397704</v>
      </c>
      <c r="E20">
        <v>1562.0888925393</v>
      </c>
      <c r="F20">
        <v>1538.3998418785</v>
      </c>
      <c r="G20">
        <v>1546.4902067165</v>
      </c>
      <c r="H20">
        <v>1554.9595697868</v>
      </c>
      <c r="I20">
        <v>1561.9417951307</v>
      </c>
      <c r="J20">
        <v>1538.4383538342</v>
      </c>
      <c r="K20">
        <v>1546.6451127526</v>
      </c>
      <c r="L20">
        <v>1554.4993743512</v>
      </c>
      <c r="M20">
        <v>1561.7897633122</v>
      </c>
    </row>
    <row r="21" spans="1:13">
      <c r="A21" t="s">
        <v>2920</v>
      </c>
      <c r="B21">
        <v>1538.6016666262</v>
      </c>
      <c r="C21">
        <v>1546.4600470665</v>
      </c>
      <c r="D21">
        <v>1555.1273939584</v>
      </c>
      <c r="E21">
        <v>1562.1021933673</v>
      </c>
      <c r="F21">
        <v>1538.3981084059</v>
      </c>
      <c r="G21">
        <v>1546.4880669536</v>
      </c>
      <c r="H21">
        <v>1554.961538843</v>
      </c>
      <c r="I21">
        <v>1561.9473519163</v>
      </c>
      <c r="J21">
        <v>1538.4373901177</v>
      </c>
      <c r="K21">
        <v>1546.6433606486</v>
      </c>
      <c r="L21">
        <v>1554.5001622756</v>
      </c>
      <c r="M21">
        <v>1561.7881745898</v>
      </c>
    </row>
    <row r="22" spans="1:13">
      <c r="A22" t="s">
        <v>2921</v>
      </c>
      <c r="B22">
        <v>1538.6018586575</v>
      </c>
      <c r="C22">
        <v>1546.4619927535</v>
      </c>
      <c r="D22">
        <v>1555.1271977799</v>
      </c>
      <c r="E22">
        <v>1562.0936566704</v>
      </c>
      <c r="F22">
        <v>1538.4004197036</v>
      </c>
      <c r="G22">
        <v>1546.4919584735</v>
      </c>
      <c r="H22">
        <v>1554.9617349797</v>
      </c>
      <c r="I22">
        <v>1561.9497345167</v>
      </c>
      <c r="J22">
        <v>1538.4400873975</v>
      </c>
      <c r="K22">
        <v>1546.6445287175</v>
      </c>
      <c r="L22">
        <v>1554.5001622756</v>
      </c>
      <c r="M22">
        <v>1561.786985475</v>
      </c>
    </row>
    <row r="23" spans="1:13">
      <c r="A23" t="s">
        <v>2922</v>
      </c>
      <c r="B23">
        <v>1538.6007027051</v>
      </c>
      <c r="C23">
        <v>1546.4608249604</v>
      </c>
      <c r="D23">
        <v>1555.1254264055</v>
      </c>
      <c r="E23">
        <v>1562.0896862357</v>
      </c>
      <c r="F23">
        <v>1538.3986862297</v>
      </c>
      <c r="G23">
        <v>1546.4902067165</v>
      </c>
      <c r="H23">
        <v>1554.963111784</v>
      </c>
      <c r="I23">
        <v>1561.934053725</v>
      </c>
      <c r="J23">
        <v>1538.4398935243</v>
      </c>
      <c r="K23">
        <v>1546.6435565949</v>
      </c>
      <c r="L23">
        <v>1554.5001622756</v>
      </c>
      <c r="M23">
        <v>1561.7939300864</v>
      </c>
    </row>
    <row r="24" spans="1:13">
      <c r="A24" t="s">
        <v>2923</v>
      </c>
      <c r="B24">
        <v>1538.6020506888</v>
      </c>
      <c r="C24">
        <v>1546.4614088567</v>
      </c>
      <c r="D24">
        <v>1555.1291653372</v>
      </c>
      <c r="E24">
        <v>1562.0877010259</v>
      </c>
      <c r="F24">
        <v>1538.3996498977</v>
      </c>
      <c r="G24">
        <v>1546.4909846407</v>
      </c>
      <c r="H24">
        <v>1554.9607504508</v>
      </c>
      <c r="I24">
        <v>1561.9334580862</v>
      </c>
      <c r="J24">
        <v>1538.4400873975</v>
      </c>
      <c r="K24">
        <v>1546.645306797</v>
      </c>
      <c r="L24">
        <v>1554.5007522586</v>
      </c>
      <c r="M24">
        <v>1561.7935343583</v>
      </c>
    </row>
    <row r="25" spans="1:13">
      <c r="A25" t="s">
        <v>2924</v>
      </c>
      <c r="B25">
        <v>1538.6010886499</v>
      </c>
      <c r="C25">
        <v>1546.4631605485</v>
      </c>
      <c r="D25">
        <v>1555.1252283041</v>
      </c>
      <c r="E25">
        <v>1562.0934587303</v>
      </c>
      <c r="F25">
        <v>1538.3977244451</v>
      </c>
      <c r="G25">
        <v>1546.4925423934</v>
      </c>
      <c r="H25">
        <v>1554.9642924533</v>
      </c>
      <c r="I25">
        <v>1561.934053725</v>
      </c>
      <c r="J25">
        <v>1538.4373901177</v>
      </c>
      <c r="K25">
        <v>1546.6460848772</v>
      </c>
      <c r="L25">
        <v>1554.5007522586</v>
      </c>
      <c r="M25">
        <v>1561.7949232873</v>
      </c>
    </row>
    <row r="26" spans="1:13">
      <c r="A26" t="s">
        <v>2925</v>
      </c>
      <c r="B26">
        <v>1538.5989687798</v>
      </c>
      <c r="C26">
        <v>1546.4602410644</v>
      </c>
      <c r="D26">
        <v>1555.1297538744</v>
      </c>
      <c r="E26">
        <v>1562.1051722095</v>
      </c>
      <c r="F26">
        <v>1538.3996498977</v>
      </c>
      <c r="G26">
        <v>1546.4896227984</v>
      </c>
      <c r="H26">
        <v>1554.9621272533</v>
      </c>
      <c r="I26">
        <v>1561.9461606189</v>
      </c>
      <c r="J26">
        <v>1538.4391236789</v>
      </c>
      <c r="K26">
        <v>1546.6441387269</v>
      </c>
      <c r="L26">
        <v>1554.4993743512</v>
      </c>
      <c r="M26">
        <v>1561.7917477647</v>
      </c>
    </row>
    <row r="27" spans="1:13">
      <c r="A27" t="s">
        <v>2926</v>
      </c>
      <c r="B27">
        <v>1538.6026286658</v>
      </c>
      <c r="C27">
        <v>1546.461602855</v>
      </c>
      <c r="D27">
        <v>1555.1285748772</v>
      </c>
      <c r="E27">
        <v>1562.0898841748</v>
      </c>
      <c r="F27">
        <v>1538.3996498977</v>
      </c>
      <c r="G27">
        <v>1546.4898168037</v>
      </c>
      <c r="H27">
        <v>1554.9637021184</v>
      </c>
      <c r="I27">
        <v>1561.9513216275</v>
      </c>
      <c r="J27">
        <v>1538.4406652528</v>
      </c>
      <c r="K27">
        <v>1546.6451127526</v>
      </c>
      <c r="L27">
        <v>1554.4987843692</v>
      </c>
      <c r="M27">
        <v>1561.7947234831</v>
      </c>
    </row>
    <row r="28" spans="1:13">
      <c r="A28" t="s">
        <v>2927</v>
      </c>
      <c r="B28">
        <v>1538.6008966188</v>
      </c>
      <c r="C28">
        <v>1546.4602410644</v>
      </c>
      <c r="D28">
        <v>1555.1258187617</v>
      </c>
      <c r="E28">
        <v>1562.1037827286</v>
      </c>
      <c r="F28">
        <v>1538.4008036658</v>
      </c>
      <c r="G28">
        <v>1546.4902067165</v>
      </c>
      <c r="H28">
        <v>1554.9613407834</v>
      </c>
      <c r="I28">
        <v>1561.9425886776</v>
      </c>
      <c r="J28">
        <v>1538.4398935243</v>
      </c>
      <c r="K28">
        <v>1546.6435565949</v>
      </c>
      <c r="L28">
        <v>1554.4997683133</v>
      </c>
      <c r="M28">
        <v>1561.7877788646</v>
      </c>
    </row>
    <row r="29" spans="1:13">
      <c r="A29" t="s">
        <v>2928</v>
      </c>
      <c r="B29">
        <v>1538.6003186432</v>
      </c>
      <c r="C29">
        <v>1546.4612148585</v>
      </c>
      <c r="D29">
        <v>1555.1268034996</v>
      </c>
      <c r="E29">
        <v>1562.1004060675</v>
      </c>
      <c r="F29">
        <v>1538.4011895103</v>
      </c>
      <c r="G29">
        <v>1546.4905966295</v>
      </c>
      <c r="H29">
        <v>1554.9619311165</v>
      </c>
      <c r="I29">
        <v>1561.9273038251</v>
      </c>
      <c r="J29">
        <v>1538.4408572439</v>
      </c>
      <c r="K29">
        <v>1546.6449187083</v>
      </c>
      <c r="L29">
        <v>1554.5005543164</v>
      </c>
      <c r="M29">
        <v>1561.7911522344</v>
      </c>
    </row>
    <row r="30" spans="1:13">
      <c r="A30" t="s">
        <v>2929</v>
      </c>
      <c r="B30">
        <v>1538.6014727123</v>
      </c>
      <c r="C30">
        <v>1546.4614088567</v>
      </c>
      <c r="D30">
        <v>1555.1315252587</v>
      </c>
      <c r="E30">
        <v>1562.0841264967</v>
      </c>
      <c r="F30">
        <v>1538.3988782103</v>
      </c>
      <c r="G30">
        <v>1546.4900127111</v>
      </c>
      <c r="H30">
        <v>1554.964096316</v>
      </c>
      <c r="I30">
        <v>1561.9292886272</v>
      </c>
      <c r="J30">
        <v>1538.4391236789</v>
      </c>
      <c r="K30">
        <v>1546.6445287175</v>
      </c>
      <c r="L30">
        <v>1554.4993743512</v>
      </c>
      <c r="M30">
        <v>1561.792739023</v>
      </c>
    </row>
    <row r="31" spans="1:13">
      <c r="A31" t="s">
        <v>2930</v>
      </c>
      <c r="B31">
        <v>1538.6010886499</v>
      </c>
      <c r="C31">
        <v>1546.4608249604</v>
      </c>
      <c r="D31">
        <v>1555.1252283041</v>
      </c>
      <c r="E31">
        <v>1562.1087448944</v>
      </c>
      <c r="F31">
        <v>1538.3984942491</v>
      </c>
      <c r="G31">
        <v>1546.4913745541</v>
      </c>
      <c r="H31">
        <v>1554.961538843</v>
      </c>
      <c r="I31">
        <v>1561.9386190108</v>
      </c>
      <c r="J31">
        <v>1538.4381618437</v>
      </c>
      <c r="K31">
        <v>1546.6455027437</v>
      </c>
      <c r="L31">
        <v>1554.5005543164</v>
      </c>
      <c r="M31">
        <v>1561.7933345545</v>
      </c>
    </row>
    <row r="32" spans="1:13">
      <c r="A32" t="s">
        <v>2931</v>
      </c>
      <c r="B32">
        <v>1538.6007027051</v>
      </c>
      <c r="C32">
        <v>1546.4602410644</v>
      </c>
      <c r="D32">
        <v>1555.1268034996</v>
      </c>
      <c r="E32">
        <v>1562.1013996582</v>
      </c>
      <c r="F32">
        <v>1538.4009975291</v>
      </c>
      <c r="G32">
        <v>1546.4902067165</v>
      </c>
      <c r="H32">
        <v>1554.9619311165</v>
      </c>
      <c r="I32">
        <v>1561.9441757739</v>
      </c>
      <c r="J32">
        <v>1538.4400873975</v>
      </c>
      <c r="K32">
        <v>1546.6447227617</v>
      </c>
      <c r="L32">
        <v>1554.5025202884</v>
      </c>
      <c r="M32">
        <v>1561.7907545679</v>
      </c>
    </row>
    <row r="33" spans="1:13">
      <c r="A33" t="s">
        <v>2932</v>
      </c>
      <c r="B33">
        <v>1538.6014727123</v>
      </c>
      <c r="C33">
        <v>1546.4612148585</v>
      </c>
      <c r="D33">
        <v>1555.128771056</v>
      </c>
      <c r="E33">
        <v>1562.1063637495</v>
      </c>
      <c r="F33">
        <v>1538.3990720732</v>
      </c>
      <c r="G33">
        <v>1546.4911805484</v>
      </c>
      <c r="H33">
        <v>1554.9611446468</v>
      </c>
      <c r="I33">
        <v>1561.9404040002</v>
      </c>
      <c r="J33">
        <v>1538.4400873975</v>
      </c>
      <c r="K33">
        <v>1546.6460848772</v>
      </c>
      <c r="L33">
        <v>1554.4985883493</v>
      </c>
      <c r="M33">
        <v>1561.7891677834</v>
      </c>
    </row>
    <row r="34" spans="1:13">
      <c r="A34" t="s">
        <v>2933</v>
      </c>
      <c r="B34">
        <v>1538.6007027051</v>
      </c>
      <c r="C34">
        <v>1546.4617968533</v>
      </c>
      <c r="D34">
        <v>1555.1299519769</v>
      </c>
      <c r="E34">
        <v>1562.1115238762</v>
      </c>
      <c r="F34">
        <v>1538.3973386023</v>
      </c>
      <c r="G34">
        <v>1546.4892347879</v>
      </c>
      <c r="H34">
        <v>1554.963111784</v>
      </c>
      <c r="I34">
        <v>1561.9445735186</v>
      </c>
      <c r="J34">
        <v>1538.437967971</v>
      </c>
      <c r="K34">
        <v>1546.6435565949</v>
      </c>
      <c r="L34">
        <v>1554.4983923294</v>
      </c>
      <c r="M34">
        <v>1561.7939300864</v>
      </c>
    </row>
    <row r="35" spans="1:13">
      <c r="A35" t="s">
        <v>2934</v>
      </c>
      <c r="B35">
        <v>1538.5999326987</v>
      </c>
      <c r="C35">
        <v>1546.4588792763</v>
      </c>
      <c r="D35">
        <v>1555.1271977799</v>
      </c>
      <c r="E35">
        <v>1562.0984208305</v>
      </c>
      <c r="F35">
        <v>1538.3998418785</v>
      </c>
      <c r="G35">
        <v>1546.4890388807</v>
      </c>
      <c r="H35">
        <v>1554.9607504508</v>
      </c>
      <c r="I35">
        <v>1561.9429844813</v>
      </c>
      <c r="J35">
        <v>1538.4389316882</v>
      </c>
      <c r="K35">
        <v>1546.6433606486</v>
      </c>
      <c r="L35">
        <v>1554.5021282467</v>
      </c>
      <c r="M35">
        <v>1561.7939300864</v>
      </c>
    </row>
    <row r="36" spans="1:13">
      <c r="A36" t="s">
        <v>2935</v>
      </c>
      <c r="B36">
        <v>1538.6020506888</v>
      </c>
      <c r="C36">
        <v>1546.4592691735</v>
      </c>
      <c r="D36">
        <v>1555.128376775</v>
      </c>
      <c r="E36">
        <v>1562.0942524314</v>
      </c>
      <c r="F36">
        <v>1538.3967607795</v>
      </c>
      <c r="G36">
        <v>1546.4886508705</v>
      </c>
      <c r="H36">
        <v>1554.9629156469</v>
      </c>
      <c r="I36">
        <v>1561.9370299857</v>
      </c>
      <c r="J36">
        <v>1538.4366202748</v>
      </c>
      <c r="K36">
        <v>1546.6421925815</v>
      </c>
      <c r="L36">
        <v>1554.5009482791</v>
      </c>
      <c r="M36">
        <v>1561.7901590384</v>
      </c>
    </row>
    <row r="37" spans="1:13">
      <c r="A37" t="s">
        <v>2936</v>
      </c>
      <c r="B37">
        <v>1538.6008966188</v>
      </c>
      <c r="C37">
        <v>1546.4604350624</v>
      </c>
      <c r="D37">
        <v>1555.1260168631</v>
      </c>
      <c r="E37">
        <v>1562.1111279871</v>
      </c>
      <c r="F37">
        <v>1538.4004197036</v>
      </c>
      <c r="G37">
        <v>1546.4892347879</v>
      </c>
      <c r="H37">
        <v>1554.962717587</v>
      </c>
      <c r="I37">
        <v>1561.9548955489</v>
      </c>
      <c r="J37">
        <v>1538.4389316882</v>
      </c>
      <c r="K37">
        <v>1546.6435565949</v>
      </c>
      <c r="L37">
        <v>1554.4995722931</v>
      </c>
      <c r="M37">
        <v>1561.7929388266</v>
      </c>
    </row>
    <row r="38" spans="1:13">
      <c r="A38" t="s">
        <v>2937</v>
      </c>
      <c r="B38">
        <v>1538.6014727123</v>
      </c>
      <c r="C38">
        <v>1546.4612148585</v>
      </c>
      <c r="D38">
        <v>1555.1266073213</v>
      </c>
      <c r="E38">
        <v>1562.1037827286</v>
      </c>
      <c r="F38">
        <v>1538.3983003864</v>
      </c>
      <c r="G38">
        <v>1546.4905966295</v>
      </c>
      <c r="H38">
        <v>1554.963111784</v>
      </c>
      <c r="I38">
        <v>1561.9185711438</v>
      </c>
      <c r="J38">
        <v>1538.4391236789</v>
      </c>
      <c r="K38">
        <v>1546.6441387269</v>
      </c>
      <c r="L38">
        <v>1554.4995722931</v>
      </c>
      <c r="M38">
        <v>1561.7911522344</v>
      </c>
    </row>
    <row r="39" spans="1:13">
      <c r="A39" t="s">
        <v>2938</v>
      </c>
      <c r="B39">
        <v>1538.6010886499</v>
      </c>
      <c r="C39">
        <v>1546.4610189585</v>
      </c>
      <c r="D39">
        <v>1555.1297538744</v>
      </c>
      <c r="E39">
        <v>1562.0956418953</v>
      </c>
      <c r="F39">
        <v>1538.3990720732</v>
      </c>
      <c r="G39">
        <v>1546.490400722</v>
      </c>
      <c r="H39">
        <v>1554.961538843</v>
      </c>
      <c r="I39">
        <v>1561.9201581913</v>
      </c>
      <c r="J39">
        <v>1538.4395095426</v>
      </c>
      <c r="K39">
        <v>1546.6451127526</v>
      </c>
      <c r="L39">
        <v>1554.4997683133</v>
      </c>
      <c r="M39">
        <v>1561.7867856729</v>
      </c>
    </row>
    <row r="40" spans="1:13">
      <c r="A40" t="s">
        <v>2939</v>
      </c>
      <c r="B40">
        <v>1538.5993547238</v>
      </c>
      <c r="C40">
        <v>1546.4586852787</v>
      </c>
      <c r="D40">
        <v>1555.1271977799</v>
      </c>
      <c r="E40">
        <v>1562.1002081258</v>
      </c>
      <c r="F40">
        <v>1538.4002277226</v>
      </c>
      <c r="G40">
        <v>1546.4886508705</v>
      </c>
      <c r="H40">
        <v>1554.9621272533</v>
      </c>
      <c r="I40">
        <v>1561.9513216275</v>
      </c>
      <c r="J40">
        <v>1538.4393156696</v>
      </c>
      <c r="K40">
        <v>1546.6439446829</v>
      </c>
      <c r="L40">
        <v>1554.4987843692</v>
      </c>
      <c r="M40">
        <v>1561.7889699205</v>
      </c>
    </row>
    <row r="41" spans="1:13">
      <c r="A41" t="s">
        <v>2940</v>
      </c>
      <c r="B41">
        <v>1538.5995467545</v>
      </c>
      <c r="C41">
        <v>1546.4612148585</v>
      </c>
      <c r="D41">
        <v>1555.1285748772</v>
      </c>
      <c r="E41">
        <v>1562.1010018337</v>
      </c>
      <c r="F41">
        <v>1538.3984942491</v>
      </c>
      <c r="G41">
        <v>1546.4911805484</v>
      </c>
      <c r="H41">
        <v>1554.961538843</v>
      </c>
      <c r="I41">
        <v>1561.9487411189</v>
      </c>
      <c r="J41">
        <v>1538.4383538342</v>
      </c>
      <c r="K41">
        <v>1546.6447227617</v>
      </c>
      <c r="L41">
        <v>1554.498982311</v>
      </c>
      <c r="M41">
        <v>1561.7951211517</v>
      </c>
    </row>
    <row r="42" spans="1:13">
      <c r="A42" t="s">
        <v>2941</v>
      </c>
      <c r="B42">
        <v>1538.6026286658</v>
      </c>
      <c r="C42">
        <v>1546.4590732739</v>
      </c>
      <c r="D42">
        <v>1555.1291653372</v>
      </c>
      <c r="E42">
        <v>1562.0958398359</v>
      </c>
      <c r="F42">
        <v>1538.4002277226</v>
      </c>
      <c r="G42">
        <v>1546.4890388807</v>
      </c>
      <c r="H42">
        <v>1554.9611446468</v>
      </c>
      <c r="I42">
        <v>1561.9431843234</v>
      </c>
      <c r="J42">
        <v>1538.4400873975</v>
      </c>
      <c r="K42">
        <v>1546.6445287175</v>
      </c>
      <c r="L42">
        <v>1554.4999643335</v>
      </c>
      <c r="M42">
        <v>1561.7919456283</v>
      </c>
    </row>
    <row r="43" spans="1:13">
      <c r="A43" t="s">
        <v>2942</v>
      </c>
      <c r="B43">
        <v>1538.6024366343</v>
      </c>
      <c r="C43">
        <v>1546.461602855</v>
      </c>
      <c r="D43">
        <v>1555.1266073213</v>
      </c>
      <c r="E43">
        <v>1562.1029870773</v>
      </c>
      <c r="F43">
        <v>1538.4002277226</v>
      </c>
      <c r="G43">
        <v>1546.4911805484</v>
      </c>
      <c r="H43">
        <v>1554.9601601186</v>
      </c>
      <c r="I43">
        <v>1561.9487411189</v>
      </c>
      <c r="J43">
        <v>1538.4398935243</v>
      </c>
      <c r="K43">
        <v>1546.6443346734</v>
      </c>
      <c r="L43">
        <v>1554.5011442996</v>
      </c>
      <c r="M43">
        <v>1561.7861901464</v>
      </c>
    </row>
    <row r="44" spans="1:13">
      <c r="A44" t="s">
        <v>2943</v>
      </c>
      <c r="B44">
        <v>1538.6005106741</v>
      </c>
      <c r="C44">
        <v>1546.4617968533</v>
      </c>
      <c r="D44">
        <v>1555.1269996781</v>
      </c>
      <c r="E44">
        <v>1562.0753920617</v>
      </c>
      <c r="F44">
        <v>1538.4002277226</v>
      </c>
      <c r="G44">
        <v>1546.4905966295</v>
      </c>
      <c r="H44">
        <v>1554.9623253131</v>
      </c>
      <c r="I44">
        <v>1561.934847264</v>
      </c>
      <c r="J44">
        <v>1538.4412431086</v>
      </c>
      <c r="K44">
        <v>1546.6455027437</v>
      </c>
      <c r="L44">
        <v>1554.4978023482</v>
      </c>
      <c r="M44">
        <v>1561.7941298904</v>
      </c>
    </row>
    <row r="45" spans="1:13">
      <c r="A45" t="s">
        <v>2944</v>
      </c>
      <c r="B45">
        <v>1538.6008966188</v>
      </c>
      <c r="C45">
        <v>1546.4608249604</v>
      </c>
      <c r="D45">
        <v>1555.1299519769</v>
      </c>
      <c r="E45">
        <v>1562.0948481928</v>
      </c>
      <c r="F45">
        <v>1538.3996498977</v>
      </c>
      <c r="G45">
        <v>1546.4886508705</v>
      </c>
      <c r="H45">
        <v>1554.9613407834</v>
      </c>
      <c r="I45">
        <v>1561.9409996444</v>
      </c>
      <c r="J45">
        <v>1538.4395095426</v>
      </c>
      <c r="K45">
        <v>1546.6445287175</v>
      </c>
      <c r="L45">
        <v>1554.4985883493</v>
      </c>
      <c r="M45">
        <v>1561.7915499012</v>
      </c>
    </row>
    <row r="46" spans="1:13">
      <c r="A46" t="s">
        <v>2945</v>
      </c>
      <c r="B46">
        <v>1538.6012806811</v>
      </c>
      <c r="C46">
        <v>1546.4606309623</v>
      </c>
      <c r="D46">
        <v>1555.1291653372</v>
      </c>
      <c r="E46">
        <v>1562.0849221288</v>
      </c>
      <c r="F46">
        <v>1538.3990720732</v>
      </c>
      <c r="G46">
        <v>1546.4905966295</v>
      </c>
      <c r="H46">
        <v>1554.9635059812</v>
      </c>
      <c r="I46">
        <v>1561.9499324203</v>
      </c>
      <c r="J46">
        <v>1538.4393156696</v>
      </c>
      <c r="K46">
        <v>1546.6449187083</v>
      </c>
      <c r="L46">
        <v>1554.4991783311</v>
      </c>
      <c r="M46">
        <v>1561.796907753</v>
      </c>
    </row>
    <row r="47" spans="1:13">
      <c r="A47" t="s">
        <v>2946</v>
      </c>
      <c r="B47">
        <v>1538.6020506888</v>
      </c>
      <c r="C47">
        <v>1546.4614088567</v>
      </c>
      <c r="D47">
        <v>1555.1273939584</v>
      </c>
      <c r="E47">
        <v>1562.0980249481</v>
      </c>
      <c r="F47">
        <v>1538.3983003864</v>
      </c>
      <c r="G47">
        <v>1546.4917625657</v>
      </c>
      <c r="H47">
        <v>1554.9617349797</v>
      </c>
      <c r="I47">
        <v>1561.9465583646</v>
      </c>
      <c r="J47">
        <v>1538.4381618437</v>
      </c>
      <c r="K47">
        <v>1546.6480329348</v>
      </c>
      <c r="L47">
        <v>1554.4997683133</v>
      </c>
      <c r="M47">
        <v>1561.7931366905</v>
      </c>
    </row>
    <row r="48" spans="1:13">
      <c r="A48" t="s">
        <v>2947</v>
      </c>
      <c r="B48">
        <v>1538.6008966188</v>
      </c>
      <c r="C48">
        <v>1546.4608249604</v>
      </c>
      <c r="D48">
        <v>1555.1264092196</v>
      </c>
      <c r="E48">
        <v>1562.0912736309</v>
      </c>
      <c r="F48">
        <v>1538.3990720732</v>
      </c>
      <c r="G48">
        <v>1546.4902067165</v>
      </c>
      <c r="H48">
        <v>1554.9621272533</v>
      </c>
      <c r="I48">
        <v>1561.9354429039</v>
      </c>
      <c r="J48">
        <v>1538.4395095426</v>
      </c>
      <c r="K48">
        <v>1546.6460848772</v>
      </c>
      <c r="L48">
        <v>1554.4987843692</v>
      </c>
      <c r="M48">
        <v>1561.792739023</v>
      </c>
    </row>
    <row r="49" spans="1:13">
      <c r="A49" t="s">
        <v>2948</v>
      </c>
      <c r="B49">
        <v>1538.6012806811</v>
      </c>
      <c r="C49">
        <v>1546.4590732739</v>
      </c>
      <c r="D49">
        <v>1555.1285748772</v>
      </c>
      <c r="E49">
        <v>1562.1063637495</v>
      </c>
      <c r="F49">
        <v>1538.4021531814</v>
      </c>
      <c r="G49">
        <v>1546.4890388807</v>
      </c>
      <c r="H49">
        <v>1554.9621272533</v>
      </c>
      <c r="I49">
        <v>1561.9247233959</v>
      </c>
      <c r="J49">
        <v>1538.4410492351</v>
      </c>
      <c r="K49">
        <v>1546.6431666048</v>
      </c>
      <c r="L49">
        <v>1554.4993743512</v>
      </c>
      <c r="M49">
        <v>1561.7897633122</v>
      </c>
    </row>
    <row r="50" spans="1:13">
      <c r="A50" t="s">
        <v>2949</v>
      </c>
      <c r="B50">
        <v>1538.6022446029</v>
      </c>
      <c r="C50">
        <v>1546.4619927535</v>
      </c>
      <c r="D50">
        <v>1555.1277863156</v>
      </c>
      <c r="E50">
        <v>1562.0926650301</v>
      </c>
      <c r="F50">
        <v>1538.3996498977</v>
      </c>
      <c r="G50">
        <v>1546.4921524794</v>
      </c>
      <c r="H50">
        <v>1554.962717587</v>
      </c>
      <c r="I50">
        <v>1561.9511237235</v>
      </c>
      <c r="J50">
        <v>1538.4395095426</v>
      </c>
      <c r="K50">
        <v>1546.6443346734</v>
      </c>
      <c r="L50">
        <v>1554.500358296</v>
      </c>
      <c r="M50">
        <v>1561.796114354</v>
      </c>
    </row>
    <row r="51" spans="1:13">
      <c r="A51" t="s">
        <v>2950</v>
      </c>
      <c r="B51">
        <v>1538.6014727123</v>
      </c>
      <c r="C51">
        <v>1546.4617968533</v>
      </c>
      <c r="D51">
        <v>1555.1291653372</v>
      </c>
      <c r="E51">
        <v>1562.0920692703</v>
      </c>
      <c r="F51">
        <v>1538.3998418785</v>
      </c>
      <c r="G51">
        <v>1546.490400722</v>
      </c>
      <c r="H51">
        <v>1554.9648827887</v>
      </c>
      <c r="I51">
        <v>1561.9209536564</v>
      </c>
      <c r="J51">
        <v>1538.4402793885</v>
      </c>
      <c r="K51">
        <v>1546.6431666048</v>
      </c>
      <c r="L51">
        <v>1554.4997683133</v>
      </c>
      <c r="M51">
        <v>1561.7897633122</v>
      </c>
    </row>
    <row r="52" spans="1:13">
      <c r="A52" t="s">
        <v>2951</v>
      </c>
      <c r="B52">
        <v>1538.6008966188</v>
      </c>
      <c r="C52">
        <v>1546.4582953818</v>
      </c>
      <c r="D52">
        <v>1555.1305424381</v>
      </c>
      <c r="E52">
        <v>1562.0958398359</v>
      </c>
      <c r="F52">
        <v>1538.3992640539</v>
      </c>
      <c r="G52">
        <v>1546.4870931257</v>
      </c>
      <c r="H52">
        <v>1554.9646847282</v>
      </c>
      <c r="I52">
        <v>1561.9431843234</v>
      </c>
      <c r="J52">
        <v>1538.4383538342</v>
      </c>
      <c r="K52">
        <v>1546.6427766149</v>
      </c>
      <c r="L52">
        <v>1554.4993743512</v>
      </c>
      <c r="M52">
        <v>1561.7925411592</v>
      </c>
    </row>
    <row r="53" spans="1:13">
      <c r="A53" t="s">
        <v>2952</v>
      </c>
      <c r="B53">
        <v>1538.6014727123</v>
      </c>
      <c r="C53">
        <v>1546.461602855</v>
      </c>
      <c r="D53">
        <v>1555.1273939584</v>
      </c>
      <c r="E53">
        <v>1562.0994144187</v>
      </c>
      <c r="F53">
        <v>1538.3979164255</v>
      </c>
      <c r="G53">
        <v>1546.4902067165</v>
      </c>
      <c r="H53">
        <v>1554.9613407834</v>
      </c>
      <c r="I53">
        <v>1561.9326645485</v>
      </c>
      <c r="J53">
        <v>1538.4383538342</v>
      </c>
      <c r="K53">
        <v>1546.6435565949</v>
      </c>
      <c r="L53">
        <v>1554.4995722931</v>
      </c>
      <c r="M53">
        <v>1561.7943277546</v>
      </c>
    </row>
    <row r="54" spans="1:13">
      <c r="A54" t="s">
        <v>2953</v>
      </c>
      <c r="B54">
        <v>1538.6018586575</v>
      </c>
      <c r="C54">
        <v>1546.4600470665</v>
      </c>
      <c r="D54">
        <v>1555.1285748772</v>
      </c>
      <c r="E54">
        <v>1562.0855178832</v>
      </c>
      <c r="F54">
        <v>1538.3990720732</v>
      </c>
      <c r="G54">
        <v>1546.4902067165</v>
      </c>
      <c r="H54">
        <v>1554.9613407834</v>
      </c>
      <c r="I54">
        <v>1561.9344495243</v>
      </c>
      <c r="J54">
        <v>1538.4404713795</v>
      </c>
      <c r="K54">
        <v>1546.6451127526</v>
      </c>
      <c r="L54">
        <v>1554.5031102732</v>
      </c>
      <c r="M54">
        <v>1561.7937322223</v>
      </c>
    </row>
    <row r="55" spans="1:13">
      <c r="A55" t="s">
        <v>2954</v>
      </c>
      <c r="B55">
        <v>1538.6018586575</v>
      </c>
      <c r="C55">
        <v>1546.4621867519</v>
      </c>
      <c r="D55">
        <v>1555.1277863156</v>
      </c>
      <c r="E55">
        <v>1562.09226721</v>
      </c>
      <c r="F55">
        <v>1538.3994560347</v>
      </c>
      <c r="G55">
        <v>1546.4902067165</v>
      </c>
      <c r="H55">
        <v>1554.9619311165</v>
      </c>
      <c r="I55">
        <v>1561.9404040002</v>
      </c>
      <c r="J55">
        <v>1538.4391236789</v>
      </c>
      <c r="K55">
        <v>1546.6455027437</v>
      </c>
      <c r="L55">
        <v>1554.500358296</v>
      </c>
      <c r="M55">
        <v>1561.7883743923</v>
      </c>
    </row>
    <row r="56" spans="1:13">
      <c r="A56" t="s">
        <v>2955</v>
      </c>
      <c r="B56">
        <v>1538.6007027051</v>
      </c>
      <c r="C56">
        <v>1546.4617968533</v>
      </c>
      <c r="D56">
        <v>1555.1266073213</v>
      </c>
      <c r="E56">
        <v>1562.0880969031</v>
      </c>
      <c r="F56">
        <v>1538.3994560347</v>
      </c>
      <c r="G56">
        <v>1546.4915685598</v>
      </c>
      <c r="H56">
        <v>1554.9621272533</v>
      </c>
      <c r="I56">
        <v>1561.9521151841</v>
      </c>
      <c r="J56">
        <v>1538.4377759806</v>
      </c>
      <c r="K56">
        <v>1546.6439446829</v>
      </c>
      <c r="L56">
        <v>1554.4987843692</v>
      </c>
      <c r="M56">
        <v>1561.7913500979</v>
      </c>
    </row>
    <row r="57" spans="1:13">
      <c r="A57" t="s">
        <v>2956</v>
      </c>
      <c r="B57">
        <v>1538.6018586575</v>
      </c>
      <c r="C57">
        <v>1546.4604350624</v>
      </c>
      <c r="D57">
        <v>1555.1279844176</v>
      </c>
      <c r="E57">
        <v>1562.0928629699</v>
      </c>
      <c r="F57">
        <v>1538.3983003864</v>
      </c>
      <c r="G57">
        <v>1546.4892347879</v>
      </c>
      <c r="H57">
        <v>1554.9613407834</v>
      </c>
      <c r="I57">
        <v>1561.9255188656</v>
      </c>
      <c r="J57">
        <v>1538.4398935243</v>
      </c>
      <c r="K57">
        <v>1546.6447227617</v>
      </c>
      <c r="L57">
        <v>1554.4985883493</v>
      </c>
      <c r="M57">
        <v>1561.7887701178</v>
      </c>
    </row>
    <row r="58" spans="1:13">
      <c r="A58" t="s">
        <v>2957</v>
      </c>
      <c r="B58">
        <v>1538.6024366343</v>
      </c>
      <c r="C58">
        <v>1546.4581013844</v>
      </c>
      <c r="D58">
        <v>1555.1260168631</v>
      </c>
      <c r="E58">
        <v>1562.0940544912</v>
      </c>
      <c r="F58">
        <v>1538.3998418785</v>
      </c>
      <c r="G58">
        <v>1546.4874830371</v>
      </c>
      <c r="H58">
        <v>1554.962717587</v>
      </c>
      <c r="I58">
        <v>1561.9380233685</v>
      </c>
      <c r="J58">
        <v>1538.4414350998</v>
      </c>
      <c r="K58">
        <v>1546.6437506389</v>
      </c>
      <c r="L58">
        <v>1554.500358296</v>
      </c>
      <c r="M58">
        <v>1561.7877788646</v>
      </c>
    </row>
    <row r="59" spans="1:13">
      <c r="A59" t="s">
        <v>2958</v>
      </c>
      <c r="B59">
        <v>1538.6016666262</v>
      </c>
      <c r="C59">
        <v>1546.4600470665</v>
      </c>
      <c r="D59">
        <v>1555.1273939584</v>
      </c>
      <c r="E59">
        <v>1562.0855178832</v>
      </c>
      <c r="F59">
        <v>1538.4006116847</v>
      </c>
      <c r="G59">
        <v>1546.4900127111</v>
      </c>
      <c r="H59">
        <v>1554.9623253131</v>
      </c>
      <c r="I59">
        <v>1561.940801743</v>
      </c>
      <c r="J59">
        <v>1538.4391236789</v>
      </c>
      <c r="K59">
        <v>1546.6439446829</v>
      </c>
      <c r="L59">
        <v>1554.5001622756</v>
      </c>
      <c r="M59">
        <v>1561.796114354</v>
      </c>
    </row>
    <row r="60" spans="1:13">
      <c r="A60" t="s">
        <v>2959</v>
      </c>
      <c r="B60">
        <v>1538.6010886499</v>
      </c>
      <c r="C60">
        <v>1546.4592691735</v>
      </c>
      <c r="D60">
        <v>1555.1273939584</v>
      </c>
      <c r="E60">
        <v>1562.1027891349</v>
      </c>
      <c r="F60">
        <v>1538.3986862297</v>
      </c>
      <c r="G60">
        <v>1546.4886508705</v>
      </c>
      <c r="H60">
        <v>1554.9619311165</v>
      </c>
      <c r="I60">
        <v>1561.9527108371</v>
      </c>
      <c r="J60">
        <v>1538.4377759806</v>
      </c>
      <c r="K60">
        <v>1546.6455027437</v>
      </c>
      <c r="L60">
        <v>1554.5023242675</v>
      </c>
      <c r="M60">
        <v>1561.7915499012</v>
      </c>
    </row>
    <row r="61" spans="1:13">
      <c r="A61" t="s">
        <v>2960</v>
      </c>
      <c r="B61">
        <v>1538.6012806811</v>
      </c>
      <c r="C61">
        <v>1546.4610189585</v>
      </c>
      <c r="D61">
        <v>1555.1252283041</v>
      </c>
      <c r="E61">
        <v>1562.1006059499</v>
      </c>
      <c r="F61">
        <v>1538.3998418785</v>
      </c>
      <c r="G61">
        <v>1546.4898168037</v>
      </c>
      <c r="H61">
        <v>1554.961538843</v>
      </c>
      <c r="I61">
        <v>1561.95370424</v>
      </c>
      <c r="J61">
        <v>1538.4408572439</v>
      </c>
      <c r="K61">
        <v>1546.6445287175</v>
      </c>
      <c r="L61">
        <v>1554.5019303041</v>
      </c>
      <c r="M61">
        <v>1561.7909543711</v>
      </c>
    </row>
    <row r="62" spans="1:13">
      <c r="A62" t="s">
        <v>2961</v>
      </c>
      <c r="B62">
        <v>1538.6010886499</v>
      </c>
      <c r="C62">
        <v>1546.4604350624</v>
      </c>
      <c r="D62">
        <v>1555.128376775</v>
      </c>
      <c r="E62">
        <v>1562.1085469505</v>
      </c>
      <c r="F62">
        <v>1538.3975305826</v>
      </c>
      <c r="G62">
        <v>1546.4892347879</v>
      </c>
      <c r="H62">
        <v>1554.961538843</v>
      </c>
      <c r="I62">
        <v>1561.9465583646</v>
      </c>
      <c r="J62">
        <v>1538.4377759806</v>
      </c>
      <c r="K62">
        <v>1546.6451127526</v>
      </c>
      <c r="L62">
        <v>1554.4983923294</v>
      </c>
      <c r="M62">
        <v>1561.7824210755</v>
      </c>
    </row>
    <row r="63" spans="1:13">
      <c r="A63" t="s">
        <v>2962</v>
      </c>
      <c r="B63">
        <v>1538.6012806811</v>
      </c>
      <c r="C63">
        <v>1546.4598511667</v>
      </c>
      <c r="D63">
        <v>1555.1252283041</v>
      </c>
      <c r="E63">
        <v>1562.0946502525</v>
      </c>
      <c r="F63">
        <v>1538.3988782103</v>
      </c>
      <c r="G63">
        <v>1546.4892347879</v>
      </c>
      <c r="H63">
        <v>1554.961538843</v>
      </c>
      <c r="I63">
        <v>1561.9447714209</v>
      </c>
      <c r="J63">
        <v>1538.4391236789</v>
      </c>
      <c r="K63">
        <v>1546.6435565949</v>
      </c>
      <c r="L63">
        <v>1554.4997683133</v>
      </c>
      <c r="M63">
        <v>1561.7905567046</v>
      </c>
    </row>
    <row r="64" spans="1:13">
      <c r="A64" t="s">
        <v>2963</v>
      </c>
      <c r="B64">
        <v>1538.6010886499</v>
      </c>
      <c r="C64">
        <v>1546.4621867519</v>
      </c>
      <c r="D64">
        <v>1555.1244416692</v>
      </c>
      <c r="E64">
        <v>1562.0948481928</v>
      </c>
      <c r="F64">
        <v>1538.3979164255</v>
      </c>
      <c r="G64">
        <v>1546.4907906351</v>
      </c>
      <c r="H64">
        <v>1554.9605543143</v>
      </c>
      <c r="I64">
        <v>1561.9257167631</v>
      </c>
      <c r="J64">
        <v>1538.4370061373</v>
      </c>
      <c r="K64">
        <v>1546.6455027437</v>
      </c>
      <c r="L64">
        <v>1554.4993743512</v>
      </c>
      <c r="M64">
        <v>1561.7903588414</v>
      </c>
    </row>
    <row r="65" spans="1:13">
      <c r="A65" t="s">
        <v>2964</v>
      </c>
      <c r="B65">
        <v>1538.6026286658</v>
      </c>
      <c r="C65">
        <v>1546.4617968533</v>
      </c>
      <c r="D65">
        <v>1555.1258187617</v>
      </c>
      <c r="E65">
        <v>1562.0950461332</v>
      </c>
      <c r="F65">
        <v>1538.4002277226</v>
      </c>
      <c r="G65">
        <v>1546.4913745541</v>
      </c>
      <c r="H65">
        <v>1554.96252145</v>
      </c>
      <c r="I65">
        <v>1561.9433822253</v>
      </c>
      <c r="J65">
        <v>1538.4400873975</v>
      </c>
      <c r="K65">
        <v>1546.6433606486</v>
      </c>
      <c r="L65">
        <v>1554.4993743512</v>
      </c>
      <c r="M65">
        <v>1561.7917477647</v>
      </c>
    </row>
    <row r="66" spans="1:13">
      <c r="A66" t="s">
        <v>2965</v>
      </c>
      <c r="B66">
        <v>1538.6008966188</v>
      </c>
      <c r="C66">
        <v>1546.4594631712</v>
      </c>
      <c r="D66">
        <v>1555.1273939584</v>
      </c>
      <c r="E66">
        <v>1562.0892884171</v>
      </c>
      <c r="F66">
        <v>1538.4009975291</v>
      </c>
      <c r="G66">
        <v>1546.4876770419</v>
      </c>
      <c r="H66">
        <v>1554.9599639822</v>
      </c>
      <c r="I66">
        <v>1561.9429844813</v>
      </c>
      <c r="J66">
        <v>1538.4400873975</v>
      </c>
      <c r="K66">
        <v>1546.6414145052</v>
      </c>
      <c r="L66">
        <v>1554.5005543164</v>
      </c>
      <c r="M66">
        <v>1561.7907545679</v>
      </c>
    </row>
    <row r="67" spans="1:13">
      <c r="A67" t="s">
        <v>2966</v>
      </c>
      <c r="B67">
        <v>1538.6024366343</v>
      </c>
      <c r="C67">
        <v>1546.4602410644</v>
      </c>
      <c r="D67">
        <v>1555.133100467</v>
      </c>
      <c r="E67">
        <v>1562.0998103018</v>
      </c>
      <c r="F67">
        <v>1538.3992640539</v>
      </c>
      <c r="G67">
        <v>1546.4890388807</v>
      </c>
      <c r="H67">
        <v>1554.9617349797</v>
      </c>
      <c r="I67">
        <v>1561.9215473455</v>
      </c>
      <c r="J67">
        <v>1538.4391236789</v>
      </c>
      <c r="K67">
        <v>1546.6447227617</v>
      </c>
      <c r="L67">
        <v>1554.5007522586</v>
      </c>
      <c r="M67">
        <v>1561.7907545679</v>
      </c>
    </row>
    <row r="68" spans="1:13">
      <c r="A68" t="s">
        <v>2967</v>
      </c>
      <c r="B68">
        <v>1538.6014727123</v>
      </c>
      <c r="C68">
        <v>1546.4604350624</v>
      </c>
      <c r="D68">
        <v>1555.1271977799</v>
      </c>
      <c r="E68">
        <v>1562.1077532349</v>
      </c>
      <c r="F68">
        <v>1538.3983003864</v>
      </c>
      <c r="G68">
        <v>1546.4911805484</v>
      </c>
      <c r="H68">
        <v>1554.961538843</v>
      </c>
      <c r="I68">
        <v>1561.9497345167</v>
      </c>
      <c r="J68">
        <v>1538.4398935243</v>
      </c>
      <c r="K68">
        <v>1546.6447227617</v>
      </c>
      <c r="L68">
        <v>1554.500358296</v>
      </c>
      <c r="M68">
        <v>1561.7883743923</v>
      </c>
    </row>
    <row r="69" spans="1:13">
      <c r="A69" t="s">
        <v>2968</v>
      </c>
      <c r="B69">
        <v>1538.6007027051</v>
      </c>
      <c r="C69">
        <v>1546.4606309623</v>
      </c>
      <c r="D69">
        <v>1555.1248359482</v>
      </c>
      <c r="E69">
        <v>1562.1196648751</v>
      </c>
      <c r="F69">
        <v>1538.3992640539</v>
      </c>
      <c r="G69">
        <v>1546.4894287931</v>
      </c>
      <c r="H69">
        <v>1554.961538843</v>
      </c>
      <c r="I69">
        <v>1561.9382212692</v>
      </c>
      <c r="J69">
        <v>1538.4398935243</v>
      </c>
      <c r="K69">
        <v>1546.6458908327</v>
      </c>
      <c r="L69">
        <v>1554.500358296</v>
      </c>
      <c r="M69">
        <v>1561.7895654491</v>
      </c>
    </row>
    <row r="70" spans="1:13">
      <c r="A70" t="s">
        <v>2969</v>
      </c>
      <c r="B70">
        <v>1538.6022446029</v>
      </c>
      <c r="C70">
        <v>1546.4612148585</v>
      </c>
      <c r="D70">
        <v>1555.1246397704</v>
      </c>
      <c r="E70">
        <v>1562.0912736309</v>
      </c>
      <c r="F70">
        <v>1538.3979164255</v>
      </c>
      <c r="G70">
        <v>1546.4892347879</v>
      </c>
      <c r="H70">
        <v>1554.961538843</v>
      </c>
      <c r="I70">
        <v>1561.9320689108</v>
      </c>
      <c r="J70">
        <v>1538.4383538342</v>
      </c>
      <c r="K70">
        <v>1546.6460848772</v>
      </c>
      <c r="L70">
        <v>1554.4991783311</v>
      </c>
      <c r="M70">
        <v>1561.7913500979</v>
      </c>
    </row>
    <row r="71" spans="1:13">
      <c r="A71" t="s">
        <v>2970</v>
      </c>
      <c r="B71">
        <v>1538.6022446029</v>
      </c>
      <c r="C71">
        <v>1546.4602410644</v>
      </c>
      <c r="D71">
        <v>1555.1273939584</v>
      </c>
      <c r="E71">
        <v>1562.1176795891</v>
      </c>
      <c r="F71">
        <v>1538.4002277226</v>
      </c>
      <c r="G71">
        <v>1546.4896227984</v>
      </c>
      <c r="H71">
        <v>1554.9601601186</v>
      </c>
      <c r="I71">
        <v>1561.9435801273</v>
      </c>
      <c r="J71">
        <v>1538.4410492351</v>
      </c>
      <c r="K71">
        <v>1546.6427766149</v>
      </c>
      <c r="L71">
        <v>1554.4993743512</v>
      </c>
      <c r="M71">
        <v>1561.7929388266</v>
      </c>
    </row>
    <row r="72" spans="1:13">
      <c r="A72" t="s">
        <v>2971</v>
      </c>
      <c r="B72">
        <v>1538.6024366343</v>
      </c>
      <c r="C72">
        <v>1546.4612148585</v>
      </c>
      <c r="D72">
        <v>1555.1266073213</v>
      </c>
      <c r="E72">
        <v>1562.0886926599</v>
      </c>
      <c r="F72">
        <v>1538.4008036658</v>
      </c>
      <c r="G72">
        <v>1546.4911805484</v>
      </c>
      <c r="H72">
        <v>1554.9613407834</v>
      </c>
      <c r="I72">
        <v>1561.9354429039</v>
      </c>
      <c r="J72">
        <v>1538.4404713795</v>
      </c>
      <c r="K72">
        <v>1546.6447227617</v>
      </c>
      <c r="L72">
        <v>1554.5011442996</v>
      </c>
      <c r="M72">
        <v>1561.7941298904</v>
      </c>
    </row>
    <row r="73" spans="1:13">
      <c r="A73" t="s">
        <v>2972</v>
      </c>
      <c r="B73">
        <v>1538.6005106741</v>
      </c>
      <c r="C73">
        <v>1546.4617968533</v>
      </c>
      <c r="D73">
        <v>1555.128376775</v>
      </c>
      <c r="E73">
        <v>1562.0924651497</v>
      </c>
      <c r="F73">
        <v>1538.3998418785</v>
      </c>
      <c r="G73">
        <v>1546.4896227984</v>
      </c>
      <c r="H73">
        <v>1554.9619311165</v>
      </c>
      <c r="I73">
        <v>1561.9437799696</v>
      </c>
      <c r="J73">
        <v>1538.4381618437</v>
      </c>
      <c r="K73">
        <v>1546.6445287175</v>
      </c>
      <c r="L73">
        <v>1554.500358296</v>
      </c>
      <c r="M73">
        <v>1561.7913500979</v>
      </c>
    </row>
    <row r="74" spans="1:13">
      <c r="A74" t="s">
        <v>2973</v>
      </c>
      <c r="B74">
        <v>1538.6018586575</v>
      </c>
      <c r="C74">
        <v>1546.4612148585</v>
      </c>
      <c r="D74">
        <v>1555.128376775</v>
      </c>
      <c r="E74">
        <v>1562.0902819937</v>
      </c>
      <c r="F74">
        <v>1538.4002277226</v>
      </c>
      <c r="G74">
        <v>1546.4900127111</v>
      </c>
      <c r="H74">
        <v>1554.9629156469</v>
      </c>
      <c r="I74">
        <v>1561.9439778717</v>
      </c>
      <c r="J74">
        <v>1538.4404713795</v>
      </c>
      <c r="K74">
        <v>1546.6435565949</v>
      </c>
      <c r="L74">
        <v>1554.5009482791</v>
      </c>
      <c r="M74">
        <v>1561.7905567046</v>
      </c>
    </row>
    <row r="75" spans="1:13">
      <c r="A75" t="s">
        <v>2974</v>
      </c>
      <c r="B75">
        <v>1538.6014727123</v>
      </c>
      <c r="C75">
        <v>1546.4610189585</v>
      </c>
      <c r="D75">
        <v>1555.1279844176</v>
      </c>
      <c r="E75">
        <v>1562.1033849028</v>
      </c>
      <c r="F75">
        <v>1538.4004197036</v>
      </c>
      <c r="G75">
        <v>1546.4898168037</v>
      </c>
      <c r="H75">
        <v>1554.962717587</v>
      </c>
      <c r="I75">
        <v>1561.941199486</v>
      </c>
      <c r="J75">
        <v>1538.4416270911</v>
      </c>
      <c r="K75">
        <v>1546.6425825712</v>
      </c>
      <c r="L75">
        <v>1554.4993743512</v>
      </c>
      <c r="M75">
        <v>1561.7893656463</v>
      </c>
    </row>
    <row r="76" spans="1:13">
      <c r="A76" t="s">
        <v>2975</v>
      </c>
      <c r="B76">
        <v>1538.5991626931</v>
      </c>
      <c r="C76">
        <v>1546.4604350624</v>
      </c>
      <c r="D76">
        <v>1555.1323119008</v>
      </c>
      <c r="E76">
        <v>1562.1006059499</v>
      </c>
      <c r="F76">
        <v>1538.3998418785</v>
      </c>
      <c r="G76">
        <v>1546.490400722</v>
      </c>
      <c r="H76">
        <v>1554.9613407834</v>
      </c>
      <c r="I76">
        <v>1561.9431843234</v>
      </c>
      <c r="J76">
        <v>1538.4375839903</v>
      </c>
      <c r="K76">
        <v>1546.6456967882</v>
      </c>
      <c r="L76">
        <v>1554.5009482791</v>
      </c>
      <c r="M76">
        <v>1561.7871833374</v>
      </c>
    </row>
    <row r="77" spans="1:13">
      <c r="A77" t="s">
        <v>2976</v>
      </c>
      <c r="B77">
        <v>1538.6008966188</v>
      </c>
      <c r="C77">
        <v>1546.4614088567</v>
      </c>
      <c r="D77">
        <v>1555.1279844176</v>
      </c>
      <c r="E77">
        <v>1562.0964355985</v>
      </c>
      <c r="F77">
        <v>1538.3992640539</v>
      </c>
      <c r="G77">
        <v>1546.4907906351</v>
      </c>
      <c r="H77">
        <v>1554.963111784</v>
      </c>
      <c r="I77">
        <v>1561.9388169116</v>
      </c>
      <c r="J77">
        <v>1538.4389316882</v>
      </c>
      <c r="K77">
        <v>1546.6431666048</v>
      </c>
      <c r="L77">
        <v>1554.4995722931</v>
      </c>
      <c r="M77">
        <v>1561.7923432955</v>
      </c>
    </row>
    <row r="78" spans="1:13">
      <c r="A78" t="s">
        <v>2977</v>
      </c>
      <c r="B78">
        <v>1538.6005106741</v>
      </c>
      <c r="C78">
        <v>1546.4598511667</v>
      </c>
      <c r="D78">
        <v>1555.1285748772</v>
      </c>
      <c r="E78">
        <v>1562.101797483</v>
      </c>
      <c r="F78">
        <v>1538.3984942491</v>
      </c>
      <c r="G78">
        <v>1546.4892347879</v>
      </c>
      <c r="H78">
        <v>1554.9629156469</v>
      </c>
      <c r="I78">
        <v>1561.9163884738</v>
      </c>
      <c r="J78">
        <v>1538.4395095426</v>
      </c>
      <c r="K78">
        <v>1546.6427766149</v>
      </c>
      <c r="L78">
        <v>1554.4999643335</v>
      </c>
      <c r="M78">
        <v>1561.7917477647</v>
      </c>
    </row>
    <row r="79" spans="1:13">
      <c r="A79" t="s">
        <v>2978</v>
      </c>
      <c r="B79">
        <v>1538.6014727123</v>
      </c>
      <c r="C79">
        <v>1546.4614088567</v>
      </c>
      <c r="D79">
        <v>1555.1279844176</v>
      </c>
      <c r="E79">
        <v>1562.1075533507</v>
      </c>
      <c r="F79">
        <v>1538.3984942491</v>
      </c>
      <c r="G79">
        <v>1546.4900127111</v>
      </c>
      <c r="H79">
        <v>1554.961538843</v>
      </c>
      <c r="I79">
        <v>1561.9294884658</v>
      </c>
      <c r="J79">
        <v>1538.4375839903</v>
      </c>
      <c r="K79">
        <v>1546.6431666048</v>
      </c>
      <c r="L79">
        <v>1554.4997683133</v>
      </c>
      <c r="M79">
        <v>1561.7913500979</v>
      </c>
    </row>
    <row r="80" spans="1:13">
      <c r="A80" t="s">
        <v>2979</v>
      </c>
      <c r="B80">
        <v>1538.6020506888</v>
      </c>
      <c r="C80">
        <v>1546.4596571689</v>
      </c>
      <c r="D80">
        <v>1555.1268034996</v>
      </c>
      <c r="E80">
        <v>1562.1160921402</v>
      </c>
      <c r="F80">
        <v>1538.3979164255</v>
      </c>
      <c r="G80">
        <v>1546.4888448756</v>
      </c>
      <c r="H80">
        <v>1554.9611446468</v>
      </c>
      <c r="I80">
        <v>1561.9370299857</v>
      </c>
      <c r="J80">
        <v>1538.4395095426</v>
      </c>
      <c r="K80">
        <v>1546.6447227617</v>
      </c>
      <c r="L80">
        <v>1554.4999643335</v>
      </c>
      <c r="M80">
        <v>1561.7905567046</v>
      </c>
    </row>
    <row r="81" spans="1:13">
      <c r="A81" t="s">
        <v>2980</v>
      </c>
      <c r="B81">
        <v>1538.6007027051</v>
      </c>
      <c r="C81">
        <v>1546.4623807504</v>
      </c>
      <c r="D81">
        <v>1555.128376775</v>
      </c>
      <c r="E81">
        <v>1562.0799581739</v>
      </c>
      <c r="F81">
        <v>1538.4006116847</v>
      </c>
      <c r="G81">
        <v>1546.4915685598</v>
      </c>
      <c r="H81">
        <v>1554.9633079211</v>
      </c>
      <c r="I81">
        <v>1561.9419930323</v>
      </c>
      <c r="J81">
        <v>1538.4398935243</v>
      </c>
      <c r="K81">
        <v>1546.6451127526</v>
      </c>
      <c r="L81">
        <v>1554.5015382627</v>
      </c>
      <c r="M81">
        <v>1561.7949232873</v>
      </c>
    </row>
    <row r="82" spans="1:13">
      <c r="A82" t="s">
        <v>2981</v>
      </c>
      <c r="B82">
        <v>1538.6008966188</v>
      </c>
      <c r="C82">
        <v>1546.461602855</v>
      </c>
      <c r="D82">
        <v>1555.1291653372</v>
      </c>
      <c r="E82">
        <v>1562.1149005853</v>
      </c>
      <c r="F82">
        <v>1538.4027291261</v>
      </c>
      <c r="G82">
        <v>1546.490400722</v>
      </c>
      <c r="H82">
        <v>1554.9619311165</v>
      </c>
      <c r="I82">
        <v>1561.9409996444</v>
      </c>
      <c r="J82">
        <v>1538.4418190825</v>
      </c>
      <c r="K82">
        <v>1546.6437506389</v>
      </c>
      <c r="L82">
        <v>1554.5011442996</v>
      </c>
      <c r="M82">
        <v>1561.7846033711</v>
      </c>
    </row>
    <row r="83" spans="1:13">
      <c r="A83" t="s">
        <v>2982</v>
      </c>
      <c r="B83">
        <v>1538.6012806811</v>
      </c>
      <c r="C83">
        <v>1546.4612148585</v>
      </c>
      <c r="D83">
        <v>1555.1279844176</v>
      </c>
      <c r="E83">
        <v>1562.1010018337</v>
      </c>
      <c r="F83">
        <v>1538.3996498977</v>
      </c>
      <c r="G83">
        <v>1546.4911805484</v>
      </c>
      <c r="H83">
        <v>1554.9617349797</v>
      </c>
      <c r="I83">
        <v>1561.9435801273</v>
      </c>
      <c r="J83">
        <v>1538.4393156696</v>
      </c>
      <c r="K83">
        <v>1546.6455027437</v>
      </c>
      <c r="L83">
        <v>1554.5007522586</v>
      </c>
      <c r="M83">
        <v>1561.7911522344</v>
      </c>
    </row>
    <row r="84" spans="1:13">
      <c r="A84" t="s">
        <v>2983</v>
      </c>
      <c r="B84">
        <v>1538.6016666262</v>
      </c>
      <c r="C84">
        <v>1546.4610189585</v>
      </c>
      <c r="D84">
        <v>1555.1258187617</v>
      </c>
      <c r="E84">
        <v>1562.0924651497</v>
      </c>
      <c r="F84">
        <v>1538.3979164255</v>
      </c>
      <c r="G84">
        <v>1546.4915685598</v>
      </c>
      <c r="H84">
        <v>1554.963111784</v>
      </c>
      <c r="I84">
        <v>1561.936634185</v>
      </c>
      <c r="J84">
        <v>1538.4385458247</v>
      </c>
      <c r="K84">
        <v>1546.6458908327</v>
      </c>
      <c r="L84">
        <v>1554.4995722931</v>
      </c>
      <c r="M84">
        <v>1561.7913500979</v>
      </c>
    </row>
    <row r="85" spans="1:13">
      <c r="A85" t="s">
        <v>2984</v>
      </c>
      <c r="B85">
        <v>1538.6003186432</v>
      </c>
      <c r="C85">
        <v>1546.4608249604</v>
      </c>
      <c r="D85">
        <v>1555.1277863156</v>
      </c>
      <c r="E85">
        <v>1562.0962376578</v>
      </c>
      <c r="F85">
        <v>1538.397146622</v>
      </c>
      <c r="G85">
        <v>1546.4902067165</v>
      </c>
      <c r="H85">
        <v>1554.9621272533</v>
      </c>
      <c r="I85">
        <v>1561.9300841016</v>
      </c>
      <c r="J85">
        <v>1538.4375839903</v>
      </c>
      <c r="K85">
        <v>1546.6441387269</v>
      </c>
      <c r="L85">
        <v>1554.5001622756</v>
      </c>
      <c r="M85">
        <v>1561.7875790623</v>
      </c>
    </row>
    <row r="86" spans="1:13">
      <c r="A86" t="s">
        <v>2985</v>
      </c>
      <c r="B86">
        <v>1538.6010886499</v>
      </c>
      <c r="C86">
        <v>1546.4598511667</v>
      </c>
      <c r="D86">
        <v>1555.1279844176</v>
      </c>
      <c r="E86">
        <v>1562.0980249481</v>
      </c>
      <c r="F86">
        <v>1538.4004197036</v>
      </c>
      <c r="G86">
        <v>1546.4892347879</v>
      </c>
      <c r="H86">
        <v>1554.9619311165</v>
      </c>
      <c r="I86">
        <v>1561.9294884658</v>
      </c>
      <c r="J86">
        <v>1538.4389316882</v>
      </c>
      <c r="K86">
        <v>1546.6441387269</v>
      </c>
      <c r="L86">
        <v>1554.4985883493</v>
      </c>
      <c r="M86">
        <v>1561.7917477647</v>
      </c>
    </row>
    <row r="87" spans="1:13">
      <c r="A87" t="s">
        <v>2986</v>
      </c>
      <c r="B87">
        <v>1538.6007027051</v>
      </c>
      <c r="C87">
        <v>1546.4598511667</v>
      </c>
      <c r="D87">
        <v>1555.1240493137</v>
      </c>
      <c r="E87">
        <v>1562.0817454269</v>
      </c>
      <c r="F87">
        <v>1538.4015753551</v>
      </c>
      <c r="G87">
        <v>1546.4892347879</v>
      </c>
      <c r="H87">
        <v>1554.9623253131</v>
      </c>
      <c r="I87">
        <v>1561.9507259755</v>
      </c>
      <c r="J87">
        <v>1538.4420129561</v>
      </c>
      <c r="K87">
        <v>1546.6447227617</v>
      </c>
      <c r="L87">
        <v>1554.4964263678</v>
      </c>
      <c r="M87">
        <v>1561.7923432955</v>
      </c>
    </row>
    <row r="88" spans="1:13">
      <c r="A88" t="s">
        <v>2987</v>
      </c>
      <c r="B88">
        <v>1538.6010886499</v>
      </c>
      <c r="C88">
        <v>1546.4592691735</v>
      </c>
      <c r="D88">
        <v>1555.1260168631</v>
      </c>
      <c r="E88">
        <v>1562.0968334208</v>
      </c>
      <c r="F88">
        <v>1538.4011895103</v>
      </c>
      <c r="G88">
        <v>1546.4886508705</v>
      </c>
      <c r="H88">
        <v>1554.9621272533</v>
      </c>
      <c r="I88">
        <v>1561.9318690715</v>
      </c>
      <c r="J88">
        <v>1538.4404713795</v>
      </c>
      <c r="K88">
        <v>1546.6441387269</v>
      </c>
      <c r="L88">
        <v>1554.4985883493</v>
      </c>
      <c r="M88">
        <v>1561.7921434919</v>
      </c>
    </row>
    <row r="89" spans="1:13">
      <c r="A89" t="s">
        <v>2988</v>
      </c>
      <c r="B89">
        <v>1538.6001247296</v>
      </c>
      <c r="C89">
        <v>1546.4606309623</v>
      </c>
      <c r="D89">
        <v>1555.1305424381</v>
      </c>
      <c r="E89">
        <v>1562.0970313617</v>
      </c>
      <c r="F89">
        <v>1538.3984942491</v>
      </c>
      <c r="G89">
        <v>1546.4878710467</v>
      </c>
      <c r="H89">
        <v>1554.963111784</v>
      </c>
      <c r="I89">
        <v>1561.9491388659</v>
      </c>
      <c r="J89">
        <v>1538.4383538342</v>
      </c>
      <c r="K89">
        <v>1546.642972561</v>
      </c>
      <c r="L89">
        <v>1554.5021282467</v>
      </c>
      <c r="M89">
        <v>1561.7861901464</v>
      </c>
    </row>
    <row r="90" spans="1:13">
      <c r="A90" t="s">
        <v>2989</v>
      </c>
      <c r="B90">
        <v>1538.6001247296</v>
      </c>
      <c r="C90">
        <v>1546.4604350624</v>
      </c>
      <c r="D90">
        <v>1555.1273939584</v>
      </c>
      <c r="E90">
        <v>1562.0861116974</v>
      </c>
      <c r="F90">
        <v>1538.3990720732</v>
      </c>
      <c r="G90">
        <v>1546.4900127111</v>
      </c>
      <c r="H90">
        <v>1554.9623253131</v>
      </c>
      <c r="I90">
        <v>1561.9481454689</v>
      </c>
      <c r="J90">
        <v>1538.4383538342</v>
      </c>
      <c r="K90">
        <v>1546.6447227617</v>
      </c>
      <c r="L90">
        <v>1554.4991783311</v>
      </c>
      <c r="M90">
        <v>1561.7933345545</v>
      </c>
    </row>
    <row r="91" spans="1:13">
      <c r="A91" t="s">
        <v>2990</v>
      </c>
      <c r="B91">
        <v>1538.6005106741</v>
      </c>
      <c r="C91">
        <v>1546.4614088567</v>
      </c>
      <c r="D91">
        <v>1555.1305424381</v>
      </c>
      <c r="E91">
        <v>1562.0910756915</v>
      </c>
      <c r="F91">
        <v>1538.4009975291</v>
      </c>
      <c r="G91">
        <v>1546.4894287931</v>
      </c>
      <c r="H91">
        <v>1554.962717587</v>
      </c>
      <c r="I91">
        <v>1561.9441757739</v>
      </c>
      <c r="J91">
        <v>1538.4400873975</v>
      </c>
      <c r="K91">
        <v>1546.6445287175</v>
      </c>
      <c r="L91">
        <v>1554.5007522586</v>
      </c>
      <c r="M91">
        <v>1561.7935343583</v>
      </c>
    </row>
    <row r="92" spans="1:13">
      <c r="A92" t="s">
        <v>2991</v>
      </c>
      <c r="B92">
        <v>1538.5989687798</v>
      </c>
      <c r="C92">
        <v>1546.4594631712</v>
      </c>
      <c r="D92">
        <v>1555.1252283041</v>
      </c>
      <c r="E92">
        <v>1562.1145027539</v>
      </c>
      <c r="F92">
        <v>1538.3981084059</v>
      </c>
      <c r="G92">
        <v>1546.4890388807</v>
      </c>
      <c r="H92">
        <v>1554.9603581779</v>
      </c>
      <c r="I92">
        <v>1561.9370299857</v>
      </c>
      <c r="J92">
        <v>1538.437967971</v>
      </c>
      <c r="K92">
        <v>1546.6433606486</v>
      </c>
      <c r="L92">
        <v>1554.5001622756</v>
      </c>
      <c r="M92">
        <v>1561.7895654491</v>
      </c>
    </row>
    <row r="93" spans="1:13">
      <c r="A93" t="s">
        <v>2992</v>
      </c>
      <c r="B93">
        <v>1538.6022446029</v>
      </c>
      <c r="C93">
        <v>1546.461602855</v>
      </c>
      <c r="D93">
        <v>1555.1273939584</v>
      </c>
      <c r="E93">
        <v>1562.0827370533</v>
      </c>
      <c r="F93">
        <v>1538.4015753551</v>
      </c>
      <c r="G93">
        <v>1546.4902067165</v>
      </c>
      <c r="H93">
        <v>1554.9611446468</v>
      </c>
      <c r="I93">
        <v>1561.9423888356</v>
      </c>
      <c r="J93">
        <v>1538.4414350998</v>
      </c>
      <c r="K93">
        <v>1546.6447227617</v>
      </c>
      <c r="L93">
        <v>1554.4995722931</v>
      </c>
      <c r="M93">
        <v>1561.7891677834</v>
      </c>
    </row>
    <row r="94" spans="1:13">
      <c r="A94" t="s">
        <v>2993</v>
      </c>
      <c r="B94">
        <v>1538.6010886499</v>
      </c>
      <c r="C94">
        <v>1546.4602410644</v>
      </c>
      <c r="D94">
        <v>1555.1311328996</v>
      </c>
      <c r="E94">
        <v>1562.1043784973</v>
      </c>
      <c r="F94">
        <v>1538.3979164255</v>
      </c>
      <c r="G94">
        <v>1546.4882609585</v>
      </c>
      <c r="H94">
        <v>1554.962717587</v>
      </c>
      <c r="I94">
        <v>1561.9427865794</v>
      </c>
      <c r="J94">
        <v>1538.4381618437</v>
      </c>
      <c r="K94">
        <v>1546.6416085486</v>
      </c>
      <c r="L94">
        <v>1554.5009482791</v>
      </c>
      <c r="M94">
        <v>1561.7899611752</v>
      </c>
    </row>
    <row r="95" spans="1:13">
      <c r="A95" t="s">
        <v>2994</v>
      </c>
      <c r="B95">
        <v>1538.6008966188</v>
      </c>
      <c r="C95">
        <v>1546.4614088567</v>
      </c>
      <c r="D95">
        <v>1555.1279844176</v>
      </c>
      <c r="E95">
        <v>1562.1000101841</v>
      </c>
      <c r="F95">
        <v>1538.3988782103</v>
      </c>
      <c r="G95">
        <v>1546.4907906351</v>
      </c>
      <c r="H95">
        <v>1554.9629156469</v>
      </c>
      <c r="I95">
        <v>1561.9243276015</v>
      </c>
      <c r="J95">
        <v>1538.4366202748</v>
      </c>
      <c r="K95">
        <v>1546.6451127526</v>
      </c>
      <c r="L95">
        <v>1554.5005543164</v>
      </c>
      <c r="M95">
        <v>1561.7883743923</v>
      </c>
    </row>
    <row r="96" spans="1:13">
      <c r="A96" t="s">
        <v>2995</v>
      </c>
      <c r="B96">
        <v>1538.6018586575</v>
      </c>
      <c r="C96">
        <v>1546.4608249604</v>
      </c>
      <c r="D96">
        <v>1555.1246397704</v>
      </c>
      <c r="E96">
        <v>1562.082539116</v>
      </c>
      <c r="F96">
        <v>1538.3983003864</v>
      </c>
      <c r="G96">
        <v>1546.4902067165</v>
      </c>
      <c r="H96">
        <v>1554.9609485102</v>
      </c>
      <c r="I96">
        <v>1561.9471540134</v>
      </c>
      <c r="J96">
        <v>1538.4373901177</v>
      </c>
      <c r="K96">
        <v>1546.6447227617</v>
      </c>
      <c r="L96">
        <v>1554.4960324074</v>
      </c>
      <c r="M96">
        <v>1561.7941298904</v>
      </c>
    </row>
    <row r="97" spans="1:13">
      <c r="A97" t="s">
        <v>2996</v>
      </c>
      <c r="B97">
        <v>1538.6003186432</v>
      </c>
      <c r="C97">
        <v>1546.4602410644</v>
      </c>
      <c r="D97">
        <v>1555.1305424381</v>
      </c>
      <c r="E97">
        <v>1562.0982228893</v>
      </c>
      <c r="F97">
        <v>1538.3977244451</v>
      </c>
      <c r="G97">
        <v>1546.4882609585</v>
      </c>
      <c r="H97">
        <v>1554.9623253131</v>
      </c>
      <c r="I97">
        <v>1561.9495346729</v>
      </c>
      <c r="J97">
        <v>1538.4381618437</v>
      </c>
      <c r="K97">
        <v>1546.6433606486</v>
      </c>
      <c r="L97">
        <v>1554.500358296</v>
      </c>
      <c r="M97">
        <v>1561.7923432955</v>
      </c>
    </row>
    <row r="98" spans="1:13">
      <c r="A98" t="s">
        <v>2997</v>
      </c>
      <c r="B98">
        <v>1538.6001247296</v>
      </c>
      <c r="C98">
        <v>1546.4612148585</v>
      </c>
      <c r="D98">
        <v>1555.1293615163</v>
      </c>
      <c r="E98">
        <v>1562.1077532349</v>
      </c>
      <c r="F98">
        <v>1538.4002277226</v>
      </c>
      <c r="G98">
        <v>1546.4911805484</v>
      </c>
      <c r="H98">
        <v>1554.9621272533</v>
      </c>
      <c r="I98">
        <v>1561.9481454689</v>
      </c>
      <c r="J98">
        <v>1538.4400873975</v>
      </c>
      <c r="K98">
        <v>1546.6449187083</v>
      </c>
      <c r="L98">
        <v>1554.4987843692</v>
      </c>
      <c r="M98">
        <v>1561.7879767272</v>
      </c>
    </row>
    <row r="99" spans="1:13">
      <c r="A99" t="s">
        <v>2998</v>
      </c>
      <c r="B99">
        <v>1538.6022446029</v>
      </c>
      <c r="C99">
        <v>1546.4612148585</v>
      </c>
      <c r="D99">
        <v>1555.1291653372</v>
      </c>
      <c r="E99">
        <v>1562.1087448944</v>
      </c>
      <c r="F99">
        <v>1538.4004197036</v>
      </c>
      <c r="G99">
        <v>1546.4905966295</v>
      </c>
      <c r="H99">
        <v>1554.9623253131</v>
      </c>
      <c r="I99">
        <v>1561.9435801273</v>
      </c>
      <c r="J99">
        <v>1538.4383538342</v>
      </c>
      <c r="K99">
        <v>1546.6455027437</v>
      </c>
      <c r="L99">
        <v>1554.4983923294</v>
      </c>
      <c r="M99">
        <v>1561.7881745898</v>
      </c>
    </row>
    <row r="100" spans="1:13">
      <c r="A100" t="s">
        <v>2999</v>
      </c>
      <c r="B100">
        <v>1538.6008966188</v>
      </c>
      <c r="C100">
        <v>1546.4612148585</v>
      </c>
      <c r="D100">
        <v>1555.1273939584</v>
      </c>
      <c r="E100">
        <v>1562.0970313617</v>
      </c>
      <c r="F100">
        <v>1538.4015753551</v>
      </c>
      <c r="G100">
        <v>1546.4900127111</v>
      </c>
      <c r="H100">
        <v>1554.9621272533</v>
      </c>
      <c r="I100">
        <v>1561.9344495243</v>
      </c>
      <c r="J100">
        <v>1538.4410492351</v>
      </c>
      <c r="K100">
        <v>1546.6474488975</v>
      </c>
      <c r="L100">
        <v>1554.4987843692</v>
      </c>
      <c r="M100">
        <v>1561.7893656463</v>
      </c>
    </row>
    <row r="101" spans="1:13">
      <c r="A101" t="s">
        <v>3000</v>
      </c>
      <c r="B101">
        <v>1538.6007027051</v>
      </c>
      <c r="C101">
        <v>1546.461602855</v>
      </c>
      <c r="D101">
        <v>1555.1252283041</v>
      </c>
      <c r="E101">
        <v>1562.1006059499</v>
      </c>
      <c r="F101">
        <v>1538.3990720732</v>
      </c>
      <c r="G101">
        <v>1546.4909846407</v>
      </c>
      <c r="H101">
        <v>1554.962717587</v>
      </c>
      <c r="I101">
        <v>1561.9404040002</v>
      </c>
      <c r="J101">
        <v>1538.4389316882</v>
      </c>
      <c r="K101">
        <v>1546.6456967882</v>
      </c>
      <c r="L101">
        <v>1554.500358296</v>
      </c>
      <c r="M101">
        <v>1561.7871833374</v>
      </c>
    </row>
    <row r="102" spans="1:13">
      <c r="A102" t="s">
        <v>3001</v>
      </c>
      <c r="B102">
        <v>1538.6012806811</v>
      </c>
      <c r="C102">
        <v>1546.4610189585</v>
      </c>
      <c r="D102">
        <v>1555.1277863156</v>
      </c>
      <c r="E102">
        <v>1562.0930609098</v>
      </c>
      <c r="F102">
        <v>1538.3996498977</v>
      </c>
      <c r="G102">
        <v>1546.4896227984</v>
      </c>
      <c r="H102">
        <v>1554.9611446468</v>
      </c>
      <c r="I102">
        <v>1561.9364343446</v>
      </c>
      <c r="J102">
        <v>1538.4393156696</v>
      </c>
      <c r="K102">
        <v>1546.6470589054</v>
      </c>
      <c r="L102">
        <v>1554.4987843692</v>
      </c>
      <c r="M102">
        <v>1561.7901590384</v>
      </c>
    </row>
    <row r="103" spans="1:13">
      <c r="A103" t="s">
        <v>3002</v>
      </c>
      <c r="B103">
        <v>1538.6008966188</v>
      </c>
      <c r="C103">
        <v>1546.4604350624</v>
      </c>
      <c r="D103">
        <v>1555.1252283041</v>
      </c>
      <c r="E103">
        <v>1562.0960397171</v>
      </c>
      <c r="F103">
        <v>1538.4008036658</v>
      </c>
      <c r="G103">
        <v>1546.4890388807</v>
      </c>
      <c r="H103">
        <v>1554.9621272533</v>
      </c>
      <c r="I103">
        <v>1561.9447714209</v>
      </c>
      <c r="J103">
        <v>1538.4410492351</v>
      </c>
      <c r="K103">
        <v>1546.6445287175</v>
      </c>
      <c r="L103">
        <v>1554.5021282467</v>
      </c>
      <c r="M103">
        <v>1561.7917477647</v>
      </c>
    </row>
    <row r="104" spans="1:13">
      <c r="A104" t="s">
        <v>3003</v>
      </c>
      <c r="B104">
        <v>1538.6018586575</v>
      </c>
      <c r="C104">
        <v>1546.4600470665</v>
      </c>
      <c r="D104">
        <v>1555.1285748772</v>
      </c>
      <c r="E104">
        <v>1562.0896862357</v>
      </c>
      <c r="F104">
        <v>1538.3981084059</v>
      </c>
      <c r="G104">
        <v>1546.4894287931</v>
      </c>
      <c r="H104">
        <v>1554.9619311165</v>
      </c>
      <c r="I104">
        <v>1561.9455649708</v>
      </c>
      <c r="J104">
        <v>1538.4377759806</v>
      </c>
      <c r="K104">
        <v>1546.6431666048</v>
      </c>
      <c r="L104">
        <v>1554.500358296</v>
      </c>
      <c r="M104">
        <v>1561.792739023</v>
      </c>
    </row>
    <row r="105" spans="1:13">
      <c r="A105" t="s">
        <v>3004</v>
      </c>
      <c r="B105">
        <v>1538.6001247296</v>
      </c>
      <c r="C105">
        <v>1546.461602855</v>
      </c>
      <c r="D105">
        <v>1555.128967235</v>
      </c>
      <c r="E105">
        <v>1562.1035828454</v>
      </c>
      <c r="F105">
        <v>1538.3998418785</v>
      </c>
      <c r="G105">
        <v>1546.490400722</v>
      </c>
      <c r="H105">
        <v>1554.96252145</v>
      </c>
      <c r="I105">
        <v>1561.9390148125</v>
      </c>
      <c r="J105">
        <v>1538.4389316882</v>
      </c>
      <c r="K105">
        <v>1546.6443346734</v>
      </c>
      <c r="L105">
        <v>1554.5013403202</v>
      </c>
      <c r="M105">
        <v>1561.792739023</v>
      </c>
    </row>
    <row r="106" spans="1:13">
      <c r="A106" t="s">
        <v>3005</v>
      </c>
      <c r="B106">
        <v>1538.6026286658</v>
      </c>
      <c r="C106">
        <v>1546.461602855</v>
      </c>
      <c r="D106">
        <v>1555.1271977799</v>
      </c>
      <c r="E106">
        <v>1562.110134384</v>
      </c>
      <c r="F106">
        <v>1538.3994560347</v>
      </c>
      <c r="G106">
        <v>1546.4909846407</v>
      </c>
      <c r="H106">
        <v>1554.961538843</v>
      </c>
      <c r="I106">
        <v>1561.9433822253</v>
      </c>
      <c r="J106">
        <v>1538.4404713795</v>
      </c>
      <c r="K106">
        <v>1546.6445287175</v>
      </c>
      <c r="L106">
        <v>1554.4999643335</v>
      </c>
      <c r="M106">
        <v>1561.7881745898</v>
      </c>
    </row>
    <row r="107" spans="1:13">
      <c r="A107" t="s">
        <v>3006</v>
      </c>
      <c r="B107">
        <v>1538.6008966188</v>
      </c>
      <c r="C107">
        <v>1546.4621867519</v>
      </c>
      <c r="D107">
        <v>1555.1291653372</v>
      </c>
      <c r="E107">
        <v>1562.0944503716</v>
      </c>
      <c r="F107">
        <v>1538.3996498977</v>
      </c>
      <c r="G107">
        <v>1546.4907906351</v>
      </c>
      <c r="H107">
        <v>1554.9623253131</v>
      </c>
      <c r="I107">
        <v>1561.9392146536</v>
      </c>
      <c r="J107">
        <v>1538.4385458247</v>
      </c>
      <c r="K107">
        <v>1546.6455027437</v>
      </c>
      <c r="L107">
        <v>1554.4995722931</v>
      </c>
      <c r="M107">
        <v>1561.7911522344</v>
      </c>
    </row>
    <row r="108" spans="1:13">
      <c r="A108" t="s">
        <v>3007</v>
      </c>
      <c r="B108">
        <v>1538.6008966188</v>
      </c>
      <c r="C108">
        <v>1546.4596571689</v>
      </c>
      <c r="D108">
        <v>1555.1285748772</v>
      </c>
      <c r="E108">
        <v>1562.1023913096</v>
      </c>
      <c r="F108">
        <v>1538.3992640539</v>
      </c>
      <c r="G108">
        <v>1546.4902067165</v>
      </c>
      <c r="H108">
        <v>1554.961538843</v>
      </c>
      <c r="I108">
        <v>1561.9404040002</v>
      </c>
      <c r="J108">
        <v>1538.4393156696</v>
      </c>
      <c r="K108">
        <v>1546.6441387269</v>
      </c>
      <c r="L108">
        <v>1554.498982311</v>
      </c>
      <c r="M108">
        <v>1561.7911522344</v>
      </c>
    </row>
    <row r="109" spans="1:13">
      <c r="A109" t="s">
        <v>3008</v>
      </c>
      <c r="B109">
        <v>1538.6022446029</v>
      </c>
      <c r="C109">
        <v>1546.4614088567</v>
      </c>
      <c r="D109">
        <v>1555.1285748772</v>
      </c>
      <c r="E109">
        <v>1562.0867074526</v>
      </c>
      <c r="F109">
        <v>1538.4009975291</v>
      </c>
      <c r="G109">
        <v>1546.4900127111</v>
      </c>
      <c r="H109">
        <v>1554.9629156469</v>
      </c>
      <c r="I109">
        <v>1561.9487411189</v>
      </c>
      <c r="J109">
        <v>1538.4406652528</v>
      </c>
      <c r="K109">
        <v>1546.6458908327</v>
      </c>
      <c r="L109">
        <v>1554.5011442996</v>
      </c>
      <c r="M109">
        <v>1561.7913500979</v>
      </c>
    </row>
    <row r="110" spans="1:13">
      <c r="A110" t="s">
        <v>3009</v>
      </c>
      <c r="B110">
        <v>1538.6022446029</v>
      </c>
      <c r="C110">
        <v>1546.4614088567</v>
      </c>
      <c r="D110">
        <v>1555.1252283041</v>
      </c>
      <c r="E110">
        <v>1562.0962376578</v>
      </c>
      <c r="F110">
        <v>1538.3977244451</v>
      </c>
      <c r="G110">
        <v>1546.4907906351</v>
      </c>
      <c r="H110">
        <v>1554.96252145</v>
      </c>
      <c r="I110">
        <v>1561.9169821594</v>
      </c>
      <c r="J110">
        <v>1538.4381618437</v>
      </c>
      <c r="K110">
        <v>1546.6423885275</v>
      </c>
      <c r="L110">
        <v>1554.4999643335</v>
      </c>
      <c r="M110">
        <v>1561.7923432955</v>
      </c>
    </row>
    <row r="111" spans="1:13">
      <c r="A111" t="s">
        <v>3010</v>
      </c>
      <c r="B111">
        <v>1538.6024366343</v>
      </c>
      <c r="C111">
        <v>1546.4596571689</v>
      </c>
      <c r="D111">
        <v>1555.1271977799</v>
      </c>
      <c r="E111">
        <v>1562.1075533507</v>
      </c>
      <c r="F111">
        <v>1538.3994560347</v>
      </c>
      <c r="G111">
        <v>1546.4894287931</v>
      </c>
      <c r="H111">
        <v>1554.9617349797</v>
      </c>
      <c r="I111">
        <v>1561.9173798902</v>
      </c>
      <c r="J111">
        <v>1538.4402793885</v>
      </c>
      <c r="K111">
        <v>1546.6443346734</v>
      </c>
      <c r="L111">
        <v>1554.5007522586</v>
      </c>
      <c r="M111">
        <v>1561.7873811998</v>
      </c>
    </row>
    <row r="112" spans="1:13">
      <c r="A112" t="s">
        <v>3011</v>
      </c>
      <c r="B112">
        <v>1538.6026286658</v>
      </c>
      <c r="C112">
        <v>1546.4614088567</v>
      </c>
      <c r="D112">
        <v>1555.1254264055</v>
      </c>
      <c r="E112">
        <v>1562.1013996582</v>
      </c>
      <c r="F112">
        <v>1538.4013814916</v>
      </c>
      <c r="G112">
        <v>1546.4902067165</v>
      </c>
      <c r="H112">
        <v>1554.9601601186</v>
      </c>
      <c r="I112">
        <v>1561.9344495243</v>
      </c>
      <c r="J112">
        <v>1538.4414350998</v>
      </c>
      <c r="K112">
        <v>1546.6456967882</v>
      </c>
      <c r="L112">
        <v>1554.4993743512</v>
      </c>
      <c r="M112">
        <v>1561.792739023</v>
      </c>
    </row>
    <row r="113" spans="1:13">
      <c r="A113" t="s">
        <v>3012</v>
      </c>
      <c r="B113">
        <v>1538.6003186432</v>
      </c>
      <c r="C113">
        <v>1546.4598511667</v>
      </c>
      <c r="D113">
        <v>1555.1323119008</v>
      </c>
      <c r="E113">
        <v>1562.1033849028</v>
      </c>
      <c r="F113">
        <v>1538.3994560347</v>
      </c>
      <c r="G113">
        <v>1546.4892347879</v>
      </c>
      <c r="H113">
        <v>1554.963111784</v>
      </c>
      <c r="I113">
        <v>1561.9539021446</v>
      </c>
      <c r="J113">
        <v>1538.4389316882</v>
      </c>
      <c r="K113">
        <v>1546.6460848772</v>
      </c>
      <c r="L113">
        <v>1554.5019303041</v>
      </c>
      <c r="M113">
        <v>1561.7955188204</v>
      </c>
    </row>
    <row r="114" spans="1:13">
      <c r="A114" t="s">
        <v>3013</v>
      </c>
      <c r="B114">
        <v>1538.6014727123</v>
      </c>
      <c r="C114">
        <v>1546.4614088567</v>
      </c>
      <c r="D114">
        <v>1555.1299519769</v>
      </c>
      <c r="E114">
        <v>1562.1075533507</v>
      </c>
      <c r="F114">
        <v>1538.3996498977</v>
      </c>
      <c r="G114">
        <v>1546.4907906351</v>
      </c>
      <c r="H114">
        <v>1554.96252145</v>
      </c>
      <c r="I114">
        <v>1561.9449693232</v>
      </c>
      <c r="J114">
        <v>1538.4400873975</v>
      </c>
      <c r="K114">
        <v>1546.6456967882</v>
      </c>
      <c r="L114">
        <v>1554.4978023482</v>
      </c>
      <c r="M114">
        <v>1561.792739023</v>
      </c>
    </row>
    <row r="115" spans="1:13">
      <c r="A115" t="s">
        <v>3014</v>
      </c>
      <c r="B115">
        <v>1538.6012806811</v>
      </c>
      <c r="C115">
        <v>1546.4594631712</v>
      </c>
      <c r="D115">
        <v>1555.128771056</v>
      </c>
      <c r="E115">
        <v>1562.1039806712</v>
      </c>
      <c r="F115">
        <v>1538.3977244451</v>
      </c>
      <c r="G115">
        <v>1546.4884549635</v>
      </c>
      <c r="H115">
        <v>1554.959767846</v>
      </c>
      <c r="I115">
        <v>1561.9344495243</v>
      </c>
      <c r="J115">
        <v>1538.4381618437</v>
      </c>
      <c r="K115">
        <v>1546.6447227617</v>
      </c>
      <c r="L115">
        <v>1554.500358296</v>
      </c>
      <c r="M115">
        <v>1561.7915499012</v>
      </c>
    </row>
    <row r="116" spans="1:13">
      <c r="A116" t="s">
        <v>3015</v>
      </c>
      <c r="B116">
        <v>1538.6014727123</v>
      </c>
      <c r="C116">
        <v>1546.4614088567</v>
      </c>
      <c r="D116">
        <v>1555.1273939584</v>
      </c>
      <c r="E116">
        <v>1562.0960397171</v>
      </c>
      <c r="F116">
        <v>1538.3992640539</v>
      </c>
      <c r="G116">
        <v>1546.4913745541</v>
      </c>
      <c r="H116">
        <v>1554.9635059812</v>
      </c>
      <c r="I116">
        <v>1561.9409996444</v>
      </c>
      <c r="J116">
        <v>1538.4397015335</v>
      </c>
      <c r="K116">
        <v>1546.6464748688</v>
      </c>
      <c r="L116">
        <v>1554.5005543164</v>
      </c>
      <c r="M116">
        <v>1561.7911522344</v>
      </c>
    </row>
    <row r="117" spans="1:13">
      <c r="A117" t="s">
        <v>3016</v>
      </c>
      <c r="B117">
        <v>1538.6010886499</v>
      </c>
      <c r="C117">
        <v>1546.4606309623</v>
      </c>
      <c r="D117">
        <v>1555.1285748772</v>
      </c>
      <c r="E117">
        <v>1562.0781709249</v>
      </c>
      <c r="F117">
        <v>1538.4009975291</v>
      </c>
      <c r="G117">
        <v>1546.4894287931</v>
      </c>
      <c r="H117">
        <v>1554.963111784</v>
      </c>
      <c r="I117">
        <v>1561.9400081979</v>
      </c>
      <c r="J117">
        <v>1538.4400873975</v>
      </c>
      <c r="K117">
        <v>1546.6445287175</v>
      </c>
      <c r="L117">
        <v>1554.5007522586</v>
      </c>
      <c r="M117">
        <v>1561.7933345545</v>
      </c>
    </row>
    <row r="118" spans="1:13">
      <c r="A118" t="s">
        <v>3017</v>
      </c>
      <c r="B118">
        <v>1538.6003186432</v>
      </c>
      <c r="C118">
        <v>1546.4600470665</v>
      </c>
      <c r="D118">
        <v>1555.1279844176</v>
      </c>
      <c r="E118">
        <v>1562.1150985308</v>
      </c>
      <c r="F118">
        <v>1538.3984942491</v>
      </c>
      <c r="G118">
        <v>1546.4894287931</v>
      </c>
      <c r="H118">
        <v>1554.9603581779</v>
      </c>
      <c r="I118">
        <v>1561.9435801273</v>
      </c>
      <c r="J118">
        <v>1538.4389316882</v>
      </c>
      <c r="K118">
        <v>1546.6439446829</v>
      </c>
      <c r="L118">
        <v>1554.5007522586</v>
      </c>
      <c r="M118">
        <v>1561.7889699205</v>
      </c>
    </row>
    <row r="119" spans="1:13">
      <c r="A119" t="s">
        <v>3018</v>
      </c>
      <c r="B119">
        <v>1538.6001247296</v>
      </c>
      <c r="C119">
        <v>1546.4617968533</v>
      </c>
      <c r="D119">
        <v>1555.1264092196</v>
      </c>
      <c r="E119">
        <v>1562.0861116974</v>
      </c>
      <c r="F119">
        <v>1538.3994560347</v>
      </c>
      <c r="G119">
        <v>1546.4909846407</v>
      </c>
      <c r="H119">
        <v>1554.963111784</v>
      </c>
      <c r="I119">
        <v>1561.9269080294</v>
      </c>
      <c r="J119">
        <v>1538.4377759806</v>
      </c>
      <c r="K119">
        <v>1546.6451127526</v>
      </c>
      <c r="L119">
        <v>1554.4995722931</v>
      </c>
      <c r="M119">
        <v>1561.7887701178</v>
      </c>
    </row>
    <row r="120" spans="1:13">
      <c r="A120" t="s">
        <v>3019</v>
      </c>
      <c r="B120">
        <v>1538.6001247296</v>
      </c>
      <c r="C120">
        <v>1546.4600470665</v>
      </c>
      <c r="D120">
        <v>1555.1285748772</v>
      </c>
      <c r="E120">
        <v>1562.0952440737</v>
      </c>
      <c r="F120">
        <v>1538.3983003864</v>
      </c>
      <c r="G120">
        <v>1546.4888448756</v>
      </c>
      <c r="H120">
        <v>1554.9619311165</v>
      </c>
      <c r="I120">
        <v>1561.925319028</v>
      </c>
      <c r="J120">
        <v>1538.4377759806</v>
      </c>
      <c r="K120">
        <v>1546.6443346734</v>
      </c>
      <c r="L120">
        <v>1554.5009482791</v>
      </c>
      <c r="M120">
        <v>1561.7855946203</v>
      </c>
    </row>
    <row r="121" spans="1:13">
      <c r="A121" t="s">
        <v>3020</v>
      </c>
      <c r="B121">
        <v>1538.6008966188</v>
      </c>
      <c r="C121">
        <v>1546.461602855</v>
      </c>
      <c r="D121">
        <v>1555.1252283041</v>
      </c>
      <c r="E121">
        <v>1562.0964355985</v>
      </c>
      <c r="F121">
        <v>1538.3996498977</v>
      </c>
      <c r="G121">
        <v>1546.4890388807</v>
      </c>
      <c r="H121">
        <v>1554.9607504508</v>
      </c>
      <c r="I121">
        <v>1561.9221429752</v>
      </c>
      <c r="J121">
        <v>1538.4385458247</v>
      </c>
      <c r="K121">
        <v>1546.6445287175</v>
      </c>
      <c r="L121">
        <v>1554.4983923294</v>
      </c>
      <c r="M121">
        <v>1561.7907545679</v>
      </c>
    </row>
    <row r="122" spans="1:13">
      <c r="A122" t="s">
        <v>3021</v>
      </c>
      <c r="B122">
        <v>1538.6007027051</v>
      </c>
      <c r="C122">
        <v>1546.4604350624</v>
      </c>
      <c r="D122">
        <v>1555.1297538744</v>
      </c>
      <c r="E122">
        <v>1562.1037827286</v>
      </c>
      <c r="F122">
        <v>1538.4009975291</v>
      </c>
      <c r="G122">
        <v>1546.4894287931</v>
      </c>
      <c r="H122">
        <v>1554.9613407834</v>
      </c>
      <c r="I122">
        <v>1561.9435801273</v>
      </c>
      <c r="J122">
        <v>1538.4406652528</v>
      </c>
      <c r="K122">
        <v>1546.641998538</v>
      </c>
      <c r="L122">
        <v>1554.4997683133</v>
      </c>
      <c r="M122">
        <v>1561.7917477647</v>
      </c>
    </row>
    <row r="123" spans="1:13">
      <c r="A123" t="s">
        <v>3022</v>
      </c>
      <c r="B123">
        <v>1538.6008966188</v>
      </c>
      <c r="C123">
        <v>1546.4623807504</v>
      </c>
      <c r="D123">
        <v>1555.1268034996</v>
      </c>
      <c r="E123">
        <v>1562.1012017162</v>
      </c>
      <c r="F123">
        <v>1538.3990720732</v>
      </c>
      <c r="G123">
        <v>1546.4909846407</v>
      </c>
      <c r="H123">
        <v>1554.9603581779</v>
      </c>
      <c r="I123">
        <v>1561.9489409625</v>
      </c>
      <c r="J123">
        <v>1538.4395095426</v>
      </c>
      <c r="K123">
        <v>1546.6437506389</v>
      </c>
      <c r="L123">
        <v>1554.5037002584</v>
      </c>
      <c r="M123">
        <v>1561.7935343583</v>
      </c>
    </row>
    <row r="124" spans="1:13">
      <c r="A124" t="s">
        <v>3023</v>
      </c>
      <c r="B124">
        <v>1538.6012806811</v>
      </c>
      <c r="C124">
        <v>1546.4631605485</v>
      </c>
      <c r="D124">
        <v>1555.1266073213</v>
      </c>
      <c r="E124">
        <v>1562.082539116</v>
      </c>
      <c r="F124">
        <v>1538.3984942491</v>
      </c>
      <c r="G124">
        <v>1546.4925423934</v>
      </c>
      <c r="H124">
        <v>1554.9611446468</v>
      </c>
      <c r="I124">
        <v>1561.9193646671</v>
      </c>
      <c r="J124">
        <v>1538.4389316882</v>
      </c>
      <c r="K124">
        <v>1546.6460848772</v>
      </c>
      <c r="L124">
        <v>1554.4981963095</v>
      </c>
      <c r="M124">
        <v>1561.7986943583</v>
      </c>
    </row>
    <row r="125" spans="1:13">
      <c r="A125" t="s">
        <v>3024</v>
      </c>
      <c r="B125">
        <v>1538.6020506888</v>
      </c>
      <c r="C125">
        <v>1546.4600470665</v>
      </c>
      <c r="D125">
        <v>1555.1285748772</v>
      </c>
      <c r="E125">
        <v>1562.0865095144</v>
      </c>
      <c r="F125">
        <v>1538.3996498977</v>
      </c>
      <c r="G125">
        <v>1546.4880669536</v>
      </c>
      <c r="H125">
        <v>1554.9609485102</v>
      </c>
      <c r="I125">
        <v>1561.9415952889</v>
      </c>
      <c r="J125">
        <v>1538.4387396976</v>
      </c>
      <c r="K125">
        <v>1546.6458908327</v>
      </c>
      <c r="L125">
        <v>1554.498982311</v>
      </c>
      <c r="M125">
        <v>1561.7881745898</v>
      </c>
    </row>
    <row r="126" spans="1:13">
      <c r="A126" t="s">
        <v>3025</v>
      </c>
      <c r="B126">
        <v>1538.6010886499</v>
      </c>
      <c r="C126">
        <v>1546.4610189585</v>
      </c>
      <c r="D126">
        <v>1555.1271977799</v>
      </c>
      <c r="E126">
        <v>1562.1075533507</v>
      </c>
      <c r="F126">
        <v>1538.4008036658</v>
      </c>
      <c r="G126">
        <v>1546.490400722</v>
      </c>
      <c r="H126">
        <v>1554.96252145</v>
      </c>
      <c r="I126">
        <v>1561.9358387039</v>
      </c>
      <c r="J126">
        <v>1538.4412431086</v>
      </c>
      <c r="K126">
        <v>1546.6445287175</v>
      </c>
      <c r="L126">
        <v>1554.5011442996</v>
      </c>
      <c r="M126">
        <v>1561.7921434919</v>
      </c>
    </row>
    <row r="127" spans="1:13">
      <c r="A127" t="s">
        <v>3026</v>
      </c>
      <c r="B127">
        <v>1538.6014727123</v>
      </c>
      <c r="C127">
        <v>1546.4614088567</v>
      </c>
      <c r="D127">
        <v>1555.1291653372</v>
      </c>
      <c r="E127">
        <v>1562.0926650301</v>
      </c>
      <c r="F127">
        <v>1538.3984942491</v>
      </c>
      <c r="G127">
        <v>1546.4900127111</v>
      </c>
      <c r="H127">
        <v>1554.9633079211</v>
      </c>
      <c r="I127">
        <v>1561.9437799696</v>
      </c>
      <c r="J127">
        <v>1538.4395095426</v>
      </c>
      <c r="K127">
        <v>1546.6445287175</v>
      </c>
      <c r="L127">
        <v>1554.498982311</v>
      </c>
      <c r="M127">
        <v>1561.7909543711</v>
      </c>
    </row>
    <row r="128" spans="1:13">
      <c r="A128" t="s">
        <v>3027</v>
      </c>
      <c r="B128">
        <v>1538.6020506888</v>
      </c>
      <c r="C128">
        <v>1546.4594631712</v>
      </c>
      <c r="D128">
        <v>1555.1285748772</v>
      </c>
      <c r="E128">
        <v>1562.1149005853</v>
      </c>
      <c r="F128">
        <v>1538.3977244451</v>
      </c>
      <c r="G128">
        <v>1546.4886508705</v>
      </c>
      <c r="H128">
        <v>1554.9623253131</v>
      </c>
      <c r="I128">
        <v>1561.9261125582</v>
      </c>
      <c r="J128">
        <v>1538.4393156696</v>
      </c>
      <c r="K128">
        <v>1546.6445287175</v>
      </c>
      <c r="L128">
        <v>1554.5007522586</v>
      </c>
      <c r="M128">
        <v>1561.7891677834</v>
      </c>
    </row>
    <row r="129" spans="1:13">
      <c r="A129" t="s">
        <v>3028</v>
      </c>
      <c r="B129">
        <v>1538.6014727123</v>
      </c>
      <c r="C129">
        <v>1546.4598511667</v>
      </c>
      <c r="D129">
        <v>1555.1266073213</v>
      </c>
      <c r="E129">
        <v>1562.1035828454</v>
      </c>
      <c r="F129">
        <v>1538.4008036658</v>
      </c>
      <c r="G129">
        <v>1546.4886508705</v>
      </c>
      <c r="H129">
        <v>1554.9613407834</v>
      </c>
      <c r="I129">
        <v>1561.9471540134</v>
      </c>
      <c r="J129">
        <v>1538.4410492351</v>
      </c>
      <c r="K129">
        <v>1546.6455027437</v>
      </c>
      <c r="L129">
        <v>1554.4995722931</v>
      </c>
      <c r="M129">
        <v>1561.7913500979</v>
      </c>
    </row>
    <row r="130" spans="1:13">
      <c r="A130" t="s">
        <v>3029</v>
      </c>
      <c r="B130">
        <v>1538.5993547238</v>
      </c>
      <c r="C130">
        <v>1546.4612148585</v>
      </c>
      <c r="D130">
        <v>1555.1273939584</v>
      </c>
      <c r="E130">
        <v>1562.0980249481</v>
      </c>
      <c r="F130">
        <v>1538.3994560347</v>
      </c>
      <c r="G130">
        <v>1546.4919584735</v>
      </c>
      <c r="H130">
        <v>1554.9609485102</v>
      </c>
      <c r="I130">
        <v>1561.9328624478</v>
      </c>
      <c r="J130">
        <v>1538.4391236789</v>
      </c>
      <c r="K130">
        <v>1546.6466689135</v>
      </c>
      <c r="L130">
        <v>1554.4985883493</v>
      </c>
      <c r="M130">
        <v>1561.7911522344</v>
      </c>
    </row>
    <row r="131" spans="1:13">
      <c r="A131" t="s">
        <v>3030</v>
      </c>
      <c r="B131">
        <v>1538.6008966188</v>
      </c>
      <c r="C131">
        <v>1546.4594631712</v>
      </c>
      <c r="D131">
        <v>1555.1266073213</v>
      </c>
      <c r="E131">
        <v>1562.0863115761</v>
      </c>
      <c r="F131">
        <v>1538.3988782103</v>
      </c>
      <c r="G131">
        <v>1546.4884549635</v>
      </c>
      <c r="H131">
        <v>1554.9607504508</v>
      </c>
      <c r="I131">
        <v>1561.9167842641</v>
      </c>
      <c r="J131">
        <v>1538.4398935243</v>
      </c>
      <c r="K131">
        <v>1546.6439446829</v>
      </c>
      <c r="L131">
        <v>1554.4993743512</v>
      </c>
      <c r="M131">
        <v>1561.7871833374</v>
      </c>
    </row>
    <row r="132" spans="1:13">
      <c r="A132" t="s">
        <v>3031</v>
      </c>
      <c r="B132">
        <v>1538.6008966188</v>
      </c>
      <c r="C132">
        <v>1546.4604350624</v>
      </c>
      <c r="D132">
        <v>1555.1277863156</v>
      </c>
      <c r="E132">
        <v>1562.0962376578</v>
      </c>
      <c r="F132">
        <v>1538.3996498977</v>
      </c>
      <c r="G132">
        <v>1546.4900127111</v>
      </c>
      <c r="H132">
        <v>1554.961538843</v>
      </c>
      <c r="I132">
        <v>1561.9394125545</v>
      </c>
      <c r="J132">
        <v>1538.4387396976</v>
      </c>
      <c r="K132">
        <v>1546.6435565949</v>
      </c>
      <c r="L132">
        <v>1554.5013403202</v>
      </c>
      <c r="M132">
        <v>1561.7903588414</v>
      </c>
    </row>
    <row r="133" spans="1:13">
      <c r="A133" t="s">
        <v>3032</v>
      </c>
      <c r="B133">
        <v>1538.5997406679</v>
      </c>
      <c r="C133">
        <v>1546.4612148585</v>
      </c>
      <c r="D133">
        <v>1555.1254264055</v>
      </c>
      <c r="E133">
        <v>1562.0936566704</v>
      </c>
      <c r="F133">
        <v>1538.3994560347</v>
      </c>
      <c r="G133">
        <v>1546.490400722</v>
      </c>
      <c r="H133">
        <v>1554.96252145</v>
      </c>
      <c r="I133">
        <v>1561.9417951307</v>
      </c>
      <c r="J133">
        <v>1538.4387396976</v>
      </c>
      <c r="K133">
        <v>1546.6474488975</v>
      </c>
      <c r="L133">
        <v>1554.4999643335</v>
      </c>
      <c r="M133">
        <v>1561.7939300864</v>
      </c>
    </row>
    <row r="134" spans="1:13">
      <c r="A134" t="s">
        <v>3033</v>
      </c>
      <c r="B134">
        <v>1538.6010886499</v>
      </c>
      <c r="C134">
        <v>1546.4617968533</v>
      </c>
      <c r="D134">
        <v>1555.1273939584</v>
      </c>
      <c r="E134">
        <v>1562.0920692703</v>
      </c>
      <c r="F134">
        <v>1538.4015753551</v>
      </c>
      <c r="G134">
        <v>1546.4898168037</v>
      </c>
      <c r="H134">
        <v>1554.9605543143</v>
      </c>
      <c r="I134">
        <v>1561.9447714209</v>
      </c>
      <c r="J134">
        <v>1538.4412431086</v>
      </c>
      <c r="K134">
        <v>1546.6449187083</v>
      </c>
      <c r="L134">
        <v>1554.4987843692</v>
      </c>
      <c r="M134">
        <v>1561.7891677834</v>
      </c>
    </row>
    <row r="135" spans="1:13">
      <c r="A135" t="s">
        <v>3034</v>
      </c>
      <c r="B135">
        <v>1538.6012806811</v>
      </c>
      <c r="C135">
        <v>1546.4621867519</v>
      </c>
      <c r="D135">
        <v>1555.1273939584</v>
      </c>
      <c r="E135">
        <v>1562.0869073315</v>
      </c>
      <c r="F135">
        <v>1538.3983003864</v>
      </c>
      <c r="G135">
        <v>1546.4915685598</v>
      </c>
      <c r="H135">
        <v>1554.961538843</v>
      </c>
      <c r="I135">
        <v>1561.9396104555</v>
      </c>
      <c r="J135">
        <v>1538.4385458247</v>
      </c>
      <c r="K135">
        <v>1546.6447227617</v>
      </c>
      <c r="L135">
        <v>1554.5005543164</v>
      </c>
      <c r="M135">
        <v>1561.7903588414</v>
      </c>
    </row>
    <row r="136" spans="1:13">
      <c r="A136" t="s">
        <v>3035</v>
      </c>
      <c r="B136">
        <v>1538.6005106741</v>
      </c>
      <c r="C136">
        <v>1546.4602410644</v>
      </c>
      <c r="D136">
        <v>1555.1311328996</v>
      </c>
      <c r="E136">
        <v>1562.0992164772</v>
      </c>
      <c r="F136">
        <v>1538.3990720732</v>
      </c>
      <c r="G136">
        <v>1546.4902067165</v>
      </c>
      <c r="H136">
        <v>1554.962717587</v>
      </c>
      <c r="I136">
        <v>1561.9386190108</v>
      </c>
      <c r="J136">
        <v>1538.4389316882</v>
      </c>
      <c r="K136">
        <v>1546.6474488975</v>
      </c>
      <c r="L136">
        <v>1554.5040942227</v>
      </c>
      <c r="M136">
        <v>1561.7883743923</v>
      </c>
    </row>
    <row r="137" spans="1:13">
      <c r="A137" t="s">
        <v>3036</v>
      </c>
      <c r="B137">
        <v>1538.6012806811</v>
      </c>
      <c r="C137">
        <v>1546.4602410644</v>
      </c>
      <c r="D137">
        <v>1555.1248359482</v>
      </c>
      <c r="E137">
        <v>1562.0823411788</v>
      </c>
      <c r="F137">
        <v>1538.4023451629</v>
      </c>
      <c r="G137">
        <v>1546.4896227984</v>
      </c>
      <c r="H137">
        <v>1554.9607504508</v>
      </c>
      <c r="I137">
        <v>1561.9382212692</v>
      </c>
      <c r="J137">
        <v>1538.4427828045</v>
      </c>
      <c r="K137">
        <v>1546.6447227617</v>
      </c>
      <c r="L137">
        <v>1554.4995722931</v>
      </c>
      <c r="M137">
        <v>1561.7929388266</v>
      </c>
    </row>
    <row r="138" spans="1:13">
      <c r="A138" t="s">
        <v>3037</v>
      </c>
      <c r="B138">
        <v>1538.6008966188</v>
      </c>
      <c r="C138">
        <v>1546.4602410644</v>
      </c>
      <c r="D138">
        <v>1555.128771056</v>
      </c>
      <c r="E138">
        <v>1562.1067596361</v>
      </c>
      <c r="F138">
        <v>1538.3990720732</v>
      </c>
      <c r="G138">
        <v>1546.4902067165</v>
      </c>
      <c r="H138">
        <v>1554.9609485102</v>
      </c>
      <c r="I138">
        <v>1561.9437799696</v>
      </c>
      <c r="J138">
        <v>1538.4395095426</v>
      </c>
      <c r="K138">
        <v>1546.6441387269</v>
      </c>
      <c r="L138">
        <v>1554.4997683133</v>
      </c>
      <c r="M138">
        <v>1561.7933345545</v>
      </c>
    </row>
    <row r="139" spans="1:13">
      <c r="A139" t="s">
        <v>3038</v>
      </c>
      <c r="B139">
        <v>1538.6012806811</v>
      </c>
      <c r="C139">
        <v>1546.4612148585</v>
      </c>
      <c r="D139">
        <v>1555.1234588575</v>
      </c>
      <c r="E139">
        <v>1562.0988186538</v>
      </c>
      <c r="F139">
        <v>1538.3979164255</v>
      </c>
      <c r="G139">
        <v>1546.4905966295</v>
      </c>
      <c r="H139">
        <v>1554.9611446468</v>
      </c>
      <c r="I139">
        <v>1561.9447714209</v>
      </c>
      <c r="J139">
        <v>1538.4364282847</v>
      </c>
      <c r="K139">
        <v>1546.6441387269</v>
      </c>
      <c r="L139">
        <v>1554.5007522586</v>
      </c>
      <c r="M139">
        <v>1561.7915499012</v>
      </c>
    </row>
    <row r="140" spans="1:13">
      <c r="A140" t="s">
        <v>3039</v>
      </c>
      <c r="B140">
        <v>1538.6014727123</v>
      </c>
      <c r="C140">
        <v>1546.4610189585</v>
      </c>
      <c r="D140">
        <v>1555.1266073213</v>
      </c>
      <c r="E140">
        <v>1562.0910756915</v>
      </c>
      <c r="F140">
        <v>1538.3984942491</v>
      </c>
      <c r="G140">
        <v>1546.4896227984</v>
      </c>
      <c r="H140">
        <v>1554.9619311165</v>
      </c>
      <c r="I140">
        <v>1561.9552913588</v>
      </c>
      <c r="J140">
        <v>1538.4383538342</v>
      </c>
      <c r="K140">
        <v>1546.6439446829</v>
      </c>
      <c r="L140">
        <v>1554.5005543164</v>
      </c>
      <c r="M140">
        <v>1561.7915499012</v>
      </c>
    </row>
    <row r="141" spans="1:13">
      <c r="A141" t="s">
        <v>3040</v>
      </c>
      <c r="B141">
        <v>1538.5993547238</v>
      </c>
      <c r="C141">
        <v>1546.4610189585</v>
      </c>
      <c r="D141">
        <v>1555.128376775</v>
      </c>
      <c r="E141">
        <v>1562.0888925393</v>
      </c>
      <c r="F141">
        <v>1538.4004197036</v>
      </c>
      <c r="G141">
        <v>1546.4890388807</v>
      </c>
      <c r="H141">
        <v>1554.9605543143</v>
      </c>
      <c r="I141">
        <v>1561.9425886776</v>
      </c>
      <c r="J141">
        <v>1538.4389316882</v>
      </c>
      <c r="K141">
        <v>1546.6451127526</v>
      </c>
      <c r="L141">
        <v>1554.4999643335</v>
      </c>
      <c r="M141">
        <v>1561.7919456283</v>
      </c>
    </row>
    <row r="142" spans="1:13">
      <c r="A142" t="s">
        <v>3041</v>
      </c>
      <c r="B142">
        <v>1538.5995467545</v>
      </c>
      <c r="C142">
        <v>1546.4584893793</v>
      </c>
      <c r="D142">
        <v>1555.1317233616</v>
      </c>
      <c r="E142">
        <v>1562.0938546105</v>
      </c>
      <c r="F142">
        <v>1538.3973386023</v>
      </c>
      <c r="G142">
        <v>1546.4859252946</v>
      </c>
      <c r="H142">
        <v>1554.9635059812</v>
      </c>
      <c r="I142">
        <v>1561.9465583646</v>
      </c>
      <c r="J142">
        <v>1538.4383538342</v>
      </c>
      <c r="K142">
        <v>1546.6437506389</v>
      </c>
      <c r="L142">
        <v>1554.4997683133</v>
      </c>
      <c r="M142">
        <v>1561.7879767272</v>
      </c>
    </row>
    <row r="143" spans="1:13">
      <c r="A143" t="s">
        <v>3042</v>
      </c>
      <c r="B143">
        <v>1538.6018586575</v>
      </c>
      <c r="C143">
        <v>1546.4602410644</v>
      </c>
      <c r="D143">
        <v>1555.1260168631</v>
      </c>
      <c r="E143">
        <v>1562.0884947211</v>
      </c>
      <c r="F143">
        <v>1538.3983003864</v>
      </c>
      <c r="G143">
        <v>1546.4902067165</v>
      </c>
      <c r="H143">
        <v>1554.9611446468</v>
      </c>
      <c r="I143">
        <v>1561.9519172799</v>
      </c>
      <c r="J143">
        <v>1538.4385458247</v>
      </c>
      <c r="K143">
        <v>1546.6447227617</v>
      </c>
      <c r="L143">
        <v>1554.5015382627</v>
      </c>
      <c r="M143">
        <v>1561.7915499012</v>
      </c>
    </row>
    <row r="144" spans="1:13">
      <c r="A144" t="s">
        <v>3043</v>
      </c>
      <c r="B144">
        <v>1538.6012806811</v>
      </c>
      <c r="C144">
        <v>1546.4596571689</v>
      </c>
      <c r="D144">
        <v>1555.1323119008</v>
      </c>
      <c r="E144">
        <v>1562.0960397171</v>
      </c>
      <c r="F144">
        <v>1538.3979164255</v>
      </c>
      <c r="G144">
        <v>1546.4888448756</v>
      </c>
      <c r="H144">
        <v>1554.9638982557</v>
      </c>
      <c r="I144">
        <v>1561.9425886776</v>
      </c>
      <c r="J144">
        <v>1538.4395095426</v>
      </c>
      <c r="K144">
        <v>1546.6474488975</v>
      </c>
      <c r="L144">
        <v>1554.5009482791</v>
      </c>
      <c r="M144">
        <v>1561.7949232873</v>
      </c>
    </row>
    <row r="145" spans="1:13">
      <c r="A145" t="s">
        <v>3044</v>
      </c>
      <c r="B145">
        <v>1538.6014727123</v>
      </c>
      <c r="C145">
        <v>1546.4608249604</v>
      </c>
      <c r="D145">
        <v>1555.1269996781</v>
      </c>
      <c r="E145">
        <v>1562.0910756915</v>
      </c>
      <c r="F145">
        <v>1538.3990720732</v>
      </c>
      <c r="G145">
        <v>1546.4902067165</v>
      </c>
      <c r="H145">
        <v>1554.9609485102</v>
      </c>
      <c r="I145">
        <v>1561.9318690715</v>
      </c>
      <c r="J145">
        <v>1538.4381618437</v>
      </c>
      <c r="K145">
        <v>1546.6427766149</v>
      </c>
      <c r="L145">
        <v>1554.5013403202</v>
      </c>
      <c r="M145">
        <v>1561.7943277546</v>
      </c>
    </row>
    <row r="146" spans="1:13">
      <c r="A146" t="s">
        <v>3045</v>
      </c>
      <c r="B146">
        <v>1538.6005106741</v>
      </c>
      <c r="C146">
        <v>1546.4604350624</v>
      </c>
      <c r="D146">
        <v>1555.1277863156</v>
      </c>
      <c r="E146">
        <v>1562.1025911925</v>
      </c>
      <c r="F146">
        <v>1538.3990720732</v>
      </c>
      <c r="G146">
        <v>1546.4905966295</v>
      </c>
      <c r="H146">
        <v>1554.963111784</v>
      </c>
      <c r="I146">
        <v>1561.9419930323</v>
      </c>
      <c r="J146">
        <v>1538.4395095426</v>
      </c>
      <c r="K146">
        <v>1546.6460848772</v>
      </c>
      <c r="L146">
        <v>1554.4987843692</v>
      </c>
      <c r="M146">
        <v>1561.7937322223</v>
      </c>
    </row>
    <row r="147" spans="1:13">
      <c r="A147" t="s">
        <v>3046</v>
      </c>
      <c r="B147">
        <v>1538.6024366343</v>
      </c>
      <c r="C147">
        <v>1546.4617968533</v>
      </c>
      <c r="D147">
        <v>1555.128967235</v>
      </c>
      <c r="E147">
        <v>1562.1137090323</v>
      </c>
      <c r="F147">
        <v>1538.3996498977</v>
      </c>
      <c r="G147">
        <v>1546.4909846407</v>
      </c>
      <c r="H147">
        <v>1554.962717587</v>
      </c>
      <c r="I147">
        <v>1561.9364343446</v>
      </c>
      <c r="J147">
        <v>1538.4385458247</v>
      </c>
      <c r="K147">
        <v>1546.6458908327</v>
      </c>
      <c r="L147">
        <v>1554.498982311</v>
      </c>
      <c r="M147">
        <v>1561.7885722551</v>
      </c>
    </row>
    <row r="148" spans="1:13">
      <c r="A148" t="s">
        <v>3047</v>
      </c>
      <c r="B148">
        <v>1538.6005106741</v>
      </c>
      <c r="C148">
        <v>1546.4617968533</v>
      </c>
      <c r="D148">
        <v>1555.1266073213</v>
      </c>
      <c r="E148">
        <v>1562.0888925393</v>
      </c>
      <c r="F148">
        <v>1538.3996498977</v>
      </c>
      <c r="G148">
        <v>1546.4900127111</v>
      </c>
      <c r="H148">
        <v>1554.9613407834</v>
      </c>
      <c r="I148">
        <v>1561.9539021446</v>
      </c>
      <c r="J148">
        <v>1538.4393156696</v>
      </c>
      <c r="K148">
        <v>1546.6447227617</v>
      </c>
      <c r="L148">
        <v>1554.4985883493</v>
      </c>
      <c r="M148">
        <v>1561.7917477647</v>
      </c>
    </row>
    <row r="149" spans="1:13">
      <c r="A149" t="s">
        <v>3048</v>
      </c>
      <c r="B149">
        <v>1538.5991626931</v>
      </c>
      <c r="C149">
        <v>1546.461602855</v>
      </c>
      <c r="D149">
        <v>1555.128967235</v>
      </c>
      <c r="E149">
        <v>1562.1006059499</v>
      </c>
      <c r="F149">
        <v>1538.4015753551</v>
      </c>
      <c r="G149">
        <v>1546.4909846407</v>
      </c>
      <c r="H149">
        <v>1554.9642924533</v>
      </c>
      <c r="I149">
        <v>1561.9602545215</v>
      </c>
      <c r="J149">
        <v>1538.4393156696</v>
      </c>
      <c r="K149">
        <v>1546.6445287175</v>
      </c>
      <c r="L149">
        <v>1554.5017342833</v>
      </c>
      <c r="M149">
        <v>1561.7885722551</v>
      </c>
    </row>
    <row r="150" spans="1:13">
      <c r="A150" t="s">
        <v>3049</v>
      </c>
      <c r="B150">
        <v>1538.6003186432</v>
      </c>
      <c r="C150">
        <v>1546.4612148585</v>
      </c>
      <c r="D150">
        <v>1555.1266073213</v>
      </c>
      <c r="E150">
        <v>1562.0821413011</v>
      </c>
      <c r="F150">
        <v>1538.3984942491</v>
      </c>
      <c r="G150">
        <v>1546.4917625657</v>
      </c>
      <c r="H150">
        <v>1554.961538843</v>
      </c>
      <c r="I150">
        <v>1561.9455649708</v>
      </c>
      <c r="J150">
        <v>1538.4387396976</v>
      </c>
      <c r="K150">
        <v>1546.6441387269</v>
      </c>
      <c r="L150">
        <v>1554.4997683133</v>
      </c>
      <c r="M150">
        <v>1561.7939300864</v>
      </c>
    </row>
    <row r="151" spans="1:13">
      <c r="A151" t="s">
        <v>3050</v>
      </c>
      <c r="B151">
        <v>1538.6007027051</v>
      </c>
      <c r="C151">
        <v>1546.4614088567</v>
      </c>
      <c r="D151">
        <v>1555.1268034996</v>
      </c>
      <c r="E151">
        <v>1562.1127154259</v>
      </c>
      <c r="F151">
        <v>1538.3998418785</v>
      </c>
      <c r="G151">
        <v>1546.4907906351</v>
      </c>
      <c r="H151">
        <v>1554.9607504508</v>
      </c>
      <c r="I151">
        <v>1561.9447714209</v>
      </c>
      <c r="J151">
        <v>1538.4402793885</v>
      </c>
      <c r="K151">
        <v>1546.6445287175</v>
      </c>
      <c r="L151">
        <v>1554.5001622756</v>
      </c>
      <c r="M151">
        <v>1561.7945256188</v>
      </c>
    </row>
    <row r="152" spans="1:13">
      <c r="A152" t="s">
        <v>3051</v>
      </c>
      <c r="B152">
        <v>1538.6001247296</v>
      </c>
      <c r="C152">
        <v>1546.4631605485</v>
      </c>
      <c r="D152">
        <v>1555.1309347968</v>
      </c>
      <c r="E152">
        <v>1562.0984208305</v>
      </c>
      <c r="F152">
        <v>1538.4025371445</v>
      </c>
      <c r="G152">
        <v>1546.4917625657</v>
      </c>
      <c r="H152">
        <v>1554.9623253131</v>
      </c>
      <c r="I152">
        <v>1561.9467562674</v>
      </c>
      <c r="J152">
        <v>1538.4420129561</v>
      </c>
      <c r="K152">
        <v>1546.6468648606</v>
      </c>
      <c r="L152">
        <v>1554.4997683133</v>
      </c>
      <c r="M152">
        <v>1561.7861901464</v>
      </c>
    </row>
    <row r="153" spans="1:13">
      <c r="A153" t="s">
        <v>3052</v>
      </c>
      <c r="B153">
        <v>1538.6005106741</v>
      </c>
      <c r="C153">
        <v>1546.4606309623</v>
      </c>
      <c r="D153">
        <v>1555.1277863156</v>
      </c>
      <c r="E153">
        <v>1562.0988186538</v>
      </c>
      <c r="F153">
        <v>1538.3998418785</v>
      </c>
      <c r="G153">
        <v>1546.4894287931</v>
      </c>
      <c r="H153">
        <v>1554.96252145</v>
      </c>
      <c r="I153">
        <v>1561.9302820002</v>
      </c>
      <c r="J153">
        <v>1538.4389316882</v>
      </c>
      <c r="K153">
        <v>1546.6451127526</v>
      </c>
      <c r="L153">
        <v>1554.4999643335</v>
      </c>
      <c r="M153">
        <v>1561.7883743923</v>
      </c>
    </row>
    <row r="154" spans="1:13">
      <c r="A154" t="s">
        <v>3053</v>
      </c>
      <c r="B154">
        <v>1538.6022446029</v>
      </c>
      <c r="C154">
        <v>1546.4584893793</v>
      </c>
      <c r="D154">
        <v>1555.128376775</v>
      </c>
      <c r="E154">
        <v>1562.0956418953</v>
      </c>
      <c r="F154">
        <v>1538.4019593178</v>
      </c>
      <c r="G154">
        <v>1546.4884549635</v>
      </c>
      <c r="H154">
        <v>1554.963111784</v>
      </c>
      <c r="I154">
        <v>1561.9517193758</v>
      </c>
      <c r="J154">
        <v>1538.4402793885</v>
      </c>
      <c r="K154">
        <v>1546.6431666048</v>
      </c>
      <c r="L154">
        <v>1554.5013403202</v>
      </c>
      <c r="M154">
        <v>1561.7935343583</v>
      </c>
    </row>
    <row r="155" spans="1:13">
      <c r="A155" t="s">
        <v>3054</v>
      </c>
      <c r="B155">
        <v>1538.6012806811</v>
      </c>
      <c r="C155">
        <v>1546.4629646479</v>
      </c>
      <c r="D155">
        <v>1555.1297538744</v>
      </c>
      <c r="E155">
        <v>1562.1145027539</v>
      </c>
      <c r="F155">
        <v>1538.4002277226</v>
      </c>
      <c r="G155">
        <v>1546.4915685598</v>
      </c>
      <c r="H155">
        <v>1554.963111784</v>
      </c>
      <c r="I155">
        <v>1561.9469561104</v>
      </c>
      <c r="J155">
        <v>1538.4400873975</v>
      </c>
      <c r="K155">
        <v>1546.6445287175</v>
      </c>
      <c r="L155">
        <v>1554.4993743512</v>
      </c>
      <c r="M155">
        <v>1561.7891677834</v>
      </c>
    </row>
    <row r="156" spans="1:13">
      <c r="A156" t="s">
        <v>3055</v>
      </c>
      <c r="B156">
        <v>1538.6010886499</v>
      </c>
      <c r="C156">
        <v>1546.4604350624</v>
      </c>
      <c r="D156">
        <v>1555.1271977799</v>
      </c>
      <c r="E156">
        <v>1562.0982228893</v>
      </c>
      <c r="F156">
        <v>1538.3998418785</v>
      </c>
      <c r="G156">
        <v>1546.4905966295</v>
      </c>
      <c r="H156">
        <v>1554.963111784</v>
      </c>
      <c r="I156">
        <v>1561.9427865794</v>
      </c>
      <c r="J156">
        <v>1538.4377759806</v>
      </c>
      <c r="K156">
        <v>1546.6447227617</v>
      </c>
      <c r="L156">
        <v>1554.5027182311</v>
      </c>
      <c r="M156">
        <v>1561.792739023</v>
      </c>
    </row>
    <row r="157" spans="1:13">
      <c r="A157" t="s">
        <v>3056</v>
      </c>
      <c r="B157">
        <v>1538.6018586575</v>
      </c>
      <c r="C157">
        <v>1546.4586852787</v>
      </c>
      <c r="D157">
        <v>1555.1285748772</v>
      </c>
      <c r="E157">
        <v>1562.1015976003</v>
      </c>
      <c r="F157">
        <v>1538.397146622</v>
      </c>
      <c r="G157">
        <v>1546.4886508705</v>
      </c>
      <c r="H157">
        <v>1554.962717587</v>
      </c>
      <c r="I157">
        <v>1561.9360385442</v>
      </c>
      <c r="J157">
        <v>1538.4362362947</v>
      </c>
      <c r="K157">
        <v>1546.6425825712</v>
      </c>
      <c r="L157">
        <v>1554.4983923294</v>
      </c>
      <c r="M157">
        <v>1561.7879767272</v>
      </c>
    </row>
    <row r="158" spans="1:13">
      <c r="A158" t="s">
        <v>3057</v>
      </c>
      <c r="B158">
        <v>1538.6003186432</v>
      </c>
      <c r="C158">
        <v>1546.4598511667</v>
      </c>
      <c r="D158">
        <v>1555.1291653372</v>
      </c>
      <c r="E158">
        <v>1562.0964355985</v>
      </c>
      <c r="F158">
        <v>1538.3996498977</v>
      </c>
      <c r="G158">
        <v>1546.4900127111</v>
      </c>
      <c r="H158">
        <v>1554.9646847282</v>
      </c>
      <c r="I158">
        <v>1561.9487411189</v>
      </c>
      <c r="J158">
        <v>1538.4381618437</v>
      </c>
      <c r="K158">
        <v>1546.6441387269</v>
      </c>
      <c r="L158">
        <v>1554.5009482791</v>
      </c>
      <c r="M158">
        <v>1561.7978990178</v>
      </c>
    </row>
    <row r="159" spans="1:13">
      <c r="A159" t="s">
        <v>3058</v>
      </c>
      <c r="B159">
        <v>1538.6014727123</v>
      </c>
      <c r="C159">
        <v>1546.4604350624</v>
      </c>
      <c r="D159">
        <v>1555.1285748772</v>
      </c>
      <c r="E159">
        <v>1562.0871052699</v>
      </c>
      <c r="F159">
        <v>1538.4004197036</v>
      </c>
      <c r="G159">
        <v>1546.4896227984</v>
      </c>
      <c r="H159">
        <v>1554.9617349797</v>
      </c>
      <c r="I159">
        <v>1561.9304798989</v>
      </c>
      <c r="J159">
        <v>1538.4387396976</v>
      </c>
      <c r="K159">
        <v>1546.6451127526</v>
      </c>
      <c r="L159">
        <v>1554.5007522586</v>
      </c>
      <c r="M159">
        <v>1561.7935343583</v>
      </c>
    </row>
    <row r="160" spans="1:13">
      <c r="A160" t="s">
        <v>3059</v>
      </c>
      <c r="B160">
        <v>1538.5991626931</v>
      </c>
      <c r="C160">
        <v>1546.4619927535</v>
      </c>
      <c r="D160">
        <v>1555.1252283041</v>
      </c>
      <c r="E160">
        <v>1562.09226721</v>
      </c>
      <c r="F160">
        <v>1538.3996498977</v>
      </c>
      <c r="G160">
        <v>1546.4902067165</v>
      </c>
      <c r="H160">
        <v>1554.9609485102</v>
      </c>
      <c r="I160">
        <v>1561.9477496626</v>
      </c>
      <c r="J160">
        <v>1538.4393156696</v>
      </c>
      <c r="K160">
        <v>1546.6431666048</v>
      </c>
      <c r="L160">
        <v>1554.498982311</v>
      </c>
      <c r="M160">
        <v>1561.7921434919</v>
      </c>
    </row>
    <row r="161" spans="1:13">
      <c r="A161" t="s">
        <v>3060</v>
      </c>
      <c r="B161">
        <v>1538.5997406679</v>
      </c>
      <c r="C161">
        <v>1546.4608249604</v>
      </c>
      <c r="D161">
        <v>1555.1246397704</v>
      </c>
      <c r="E161">
        <v>1562.0942524314</v>
      </c>
      <c r="F161">
        <v>1538.3979164255</v>
      </c>
      <c r="G161">
        <v>1546.4896227984</v>
      </c>
      <c r="H161">
        <v>1554.9609485102</v>
      </c>
      <c r="I161">
        <v>1561.9441757739</v>
      </c>
      <c r="J161">
        <v>1538.4371981275</v>
      </c>
      <c r="K161">
        <v>1546.6441387269</v>
      </c>
      <c r="L161">
        <v>1554.5023242675</v>
      </c>
      <c r="M161">
        <v>1561.7889699205</v>
      </c>
    </row>
    <row r="162" spans="1:13">
      <c r="A162" t="s">
        <v>3061</v>
      </c>
      <c r="B162">
        <v>1538.6012806811</v>
      </c>
      <c r="C162">
        <v>1546.4621867519</v>
      </c>
      <c r="D162">
        <v>1555.1279844176</v>
      </c>
      <c r="E162">
        <v>1562.0948481928</v>
      </c>
      <c r="F162">
        <v>1538.4009975291</v>
      </c>
      <c r="G162">
        <v>1546.4921524794</v>
      </c>
      <c r="H162">
        <v>1554.9605543143</v>
      </c>
      <c r="I162">
        <v>1561.9519172799</v>
      </c>
      <c r="J162">
        <v>1538.4406652528</v>
      </c>
      <c r="K162">
        <v>1546.6421925815</v>
      </c>
      <c r="L162">
        <v>1554.497998368</v>
      </c>
      <c r="M162">
        <v>1561.7907545679</v>
      </c>
    </row>
    <row r="163" spans="1:13">
      <c r="A163" t="s">
        <v>3062</v>
      </c>
      <c r="B163">
        <v>1538.6014727123</v>
      </c>
      <c r="C163">
        <v>1546.4604350624</v>
      </c>
      <c r="D163">
        <v>1555.1291653372</v>
      </c>
      <c r="E163">
        <v>1562.1085469505</v>
      </c>
      <c r="F163">
        <v>1538.4011895103</v>
      </c>
      <c r="G163">
        <v>1546.4884549635</v>
      </c>
      <c r="H163">
        <v>1554.9642924533</v>
      </c>
      <c r="I163">
        <v>1561.9322668099</v>
      </c>
      <c r="J163">
        <v>1538.4389316882</v>
      </c>
      <c r="K163">
        <v>1546.6431666048</v>
      </c>
      <c r="L163">
        <v>1554.4978023482</v>
      </c>
      <c r="M163">
        <v>1561.7931366905</v>
      </c>
    </row>
    <row r="164" spans="1:13">
      <c r="A164" t="s">
        <v>3063</v>
      </c>
      <c r="B164">
        <v>1538.6020506888</v>
      </c>
      <c r="C164">
        <v>1546.4606309623</v>
      </c>
      <c r="D164">
        <v>1555.1266073213</v>
      </c>
      <c r="E164">
        <v>1562.101797483</v>
      </c>
      <c r="F164">
        <v>1538.3998418785</v>
      </c>
      <c r="G164">
        <v>1546.4892347879</v>
      </c>
      <c r="H164">
        <v>1554.9617349797</v>
      </c>
      <c r="I164">
        <v>1561.9433822253</v>
      </c>
      <c r="J164">
        <v>1538.4389316882</v>
      </c>
      <c r="K164">
        <v>1546.6421925815</v>
      </c>
      <c r="L164">
        <v>1554.4999643335</v>
      </c>
      <c r="M164">
        <v>1561.7911522344</v>
      </c>
    </row>
    <row r="165" spans="1:13">
      <c r="A165" t="s">
        <v>3064</v>
      </c>
      <c r="B165">
        <v>1538.6010886499</v>
      </c>
      <c r="C165">
        <v>1546.4606309623</v>
      </c>
      <c r="D165">
        <v>1555.1260168631</v>
      </c>
      <c r="E165">
        <v>1562.0960397171</v>
      </c>
      <c r="F165">
        <v>1538.4008036658</v>
      </c>
      <c r="G165">
        <v>1546.4886508705</v>
      </c>
      <c r="H165">
        <v>1554.9609485102</v>
      </c>
      <c r="I165">
        <v>1561.9503301679</v>
      </c>
      <c r="J165">
        <v>1538.4412431086</v>
      </c>
      <c r="K165">
        <v>1546.6441387269</v>
      </c>
      <c r="L165">
        <v>1554.4997683133</v>
      </c>
      <c r="M165">
        <v>1561.7891677834</v>
      </c>
    </row>
    <row r="166" spans="1:13">
      <c r="A166" t="s">
        <v>3065</v>
      </c>
      <c r="B166">
        <v>1538.5993547238</v>
      </c>
      <c r="C166">
        <v>1546.4625766508</v>
      </c>
      <c r="D166">
        <v>1555.1271977799</v>
      </c>
      <c r="E166">
        <v>1562.0942524314</v>
      </c>
      <c r="F166">
        <v>1538.3990720732</v>
      </c>
      <c r="G166">
        <v>1546.4911805484</v>
      </c>
      <c r="H166">
        <v>1554.9619311165</v>
      </c>
      <c r="I166">
        <v>1561.9382212692</v>
      </c>
      <c r="J166">
        <v>1538.4370061373</v>
      </c>
      <c r="K166">
        <v>1546.6441387269</v>
      </c>
      <c r="L166">
        <v>1554.5005543164</v>
      </c>
      <c r="M166">
        <v>1561.7941298904</v>
      </c>
    </row>
    <row r="167" spans="1:13">
      <c r="A167" t="s">
        <v>3066</v>
      </c>
      <c r="B167">
        <v>1538.6005106741</v>
      </c>
      <c r="C167">
        <v>1546.4594631712</v>
      </c>
      <c r="D167">
        <v>1555.1260168631</v>
      </c>
      <c r="E167">
        <v>1562.0940544912</v>
      </c>
      <c r="F167">
        <v>1538.4002277226</v>
      </c>
      <c r="G167">
        <v>1546.490400722</v>
      </c>
      <c r="H167">
        <v>1554.9613407834</v>
      </c>
      <c r="I167">
        <v>1561.9546957038</v>
      </c>
      <c r="J167">
        <v>1538.4385458247</v>
      </c>
      <c r="K167">
        <v>1546.6458908327</v>
      </c>
      <c r="L167">
        <v>1554.500358296</v>
      </c>
      <c r="M167">
        <v>1561.7905567046</v>
      </c>
    </row>
    <row r="168" spans="1:13">
      <c r="A168" t="s">
        <v>3067</v>
      </c>
      <c r="B168">
        <v>1538.6003186432</v>
      </c>
      <c r="C168">
        <v>1546.4604350624</v>
      </c>
      <c r="D168">
        <v>1555.1299519769</v>
      </c>
      <c r="E168">
        <v>1562.1097384957</v>
      </c>
      <c r="F168">
        <v>1538.4000338595</v>
      </c>
      <c r="G168">
        <v>1546.4890388807</v>
      </c>
      <c r="H168">
        <v>1554.961538843</v>
      </c>
      <c r="I168">
        <v>1561.9126168343</v>
      </c>
      <c r="J168">
        <v>1538.4398935243</v>
      </c>
      <c r="K168">
        <v>1546.6456967882</v>
      </c>
      <c r="L168">
        <v>1554.4983923294</v>
      </c>
      <c r="M168">
        <v>1561.7849990947</v>
      </c>
    </row>
    <row r="169" spans="1:13">
      <c r="A169" t="s">
        <v>3068</v>
      </c>
      <c r="B169">
        <v>1538.6007027051</v>
      </c>
      <c r="C169">
        <v>1546.4614088567</v>
      </c>
      <c r="D169">
        <v>1555.1240493137</v>
      </c>
      <c r="E169">
        <v>1562.0944503716</v>
      </c>
      <c r="F169">
        <v>1538.3996498977</v>
      </c>
      <c r="G169">
        <v>1546.4913745541</v>
      </c>
      <c r="H169">
        <v>1554.9613407834</v>
      </c>
      <c r="I169">
        <v>1561.9390148125</v>
      </c>
      <c r="J169">
        <v>1538.4400873975</v>
      </c>
      <c r="K169">
        <v>1546.6445287175</v>
      </c>
      <c r="L169">
        <v>1554.4964263678</v>
      </c>
      <c r="M169">
        <v>1561.7905567046</v>
      </c>
    </row>
    <row r="170" spans="1:13">
      <c r="A170" t="s">
        <v>3069</v>
      </c>
      <c r="B170">
        <v>1538.6014727123</v>
      </c>
      <c r="C170">
        <v>1546.4614088567</v>
      </c>
      <c r="D170">
        <v>1555.1293615163</v>
      </c>
      <c r="E170">
        <v>1562.0763836801</v>
      </c>
      <c r="F170">
        <v>1538.3973386023</v>
      </c>
      <c r="G170">
        <v>1546.4913745541</v>
      </c>
      <c r="H170">
        <v>1554.9623253131</v>
      </c>
      <c r="I170">
        <v>1561.9310755355</v>
      </c>
      <c r="J170">
        <v>1538.4383538342</v>
      </c>
      <c r="K170">
        <v>1546.6458908327</v>
      </c>
      <c r="L170">
        <v>1554.498982311</v>
      </c>
      <c r="M170">
        <v>1561.7929388266</v>
      </c>
    </row>
    <row r="171" spans="1:13">
      <c r="A171" t="s">
        <v>3070</v>
      </c>
      <c r="B171">
        <v>1538.6007027051</v>
      </c>
      <c r="C171">
        <v>1546.4606309623</v>
      </c>
      <c r="D171">
        <v>1555.1291653372</v>
      </c>
      <c r="E171">
        <v>1562.0956418953</v>
      </c>
      <c r="F171">
        <v>1538.3983003864</v>
      </c>
      <c r="G171">
        <v>1546.4886508705</v>
      </c>
      <c r="H171">
        <v>1554.9638982557</v>
      </c>
      <c r="I171">
        <v>1561.9435801273</v>
      </c>
      <c r="J171">
        <v>1538.4387396976</v>
      </c>
      <c r="K171">
        <v>1546.6435565949</v>
      </c>
      <c r="L171">
        <v>1554.5044862654</v>
      </c>
      <c r="M171">
        <v>1561.7935343583</v>
      </c>
    </row>
    <row r="172" spans="1:13">
      <c r="A172" t="s">
        <v>3071</v>
      </c>
      <c r="B172">
        <v>1538.6008966188</v>
      </c>
      <c r="C172">
        <v>1546.461602855</v>
      </c>
      <c r="D172">
        <v>1555.1303443354</v>
      </c>
      <c r="E172">
        <v>1562.1141049227</v>
      </c>
      <c r="F172">
        <v>1538.4015753551</v>
      </c>
      <c r="G172">
        <v>1546.4907906351</v>
      </c>
      <c r="H172">
        <v>1554.9623253131</v>
      </c>
      <c r="I172">
        <v>1561.9120212119</v>
      </c>
      <c r="J172">
        <v>1538.4406652528</v>
      </c>
      <c r="K172">
        <v>1546.6462808242</v>
      </c>
      <c r="L172">
        <v>1554.500358296</v>
      </c>
      <c r="M172">
        <v>1561.7887701178</v>
      </c>
    </row>
    <row r="173" spans="1:13">
      <c r="A173" t="s">
        <v>3072</v>
      </c>
      <c r="B173">
        <v>1538.60282258</v>
      </c>
      <c r="C173">
        <v>1546.4608249604</v>
      </c>
      <c r="D173">
        <v>1555.1266073213</v>
      </c>
      <c r="E173">
        <v>1562.0912736309</v>
      </c>
      <c r="F173">
        <v>1538.4015753551</v>
      </c>
      <c r="G173">
        <v>1546.4894287931</v>
      </c>
      <c r="H173">
        <v>1554.9617349797</v>
      </c>
      <c r="I173">
        <v>1561.936634185</v>
      </c>
      <c r="J173">
        <v>1538.4400873975</v>
      </c>
      <c r="K173">
        <v>1546.6449187083</v>
      </c>
      <c r="L173">
        <v>1554.497998368</v>
      </c>
      <c r="M173">
        <v>1561.7939300864</v>
      </c>
    </row>
    <row r="174" spans="1:13">
      <c r="A174" t="s">
        <v>3073</v>
      </c>
      <c r="B174">
        <v>1538.6026286658</v>
      </c>
      <c r="C174">
        <v>1546.4606309623</v>
      </c>
      <c r="D174">
        <v>1555.1317233616</v>
      </c>
      <c r="E174">
        <v>1562.1008038918</v>
      </c>
      <c r="F174">
        <v>1538.4002277226</v>
      </c>
      <c r="G174">
        <v>1546.4900127111</v>
      </c>
      <c r="H174">
        <v>1554.962717587</v>
      </c>
      <c r="I174">
        <v>1561.9280992975</v>
      </c>
      <c r="J174">
        <v>1538.4406652528</v>
      </c>
      <c r="K174">
        <v>1546.6439446829</v>
      </c>
      <c r="L174">
        <v>1554.4995722931</v>
      </c>
      <c r="M174">
        <v>1561.7929388266</v>
      </c>
    </row>
    <row r="175" spans="1:13">
      <c r="A175" t="s">
        <v>3074</v>
      </c>
      <c r="B175">
        <v>1538.6008966188</v>
      </c>
      <c r="C175">
        <v>1546.4610189585</v>
      </c>
      <c r="D175">
        <v>1555.1279844176</v>
      </c>
      <c r="E175">
        <v>1562.1073554071</v>
      </c>
      <c r="F175">
        <v>1538.3988782103</v>
      </c>
      <c r="G175">
        <v>1546.490400722</v>
      </c>
      <c r="H175">
        <v>1554.962717587</v>
      </c>
      <c r="I175">
        <v>1561.9356408039</v>
      </c>
      <c r="J175">
        <v>1538.4398935243</v>
      </c>
      <c r="K175">
        <v>1546.6462808242</v>
      </c>
      <c r="L175">
        <v>1554.5027182311</v>
      </c>
      <c r="M175">
        <v>1561.7917477647</v>
      </c>
    </row>
    <row r="176" spans="1:13">
      <c r="A176" t="s">
        <v>3075</v>
      </c>
      <c r="B176">
        <v>1538.6014727123</v>
      </c>
      <c r="C176">
        <v>1546.4600470665</v>
      </c>
      <c r="D176">
        <v>1555.1254264055</v>
      </c>
      <c r="E176">
        <v>1562.0956418953</v>
      </c>
      <c r="F176">
        <v>1538.3996498977</v>
      </c>
      <c r="G176">
        <v>1546.4902067165</v>
      </c>
      <c r="H176">
        <v>1554.961538843</v>
      </c>
      <c r="I176">
        <v>1561.9243276015</v>
      </c>
      <c r="J176">
        <v>1538.4398935243</v>
      </c>
      <c r="K176">
        <v>1546.6423885275</v>
      </c>
      <c r="L176">
        <v>1554.4999643335</v>
      </c>
      <c r="M176">
        <v>1561.7955188204</v>
      </c>
    </row>
    <row r="177" spans="1:13">
      <c r="A177" t="s">
        <v>3076</v>
      </c>
      <c r="B177">
        <v>1538.60282258</v>
      </c>
      <c r="C177">
        <v>1546.4608249604</v>
      </c>
      <c r="D177">
        <v>1555.1252283041</v>
      </c>
      <c r="E177">
        <v>1562.0938546105</v>
      </c>
      <c r="F177">
        <v>1538.3965687994</v>
      </c>
      <c r="G177">
        <v>1546.4915685598</v>
      </c>
      <c r="H177">
        <v>1554.9613407834</v>
      </c>
      <c r="I177">
        <v>1561.9419930323</v>
      </c>
      <c r="J177">
        <v>1538.4383538342</v>
      </c>
      <c r="K177">
        <v>1546.6468648606</v>
      </c>
      <c r="L177">
        <v>1554.4995722931</v>
      </c>
      <c r="M177">
        <v>1561.7879767272</v>
      </c>
    </row>
    <row r="178" spans="1:13">
      <c r="A178" t="s">
        <v>3077</v>
      </c>
      <c r="B178">
        <v>1538.5999326987</v>
      </c>
      <c r="C178">
        <v>1546.4625766508</v>
      </c>
      <c r="D178">
        <v>1555.1291653372</v>
      </c>
      <c r="E178">
        <v>1562.0827370533</v>
      </c>
      <c r="F178">
        <v>1538.4015753551</v>
      </c>
      <c r="G178">
        <v>1546.4900127111</v>
      </c>
      <c r="H178">
        <v>1554.9603581779</v>
      </c>
      <c r="I178">
        <v>1561.9284950938</v>
      </c>
      <c r="J178">
        <v>1538.4412431086</v>
      </c>
      <c r="K178">
        <v>1546.6435565949</v>
      </c>
      <c r="L178">
        <v>1554.4983923294</v>
      </c>
      <c r="M178">
        <v>1561.7919456283</v>
      </c>
    </row>
    <row r="179" spans="1:13">
      <c r="A179" t="s">
        <v>3078</v>
      </c>
      <c r="B179">
        <v>1538.6018586575</v>
      </c>
      <c r="C179">
        <v>1546.4610189585</v>
      </c>
      <c r="D179">
        <v>1555.1252283041</v>
      </c>
      <c r="E179">
        <v>1562.1077532349</v>
      </c>
      <c r="F179">
        <v>1538.4002277226</v>
      </c>
      <c r="G179">
        <v>1546.4909846407</v>
      </c>
      <c r="H179">
        <v>1554.9619311165</v>
      </c>
      <c r="I179">
        <v>1561.9576739834</v>
      </c>
      <c r="J179">
        <v>1538.4404713795</v>
      </c>
      <c r="K179">
        <v>1546.6445287175</v>
      </c>
      <c r="L179">
        <v>1554.4991783311</v>
      </c>
      <c r="M179">
        <v>1561.7937322223</v>
      </c>
    </row>
    <row r="180" spans="1:13">
      <c r="A180" t="s">
        <v>3079</v>
      </c>
      <c r="B180">
        <v>1538.6020506888</v>
      </c>
      <c r="C180">
        <v>1546.4594631712</v>
      </c>
      <c r="D180">
        <v>1555.1260168631</v>
      </c>
      <c r="E180">
        <v>1562.0936566704</v>
      </c>
      <c r="F180">
        <v>1538.3977244451</v>
      </c>
      <c r="G180">
        <v>1546.4880669536</v>
      </c>
      <c r="H180">
        <v>1554.9617349797</v>
      </c>
      <c r="I180">
        <v>1561.9461606189</v>
      </c>
      <c r="J180">
        <v>1538.4400873975</v>
      </c>
      <c r="K180">
        <v>1546.6423885275</v>
      </c>
      <c r="L180">
        <v>1554.4987843692</v>
      </c>
      <c r="M180">
        <v>1561.7895654491</v>
      </c>
    </row>
    <row r="181" spans="1:13">
      <c r="A181" t="s">
        <v>3080</v>
      </c>
      <c r="B181">
        <v>1538.6003186432</v>
      </c>
      <c r="C181">
        <v>1546.4623807504</v>
      </c>
      <c r="D181">
        <v>1555.128967235</v>
      </c>
      <c r="E181">
        <v>1562.1073554071</v>
      </c>
      <c r="F181">
        <v>1538.3992640539</v>
      </c>
      <c r="G181">
        <v>1546.4915685598</v>
      </c>
      <c r="H181">
        <v>1554.9623253131</v>
      </c>
      <c r="I181">
        <v>1561.9467562674</v>
      </c>
      <c r="J181">
        <v>1538.4370061373</v>
      </c>
      <c r="K181">
        <v>1546.6445287175</v>
      </c>
      <c r="L181">
        <v>1554.5001622756</v>
      </c>
      <c r="M181">
        <v>1561.7881745898</v>
      </c>
    </row>
    <row r="182" spans="1:13">
      <c r="A182" t="s">
        <v>3081</v>
      </c>
      <c r="B182">
        <v>1538.6007027051</v>
      </c>
      <c r="C182">
        <v>1546.4617968533</v>
      </c>
      <c r="D182">
        <v>1555.1246397704</v>
      </c>
      <c r="E182">
        <v>1562.0988186538</v>
      </c>
      <c r="F182">
        <v>1538.4002277226</v>
      </c>
      <c r="G182">
        <v>1546.4905966295</v>
      </c>
      <c r="H182">
        <v>1554.96252145</v>
      </c>
      <c r="I182">
        <v>1561.9445735186</v>
      </c>
      <c r="J182">
        <v>1538.4397015335</v>
      </c>
      <c r="K182">
        <v>1546.6441387269</v>
      </c>
      <c r="L182">
        <v>1554.497998368</v>
      </c>
      <c r="M182">
        <v>1561.7909543711</v>
      </c>
    </row>
    <row r="183" spans="1:13">
      <c r="A183" t="s">
        <v>3082</v>
      </c>
      <c r="B183">
        <v>1538.6001247296</v>
      </c>
      <c r="C183">
        <v>1546.4590732739</v>
      </c>
      <c r="D183">
        <v>1555.1277863156</v>
      </c>
      <c r="E183">
        <v>1562.0990165951</v>
      </c>
      <c r="F183">
        <v>1538.4004197036</v>
      </c>
      <c r="G183">
        <v>1546.4884549635</v>
      </c>
      <c r="H183">
        <v>1554.9617349797</v>
      </c>
      <c r="I183">
        <v>1561.9406038417</v>
      </c>
      <c r="J183">
        <v>1538.4402793885</v>
      </c>
      <c r="K183">
        <v>1546.6445287175</v>
      </c>
      <c r="L183">
        <v>1554.497998368</v>
      </c>
      <c r="M183">
        <v>1561.7893656463</v>
      </c>
    </row>
    <row r="184" spans="1:13">
      <c r="A184" t="s">
        <v>3083</v>
      </c>
      <c r="B184">
        <v>1538.6026286658</v>
      </c>
      <c r="C184">
        <v>1546.4610189585</v>
      </c>
      <c r="D184">
        <v>1555.1254264055</v>
      </c>
      <c r="E184">
        <v>1562.0888925393</v>
      </c>
      <c r="F184">
        <v>1538.3998418785</v>
      </c>
      <c r="G184">
        <v>1546.490400722</v>
      </c>
      <c r="H184">
        <v>1554.962717587</v>
      </c>
      <c r="I184">
        <v>1561.9400081979</v>
      </c>
      <c r="J184">
        <v>1538.4395095426</v>
      </c>
      <c r="K184">
        <v>1546.6437506389</v>
      </c>
      <c r="L184">
        <v>1554.5001622756</v>
      </c>
      <c r="M184">
        <v>1561.7923432955</v>
      </c>
    </row>
    <row r="185" spans="1:13">
      <c r="A185" t="s">
        <v>3084</v>
      </c>
      <c r="B185">
        <v>1538.6022446029</v>
      </c>
      <c r="C185">
        <v>1546.4606309623</v>
      </c>
      <c r="D185">
        <v>1555.1271977799</v>
      </c>
      <c r="E185">
        <v>1562.0962376578</v>
      </c>
      <c r="F185">
        <v>1538.4004197036</v>
      </c>
      <c r="G185">
        <v>1546.4898168037</v>
      </c>
      <c r="H185">
        <v>1554.9619311165</v>
      </c>
      <c r="I185">
        <v>1561.9497345167</v>
      </c>
      <c r="J185">
        <v>1538.4395095426</v>
      </c>
      <c r="K185">
        <v>1546.6441387269</v>
      </c>
      <c r="L185">
        <v>1554.498982311</v>
      </c>
      <c r="M185">
        <v>1561.7929388266</v>
      </c>
    </row>
    <row r="186" spans="1:13">
      <c r="A186" t="s">
        <v>3085</v>
      </c>
      <c r="B186">
        <v>1538.6020506888</v>
      </c>
      <c r="C186">
        <v>1546.4590732739</v>
      </c>
      <c r="D186">
        <v>1555.1254264055</v>
      </c>
      <c r="E186">
        <v>1562.1063637495</v>
      </c>
      <c r="F186">
        <v>1538.3975305826</v>
      </c>
      <c r="G186">
        <v>1546.4890388807</v>
      </c>
      <c r="H186">
        <v>1554.9617349797</v>
      </c>
      <c r="I186">
        <v>1561.9370299857</v>
      </c>
      <c r="J186">
        <v>1538.4387396976</v>
      </c>
      <c r="K186">
        <v>1546.6451127526</v>
      </c>
      <c r="L186">
        <v>1554.4993743512</v>
      </c>
      <c r="M186">
        <v>1561.7905567046</v>
      </c>
    </row>
    <row r="187" spans="1:13">
      <c r="A187" t="s">
        <v>3086</v>
      </c>
      <c r="B187">
        <v>1538.6001247296</v>
      </c>
      <c r="C187">
        <v>1546.4598511667</v>
      </c>
      <c r="D187">
        <v>1555.1271977799</v>
      </c>
      <c r="E187">
        <v>1562.1043784973</v>
      </c>
      <c r="F187">
        <v>1538.3996498977</v>
      </c>
      <c r="G187">
        <v>1546.490400722</v>
      </c>
      <c r="H187">
        <v>1554.9605543143</v>
      </c>
      <c r="I187">
        <v>1561.9415952889</v>
      </c>
      <c r="J187">
        <v>1538.4400873975</v>
      </c>
      <c r="K187">
        <v>1546.6451127526</v>
      </c>
      <c r="L187">
        <v>1554.5005543164</v>
      </c>
      <c r="M187">
        <v>1561.7891677834</v>
      </c>
    </row>
    <row r="188" spans="1:13">
      <c r="A188" t="s">
        <v>3087</v>
      </c>
      <c r="B188">
        <v>1538.6020506888</v>
      </c>
      <c r="C188">
        <v>1546.4629646479</v>
      </c>
      <c r="D188">
        <v>1555.1266073213</v>
      </c>
      <c r="E188">
        <v>1562.0986207124</v>
      </c>
      <c r="F188">
        <v>1538.3983003864</v>
      </c>
      <c r="G188">
        <v>1546.4923464854</v>
      </c>
      <c r="H188">
        <v>1554.9617349797</v>
      </c>
      <c r="I188">
        <v>1561.9493367694</v>
      </c>
      <c r="J188">
        <v>1538.4368141471</v>
      </c>
      <c r="K188">
        <v>1546.6458908327</v>
      </c>
      <c r="L188">
        <v>1554.5007522586</v>
      </c>
      <c r="M188">
        <v>1561.796907753</v>
      </c>
    </row>
    <row r="189" spans="1:13">
      <c r="A189" t="s">
        <v>3088</v>
      </c>
      <c r="B189">
        <v>1538.6003186432</v>
      </c>
      <c r="C189">
        <v>1546.4619927535</v>
      </c>
      <c r="D189">
        <v>1555.1285748772</v>
      </c>
      <c r="E189">
        <v>1562.1049723259</v>
      </c>
      <c r="F189">
        <v>1538.3990720732</v>
      </c>
      <c r="G189">
        <v>1546.4913745541</v>
      </c>
      <c r="H189">
        <v>1554.962717587</v>
      </c>
      <c r="I189">
        <v>1561.9503301679</v>
      </c>
      <c r="J189">
        <v>1538.4381618437</v>
      </c>
      <c r="K189">
        <v>1546.6439446829</v>
      </c>
      <c r="L189">
        <v>1554.4987843692</v>
      </c>
      <c r="M189">
        <v>1561.7925411592</v>
      </c>
    </row>
    <row r="190" spans="1:13">
      <c r="A190" t="s">
        <v>3089</v>
      </c>
      <c r="B190">
        <v>1538.6018586575</v>
      </c>
      <c r="C190">
        <v>1546.4610189585</v>
      </c>
      <c r="D190">
        <v>1555.1285748772</v>
      </c>
      <c r="E190">
        <v>1562.0821413011</v>
      </c>
      <c r="F190">
        <v>1538.3984942491</v>
      </c>
      <c r="G190">
        <v>1546.4898168037</v>
      </c>
      <c r="H190">
        <v>1554.9593736507</v>
      </c>
      <c r="I190">
        <v>1561.9539021446</v>
      </c>
      <c r="J190">
        <v>1538.4395095426</v>
      </c>
      <c r="K190">
        <v>1546.6443346734</v>
      </c>
      <c r="L190">
        <v>1554.4978023482</v>
      </c>
      <c r="M190">
        <v>1561.7905567046</v>
      </c>
    </row>
    <row r="191" spans="1:13">
      <c r="A191" t="s">
        <v>3090</v>
      </c>
      <c r="B191">
        <v>1538.5997406679</v>
      </c>
      <c r="C191">
        <v>1546.4608249604</v>
      </c>
      <c r="D191">
        <v>1555.1297538744</v>
      </c>
      <c r="E191">
        <v>1562.0992164772</v>
      </c>
      <c r="F191">
        <v>1538.4015753551</v>
      </c>
      <c r="G191">
        <v>1546.4896227984</v>
      </c>
      <c r="H191">
        <v>1554.9633079211</v>
      </c>
      <c r="I191">
        <v>1561.9374277267</v>
      </c>
      <c r="J191">
        <v>1538.4391236789</v>
      </c>
      <c r="K191">
        <v>1546.6447227617</v>
      </c>
      <c r="L191">
        <v>1554.5005543164</v>
      </c>
      <c r="M191">
        <v>1561.7919456283</v>
      </c>
    </row>
    <row r="192" spans="1:13">
      <c r="A192" t="s">
        <v>3091</v>
      </c>
      <c r="B192">
        <v>1538.6005106741</v>
      </c>
      <c r="C192">
        <v>1546.4614088567</v>
      </c>
      <c r="D192">
        <v>1555.1303443354</v>
      </c>
      <c r="E192">
        <v>1562.0944503716</v>
      </c>
      <c r="F192">
        <v>1538.4002277226</v>
      </c>
      <c r="G192">
        <v>1546.4919584735</v>
      </c>
      <c r="H192">
        <v>1554.961538843</v>
      </c>
      <c r="I192">
        <v>1561.906860463</v>
      </c>
      <c r="J192">
        <v>1538.4398935243</v>
      </c>
      <c r="K192">
        <v>1546.6470589054</v>
      </c>
      <c r="L192">
        <v>1554.4999643335</v>
      </c>
      <c r="M192">
        <v>1561.7905567046</v>
      </c>
    </row>
    <row r="193" spans="1:13">
      <c r="A193" t="s">
        <v>3092</v>
      </c>
      <c r="B193">
        <v>1538.5997406679</v>
      </c>
      <c r="C193">
        <v>1546.4617968533</v>
      </c>
      <c r="D193">
        <v>1555.1246397704</v>
      </c>
      <c r="E193">
        <v>1562.0940544912</v>
      </c>
      <c r="F193">
        <v>1538.3996498977</v>
      </c>
      <c r="G193">
        <v>1546.4892347879</v>
      </c>
      <c r="H193">
        <v>1554.9605543143</v>
      </c>
      <c r="I193">
        <v>1561.9445735186</v>
      </c>
      <c r="J193">
        <v>1538.437967971</v>
      </c>
      <c r="K193">
        <v>1546.6441387269</v>
      </c>
      <c r="L193">
        <v>1554.4997683133</v>
      </c>
      <c r="M193">
        <v>1561.7883743923</v>
      </c>
    </row>
    <row r="194" spans="1:13">
      <c r="A194" t="s">
        <v>3093</v>
      </c>
      <c r="B194">
        <v>1538.6010886499</v>
      </c>
      <c r="C194">
        <v>1546.4619927535</v>
      </c>
      <c r="D194">
        <v>1555.1277863156</v>
      </c>
      <c r="E194">
        <v>1562.1004060675</v>
      </c>
      <c r="F194">
        <v>1538.4013814916</v>
      </c>
      <c r="G194">
        <v>1546.4902067165</v>
      </c>
      <c r="H194">
        <v>1554.9629156469</v>
      </c>
      <c r="I194">
        <v>1561.9429844813</v>
      </c>
      <c r="J194">
        <v>1538.4402793885</v>
      </c>
      <c r="K194">
        <v>1546.6431666048</v>
      </c>
      <c r="L194">
        <v>1554.4985883493</v>
      </c>
      <c r="M194">
        <v>1561.7881745898</v>
      </c>
    </row>
    <row r="195" spans="1:13">
      <c r="A195" t="s">
        <v>3094</v>
      </c>
      <c r="B195">
        <v>1538.6018586575</v>
      </c>
      <c r="C195">
        <v>1546.4610189585</v>
      </c>
      <c r="D195">
        <v>1555.1279844176</v>
      </c>
      <c r="E195">
        <v>1562.0982228893</v>
      </c>
      <c r="F195">
        <v>1538.3990720732</v>
      </c>
      <c r="G195">
        <v>1546.490400722</v>
      </c>
      <c r="H195">
        <v>1554.9599639822</v>
      </c>
      <c r="I195">
        <v>1561.9386190108</v>
      </c>
      <c r="J195">
        <v>1538.4395095426</v>
      </c>
      <c r="K195">
        <v>1546.6445287175</v>
      </c>
      <c r="L195">
        <v>1554.5011442996</v>
      </c>
      <c r="M195">
        <v>1561.7923432955</v>
      </c>
    </row>
    <row r="196" spans="1:13">
      <c r="A196" t="s">
        <v>3095</v>
      </c>
      <c r="B196">
        <v>1538.6022446029</v>
      </c>
      <c r="C196">
        <v>1546.4584893793</v>
      </c>
      <c r="D196">
        <v>1555.128376775</v>
      </c>
      <c r="E196">
        <v>1562.1105322133</v>
      </c>
      <c r="F196">
        <v>1538.3983003864</v>
      </c>
      <c r="G196">
        <v>1546.4886508705</v>
      </c>
      <c r="H196">
        <v>1554.9623253131</v>
      </c>
      <c r="I196">
        <v>1561.9386190108</v>
      </c>
      <c r="J196">
        <v>1538.4385458247</v>
      </c>
      <c r="K196">
        <v>1546.645306797</v>
      </c>
      <c r="L196">
        <v>1554.4968184067</v>
      </c>
      <c r="M196">
        <v>1561.7857944222</v>
      </c>
    </row>
    <row r="197" spans="1:13">
      <c r="A197" t="s">
        <v>3096</v>
      </c>
      <c r="B197">
        <v>1538.6022446029</v>
      </c>
      <c r="C197">
        <v>1546.4584893793</v>
      </c>
      <c r="D197">
        <v>1555.1293615163</v>
      </c>
      <c r="E197">
        <v>1562.0932588498</v>
      </c>
      <c r="F197">
        <v>1538.4002277226</v>
      </c>
      <c r="G197">
        <v>1546.4880669536</v>
      </c>
      <c r="H197">
        <v>1554.9623253131</v>
      </c>
      <c r="I197">
        <v>1561.9392146536</v>
      </c>
      <c r="J197">
        <v>1538.4404713795</v>
      </c>
      <c r="K197">
        <v>1546.6435565949</v>
      </c>
      <c r="L197">
        <v>1554.4981963095</v>
      </c>
      <c r="M197">
        <v>1561.7861901464</v>
      </c>
    </row>
    <row r="198" spans="1:13">
      <c r="A198" t="s">
        <v>3097</v>
      </c>
      <c r="B198">
        <v>1538.6007027051</v>
      </c>
      <c r="C198">
        <v>1546.4610189585</v>
      </c>
      <c r="D198">
        <v>1555.1273939584</v>
      </c>
      <c r="E198">
        <v>1562.0984208305</v>
      </c>
      <c r="F198">
        <v>1538.3996498977</v>
      </c>
      <c r="G198">
        <v>1546.4909846407</v>
      </c>
      <c r="H198">
        <v>1554.961538843</v>
      </c>
      <c r="I198">
        <v>1561.9322668099</v>
      </c>
      <c r="J198">
        <v>1538.4406652528</v>
      </c>
      <c r="K198">
        <v>1546.6451127526</v>
      </c>
      <c r="L198">
        <v>1554.498982311</v>
      </c>
      <c r="M198">
        <v>1561.7947234831</v>
      </c>
    </row>
    <row r="199" spans="1:13">
      <c r="A199" t="s">
        <v>3098</v>
      </c>
      <c r="B199">
        <v>1538.6008966188</v>
      </c>
      <c r="C199">
        <v>1546.4606309623</v>
      </c>
      <c r="D199">
        <v>1555.1268034996</v>
      </c>
      <c r="E199">
        <v>1562.0765835563</v>
      </c>
      <c r="F199">
        <v>1538.3984942491</v>
      </c>
      <c r="G199">
        <v>1546.4898168037</v>
      </c>
      <c r="H199">
        <v>1554.961538843</v>
      </c>
      <c r="I199">
        <v>1561.9306777977</v>
      </c>
      <c r="J199">
        <v>1538.4402793885</v>
      </c>
      <c r="K199">
        <v>1546.6449187083</v>
      </c>
      <c r="L199">
        <v>1554.4999643335</v>
      </c>
      <c r="M199">
        <v>1561.7921434919</v>
      </c>
    </row>
    <row r="200" spans="1:13">
      <c r="A200" t="s">
        <v>3099</v>
      </c>
      <c r="B200">
        <v>1538.6010886499</v>
      </c>
      <c r="C200">
        <v>1546.4610189585</v>
      </c>
      <c r="D200">
        <v>1555.1299519769</v>
      </c>
      <c r="E200">
        <v>1562.1037827286</v>
      </c>
      <c r="F200">
        <v>1538.4006116847</v>
      </c>
      <c r="G200">
        <v>1546.490400722</v>
      </c>
      <c r="H200">
        <v>1554.963111784</v>
      </c>
      <c r="I200">
        <v>1561.9386190108</v>
      </c>
      <c r="J200">
        <v>1538.4397015335</v>
      </c>
      <c r="K200">
        <v>1546.6439446829</v>
      </c>
      <c r="L200">
        <v>1554.5015382627</v>
      </c>
      <c r="M200">
        <v>1561.7871833374</v>
      </c>
    </row>
    <row r="201" spans="1:13">
      <c r="A201" t="s">
        <v>3100</v>
      </c>
      <c r="B201">
        <v>1538.6012806811</v>
      </c>
      <c r="C201">
        <v>1546.4606309623</v>
      </c>
      <c r="D201">
        <v>1555.1271977799</v>
      </c>
      <c r="E201">
        <v>1562.1069575796</v>
      </c>
      <c r="F201">
        <v>1538.4009975291</v>
      </c>
      <c r="G201">
        <v>1546.4894287931</v>
      </c>
      <c r="H201">
        <v>1554.9583910476</v>
      </c>
      <c r="I201">
        <v>1561.9273038251</v>
      </c>
      <c r="J201">
        <v>1538.4402793885</v>
      </c>
      <c r="K201">
        <v>1546.6464748688</v>
      </c>
      <c r="L201">
        <v>1554.5009482791</v>
      </c>
      <c r="M201">
        <v>1561.792739023</v>
      </c>
    </row>
    <row r="202" spans="1:13">
      <c r="A202" t="s">
        <v>3101</v>
      </c>
      <c r="B202">
        <v>1538.6005106741</v>
      </c>
      <c r="C202">
        <v>1546.4602410644</v>
      </c>
      <c r="D202">
        <v>1555.1248359482</v>
      </c>
      <c r="E202">
        <v>1562.0962376578</v>
      </c>
      <c r="F202">
        <v>1538.3996498977</v>
      </c>
      <c r="G202">
        <v>1546.4870931257</v>
      </c>
      <c r="H202">
        <v>1554.9613407834</v>
      </c>
      <c r="I202">
        <v>1561.9527108371</v>
      </c>
      <c r="J202">
        <v>1538.4373901177</v>
      </c>
      <c r="K202">
        <v>1546.6427766149</v>
      </c>
      <c r="L202">
        <v>1554.498982311</v>
      </c>
      <c r="M202">
        <v>1561.7907545679</v>
      </c>
    </row>
    <row r="203" spans="1:13">
      <c r="A203" t="s">
        <v>3102</v>
      </c>
      <c r="B203">
        <v>1538.6014727123</v>
      </c>
      <c r="C203">
        <v>1546.4606309623</v>
      </c>
      <c r="D203">
        <v>1555.1222779465</v>
      </c>
      <c r="E203">
        <v>1562.1031869603</v>
      </c>
      <c r="F203">
        <v>1538.4004197036</v>
      </c>
      <c r="G203">
        <v>1546.4898168037</v>
      </c>
      <c r="H203">
        <v>1554.9621272533</v>
      </c>
      <c r="I203">
        <v>1561.9346493642</v>
      </c>
      <c r="J203">
        <v>1538.4400873975</v>
      </c>
      <c r="K203">
        <v>1546.6441387269</v>
      </c>
      <c r="L203">
        <v>1554.4985883493</v>
      </c>
      <c r="M203">
        <v>1561.7917477647</v>
      </c>
    </row>
    <row r="204" spans="1:13">
      <c r="A204" t="s">
        <v>3103</v>
      </c>
      <c r="B204">
        <v>1538.6008966188</v>
      </c>
      <c r="C204">
        <v>1546.4600470665</v>
      </c>
      <c r="D204">
        <v>1555.1301481562</v>
      </c>
      <c r="E204">
        <v>1562.1143048086</v>
      </c>
      <c r="F204">
        <v>1538.4009975291</v>
      </c>
      <c r="G204">
        <v>1546.4888448756</v>
      </c>
      <c r="H204">
        <v>1554.963111784</v>
      </c>
      <c r="I204">
        <v>1561.9288928305</v>
      </c>
      <c r="J204">
        <v>1538.4414350998</v>
      </c>
      <c r="K204">
        <v>1546.6437506389</v>
      </c>
      <c r="L204">
        <v>1554.4999643335</v>
      </c>
      <c r="M204">
        <v>1561.7903588414</v>
      </c>
    </row>
    <row r="205" spans="1:13">
      <c r="A205" t="s">
        <v>3104</v>
      </c>
      <c r="B205">
        <v>1538.60282258</v>
      </c>
      <c r="C205">
        <v>1546.4602410644</v>
      </c>
      <c r="D205">
        <v>1555.1291653372</v>
      </c>
      <c r="E205">
        <v>1562.0873032083</v>
      </c>
      <c r="F205">
        <v>1538.3984942491</v>
      </c>
      <c r="G205">
        <v>1546.4890388807</v>
      </c>
      <c r="H205">
        <v>1554.9617349797</v>
      </c>
      <c r="I205">
        <v>1561.9400081979</v>
      </c>
      <c r="J205">
        <v>1538.4402793885</v>
      </c>
      <c r="K205">
        <v>1546.6433606486</v>
      </c>
      <c r="L205">
        <v>1554.4995722931</v>
      </c>
      <c r="M205">
        <v>1561.7925411592</v>
      </c>
    </row>
    <row r="206" spans="1:13">
      <c r="A206" t="s">
        <v>3105</v>
      </c>
      <c r="B206">
        <v>1538.6003186432</v>
      </c>
      <c r="C206">
        <v>1546.4600470665</v>
      </c>
      <c r="D206">
        <v>1555.1271977799</v>
      </c>
      <c r="E206">
        <v>1562.104774383</v>
      </c>
      <c r="F206">
        <v>1538.4011895103</v>
      </c>
      <c r="G206">
        <v>1546.4880669536</v>
      </c>
      <c r="H206">
        <v>1554.9607504508</v>
      </c>
      <c r="I206">
        <v>1561.9457648136</v>
      </c>
      <c r="J206">
        <v>1538.4389316882</v>
      </c>
      <c r="K206">
        <v>1546.6431666048</v>
      </c>
      <c r="L206">
        <v>1554.4983923294</v>
      </c>
      <c r="M206">
        <v>1561.7915499012</v>
      </c>
    </row>
    <row r="207" spans="1:13">
      <c r="A207" t="s">
        <v>3106</v>
      </c>
      <c r="B207">
        <v>1538.6018586575</v>
      </c>
      <c r="C207">
        <v>1546.4608249604</v>
      </c>
      <c r="D207">
        <v>1555.1240493137</v>
      </c>
      <c r="E207">
        <v>1562.0960397171</v>
      </c>
      <c r="F207">
        <v>1538.3998418785</v>
      </c>
      <c r="G207">
        <v>1546.4894287931</v>
      </c>
      <c r="H207">
        <v>1554.9619311165</v>
      </c>
      <c r="I207">
        <v>1561.9415952889</v>
      </c>
      <c r="J207">
        <v>1538.4408572439</v>
      </c>
      <c r="K207">
        <v>1546.6462808242</v>
      </c>
      <c r="L207">
        <v>1554.4987843692</v>
      </c>
      <c r="M207">
        <v>1561.7897633122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1538.665615698</v>
      </c>
      <c r="C2">
        <v>1546.5408019478</v>
      </c>
      <c r="D2">
        <v>1555.074073689</v>
      </c>
      <c r="E2">
        <v>1562.0549467634</v>
      </c>
      <c r="F2">
        <v>1538.4778333664</v>
      </c>
      <c r="G2">
        <v>1546.5787505439</v>
      </c>
      <c r="H2">
        <v>1555.03590513</v>
      </c>
      <c r="I2">
        <v>1561.9711743665</v>
      </c>
      <c r="J2">
        <v>1538.3147388198</v>
      </c>
      <c r="K2">
        <v>1546.4769764194</v>
      </c>
      <c r="L2">
        <v>1554.4742111551</v>
      </c>
      <c r="M2">
        <v>1561.7937341622</v>
      </c>
    </row>
    <row r="3" spans="1:13">
      <c r="A3" t="s">
        <v>3108</v>
      </c>
      <c r="B3">
        <v>1538.6663857701</v>
      </c>
      <c r="C3">
        <v>1546.5408019478</v>
      </c>
      <c r="D3">
        <v>1555.0734832707</v>
      </c>
      <c r="E3">
        <v>1562.049982999</v>
      </c>
      <c r="F3">
        <v>1538.4762917179</v>
      </c>
      <c r="G3">
        <v>1546.5779725314</v>
      </c>
      <c r="H3">
        <v>1555.0347243519</v>
      </c>
      <c r="I3">
        <v>1561.9618435939</v>
      </c>
      <c r="J3">
        <v>1538.3147388198</v>
      </c>
      <c r="K3">
        <v>1546.4756146017</v>
      </c>
      <c r="L3">
        <v>1554.4734251786</v>
      </c>
      <c r="M3">
        <v>1561.791551841</v>
      </c>
    </row>
    <row r="4" spans="1:13">
      <c r="A4" t="s">
        <v>3109</v>
      </c>
      <c r="B4">
        <v>1538.6677338689</v>
      </c>
      <c r="C4">
        <v>1546.5411918863</v>
      </c>
      <c r="D4">
        <v>1555.0766315321</v>
      </c>
      <c r="E4">
        <v>1562.0418427264</v>
      </c>
      <c r="F4">
        <v>1538.4787952512</v>
      </c>
      <c r="G4">
        <v>1546.5783605864</v>
      </c>
      <c r="H4">
        <v>1555.0361012854</v>
      </c>
      <c r="I4">
        <v>1561.9711743665</v>
      </c>
      <c r="J4">
        <v>1538.3141610591</v>
      </c>
      <c r="K4">
        <v>1546.4758086036</v>
      </c>
      <c r="L4">
        <v>1554.4755870962</v>
      </c>
      <c r="M4">
        <v>1561.7963141586</v>
      </c>
    </row>
    <row r="5" spans="1:13">
      <c r="A5" t="s">
        <v>3110</v>
      </c>
      <c r="B5">
        <v>1538.6644596498</v>
      </c>
      <c r="C5">
        <v>1546.5398299556</v>
      </c>
      <c r="D5">
        <v>1555.0760411119</v>
      </c>
      <c r="E5">
        <v>1562.0470043673</v>
      </c>
      <c r="F5">
        <v>1538.4757138359</v>
      </c>
      <c r="G5">
        <v>1546.5775825744</v>
      </c>
      <c r="H5">
        <v>1555.0347243519</v>
      </c>
      <c r="I5">
        <v>1561.9644241458</v>
      </c>
      <c r="J5">
        <v>1538.3166640646</v>
      </c>
      <c r="K5">
        <v>1546.4765884152</v>
      </c>
      <c r="L5">
        <v>1554.4748011183</v>
      </c>
      <c r="M5">
        <v>1561.7927409628</v>
      </c>
    </row>
    <row r="6" spans="1:13">
      <c r="A6" t="s">
        <v>3111</v>
      </c>
      <c r="B6">
        <v>1538.6654236508</v>
      </c>
      <c r="C6">
        <v>1546.541581825</v>
      </c>
      <c r="D6">
        <v>1555.0746641077</v>
      </c>
      <c r="E6">
        <v>1562.0418427264</v>
      </c>
      <c r="F6">
        <v>1538.4791811348</v>
      </c>
      <c r="G6">
        <v>1546.5779725314</v>
      </c>
      <c r="H6">
        <v>1555.0372820656</v>
      </c>
      <c r="I6">
        <v>1561.9683939437</v>
      </c>
      <c r="J6">
        <v>1538.3166640646</v>
      </c>
      <c r="K6">
        <v>1546.4763925112</v>
      </c>
      <c r="L6">
        <v>1554.4755870962</v>
      </c>
      <c r="M6">
        <v>1561.7959164894</v>
      </c>
    </row>
    <row r="7" spans="1:13">
      <c r="A7" t="s">
        <v>3112</v>
      </c>
      <c r="B7">
        <v>1538.6681198474</v>
      </c>
      <c r="C7">
        <v>1546.5411918863</v>
      </c>
      <c r="D7">
        <v>1555.0766315321</v>
      </c>
      <c r="E7">
        <v>1562.0571298207</v>
      </c>
      <c r="F7">
        <v>1538.4787952512</v>
      </c>
      <c r="G7">
        <v>1546.5783605864</v>
      </c>
      <c r="H7">
        <v>1555.0361012854</v>
      </c>
      <c r="I7">
        <v>1561.9759377796</v>
      </c>
      <c r="J7">
        <v>1538.3147388198</v>
      </c>
      <c r="K7">
        <v>1546.474446788</v>
      </c>
      <c r="L7">
        <v>1554.4761770605</v>
      </c>
      <c r="M7">
        <v>1561.792543099</v>
      </c>
    </row>
    <row r="8" spans="1:13">
      <c r="A8" t="s">
        <v>3113</v>
      </c>
      <c r="B8">
        <v>1538.6679277996</v>
      </c>
      <c r="C8">
        <v>1546.5411918863</v>
      </c>
      <c r="D8">
        <v>1555.0774181187</v>
      </c>
      <c r="E8">
        <v>1562.0452191343</v>
      </c>
      <c r="F8">
        <v>1538.4770616006</v>
      </c>
      <c r="G8">
        <v>1546.5783605864</v>
      </c>
      <c r="H8">
        <v>1555.0361012854</v>
      </c>
      <c r="I8">
        <v>1561.9666088903</v>
      </c>
      <c r="J8">
        <v>1538.3147388198</v>
      </c>
      <c r="K8">
        <v>1546.4777562322</v>
      </c>
      <c r="L8">
        <v>1554.4734251786</v>
      </c>
      <c r="M8">
        <v>1561.7939320263</v>
      </c>
    </row>
    <row r="9" spans="1:13">
      <c r="A9" t="s">
        <v>3114</v>
      </c>
      <c r="B9">
        <v>1538.6648456266</v>
      </c>
      <c r="C9">
        <v>1546.5435277172</v>
      </c>
      <c r="D9">
        <v>1555.0760411119</v>
      </c>
      <c r="E9">
        <v>1562.0549467634</v>
      </c>
      <c r="F9">
        <v>1538.4774474834</v>
      </c>
      <c r="G9">
        <v>1546.5779725314</v>
      </c>
      <c r="H9">
        <v>1555.0372820656</v>
      </c>
      <c r="I9">
        <v>1561.9562867052</v>
      </c>
      <c r="J9">
        <v>1538.3141610591</v>
      </c>
      <c r="K9">
        <v>1546.4777562322</v>
      </c>
      <c r="L9">
        <v>1554.4742111551</v>
      </c>
      <c r="M9">
        <v>1561.789765252</v>
      </c>
    </row>
    <row r="10" spans="1:13">
      <c r="A10" t="s">
        <v>3115</v>
      </c>
      <c r="B10">
        <v>1538.6667717479</v>
      </c>
      <c r="C10">
        <v>1546.5400239735</v>
      </c>
      <c r="D10">
        <v>1555.0752545268</v>
      </c>
      <c r="E10">
        <v>1562.0521660424</v>
      </c>
      <c r="F10">
        <v>1538.4782173672</v>
      </c>
      <c r="G10">
        <v>1546.577388547</v>
      </c>
      <c r="H10">
        <v>1555.0372820656</v>
      </c>
      <c r="I10">
        <v>1561.9685937923</v>
      </c>
      <c r="J10">
        <v>1538.3166640646</v>
      </c>
      <c r="K10">
        <v>1546.4738628818</v>
      </c>
      <c r="L10">
        <v>1554.4730312299</v>
      </c>
      <c r="M10">
        <v>1561.7929407665</v>
      </c>
    </row>
    <row r="11" spans="1:13">
      <c r="A11" t="s">
        <v>3116</v>
      </c>
      <c r="B11">
        <v>1538.6669637954</v>
      </c>
      <c r="C11">
        <v>1546.5431377775</v>
      </c>
      <c r="D11">
        <v>1555.0752545268</v>
      </c>
      <c r="E11">
        <v>1562.0609021581</v>
      </c>
      <c r="F11">
        <v>1538.4770616006</v>
      </c>
      <c r="G11">
        <v>1546.5783605864</v>
      </c>
      <c r="H11">
        <v>1555.0372820656</v>
      </c>
      <c r="I11">
        <v>1561.981098985</v>
      </c>
      <c r="J11">
        <v>1538.3155085408</v>
      </c>
      <c r="K11">
        <v>1546.4777562322</v>
      </c>
      <c r="L11">
        <v>1554.4759810462</v>
      </c>
      <c r="M11">
        <v>1561.7875810021</v>
      </c>
    </row>
    <row r="12" spans="1:13">
      <c r="A12" t="s">
        <v>3117</v>
      </c>
      <c r="B12">
        <v>1538.6665797004</v>
      </c>
      <c r="C12">
        <v>1546.5433317963</v>
      </c>
      <c r="D12">
        <v>1555.0752545268</v>
      </c>
      <c r="E12">
        <v>1562.031917336</v>
      </c>
      <c r="F12">
        <v>1538.4789872518</v>
      </c>
      <c r="G12">
        <v>1546.5789445716</v>
      </c>
      <c r="H12">
        <v>1555.0366916753</v>
      </c>
      <c r="I12">
        <v>1561.9574780181</v>
      </c>
      <c r="J12">
        <v>1538.3168560248</v>
      </c>
      <c r="K12">
        <v>1546.4783382394</v>
      </c>
      <c r="L12">
        <v>1554.4724431896</v>
      </c>
      <c r="M12">
        <v>1561.7945275587</v>
      </c>
    </row>
    <row r="13" spans="1:13">
      <c r="A13" t="s">
        <v>3118</v>
      </c>
      <c r="B13">
        <v>1538.6644596498</v>
      </c>
      <c r="C13">
        <v>1546.5413859046</v>
      </c>
      <c r="D13">
        <v>1555.0760411119</v>
      </c>
      <c r="E13">
        <v>1562.0587171498</v>
      </c>
      <c r="F13">
        <v>1538.4762917179</v>
      </c>
      <c r="G13">
        <v>1546.5779725314</v>
      </c>
      <c r="H13">
        <v>1555.0361012854</v>
      </c>
      <c r="I13">
        <v>1561.9674024625</v>
      </c>
      <c r="J13">
        <v>1538.3141610591</v>
      </c>
      <c r="K13">
        <v>1546.4773663257</v>
      </c>
      <c r="L13">
        <v>1554.4769649614</v>
      </c>
      <c r="M13">
        <v>1561.789765252</v>
      </c>
    </row>
    <row r="14" spans="1:13">
      <c r="A14" t="s">
        <v>3119</v>
      </c>
      <c r="B14">
        <v>1538.6654236508</v>
      </c>
      <c r="C14">
        <v>1546.5429437588</v>
      </c>
      <c r="D14">
        <v>1555.074073689</v>
      </c>
      <c r="E14">
        <v>1562.0315214873</v>
      </c>
      <c r="F14">
        <v>1538.4751359542</v>
      </c>
      <c r="G14">
        <v>1546.5787505439</v>
      </c>
      <c r="H14">
        <v>1555.0366916753</v>
      </c>
      <c r="I14">
        <v>1561.9501322642</v>
      </c>
      <c r="J14">
        <v>1538.3147388198</v>
      </c>
      <c r="K14">
        <v>1546.4775603279</v>
      </c>
      <c r="L14">
        <v>1554.4748011183</v>
      </c>
      <c r="M14">
        <v>1561.7943296944</v>
      </c>
    </row>
    <row r="15" spans="1:13">
      <c r="A15" t="s">
        <v>3120</v>
      </c>
      <c r="B15">
        <v>1538.6658077452</v>
      </c>
      <c r="C15">
        <v>1546.5441116761</v>
      </c>
      <c r="D15">
        <v>1555.0754506922</v>
      </c>
      <c r="E15">
        <v>1562.0392619187</v>
      </c>
      <c r="F15">
        <v>1538.4776394837</v>
      </c>
      <c r="G15">
        <v>1546.5806965296</v>
      </c>
      <c r="H15">
        <v>1555.0361012854</v>
      </c>
      <c r="I15">
        <v>1561.9761356898</v>
      </c>
      <c r="J15">
        <v>1538.3160863025</v>
      </c>
      <c r="K15">
        <v>1546.478922149</v>
      </c>
      <c r="L15">
        <v>1554.4736211922</v>
      </c>
      <c r="M15">
        <v>1561.7957186248</v>
      </c>
    </row>
    <row r="16" spans="1:13">
      <c r="A16" t="s">
        <v>3121</v>
      </c>
      <c r="B16">
        <v>1538.6654236508</v>
      </c>
      <c r="C16">
        <v>1546.541581825</v>
      </c>
      <c r="D16">
        <v>1555.0766315321</v>
      </c>
      <c r="E16">
        <v>1562.0229836223</v>
      </c>
      <c r="F16">
        <v>1538.4778333664</v>
      </c>
      <c r="G16">
        <v>1546.5781665589</v>
      </c>
      <c r="H16">
        <v>1555.0372820656</v>
      </c>
      <c r="I16">
        <v>1561.9548974892</v>
      </c>
      <c r="J16">
        <v>1538.3160863025</v>
      </c>
      <c r="K16">
        <v>1546.4767824173</v>
      </c>
      <c r="L16">
        <v>1554.4728352164</v>
      </c>
      <c r="M16">
        <v>1561.7947254229</v>
      </c>
    </row>
    <row r="17" spans="1:13">
      <c r="A17" t="s">
        <v>3122</v>
      </c>
      <c r="B17">
        <v>1538.6665797004</v>
      </c>
      <c r="C17">
        <v>1546.5402179915</v>
      </c>
      <c r="D17">
        <v>1555.0799759728</v>
      </c>
      <c r="E17">
        <v>1562.0483937472</v>
      </c>
      <c r="F17">
        <v>1538.4770616006</v>
      </c>
      <c r="G17">
        <v>1546.577388547</v>
      </c>
      <c r="H17">
        <v>1555.0394455518</v>
      </c>
      <c r="I17">
        <v>1561.9729594303</v>
      </c>
      <c r="J17">
        <v>1538.3166640646</v>
      </c>
      <c r="K17">
        <v>1546.474446788</v>
      </c>
      <c r="L17">
        <v>1554.4759810462</v>
      </c>
      <c r="M17">
        <v>1561.7927409628</v>
      </c>
    </row>
    <row r="18" spans="1:13">
      <c r="A18" t="s">
        <v>3123</v>
      </c>
      <c r="B18">
        <v>1538.6663857701</v>
      </c>
      <c r="C18">
        <v>1546.5423598009</v>
      </c>
      <c r="D18">
        <v>1555.0754506922</v>
      </c>
      <c r="E18">
        <v>1562.0567320187</v>
      </c>
      <c r="F18">
        <v>1538.4762917179</v>
      </c>
      <c r="G18">
        <v>1546.579722585</v>
      </c>
      <c r="H18">
        <v>1555.035510896</v>
      </c>
      <c r="I18">
        <v>1561.9747464385</v>
      </c>
      <c r="J18">
        <v>1538.3160863025</v>
      </c>
      <c r="K18">
        <v>1546.4750306946</v>
      </c>
      <c r="L18">
        <v>1554.4769649614</v>
      </c>
      <c r="M18">
        <v>1561.7871852772</v>
      </c>
    </row>
    <row r="19" spans="1:13">
      <c r="A19" t="s">
        <v>3124</v>
      </c>
      <c r="B19">
        <v>1538.665615698</v>
      </c>
      <c r="C19">
        <v>1546.5413859046</v>
      </c>
      <c r="D19">
        <v>1555.0772219527</v>
      </c>
      <c r="E19">
        <v>1562.0589170215</v>
      </c>
      <c r="F19">
        <v>1538.4766776004</v>
      </c>
      <c r="G19">
        <v>1546.5777766018</v>
      </c>
      <c r="H19">
        <v>1555.0364955197</v>
      </c>
      <c r="I19">
        <v>1561.9648219008</v>
      </c>
      <c r="J19">
        <v>1538.3160863025</v>
      </c>
      <c r="K19">
        <v>1546.4775603279</v>
      </c>
      <c r="L19">
        <v>1554.4728352164</v>
      </c>
      <c r="M19">
        <v>1561.7893675861</v>
      </c>
    </row>
    <row r="20" spans="1:13">
      <c r="A20" t="s">
        <v>3125</v>
      </c>
      <c r="B20">
        <v>1538.6654236508</v>
      </c>
      <c r="C20">
        <v>1546.541581825</v>
      </c>
      <c r="D20">
        <v>1555.0780085399</v>
      </c>
      <c r="E20">
        <v>1562.0462107143</v>
      </c>
      <c r="F20">
        <v>1538.476483718</v>
      </c>
      <c r="G20">
        <v>1546.577388547</v>
      </c>
      <c r="H20">
        <v>1555.0364955197</v>
      </c>
      <c r="I20">
        <v>1561.9602564617</v>
      </c>
      <c r="J20">
        <v>1538.3166640646</v>
      </c>
      <c r="K20">
        <v>1546.4761985093</v>
      </c>
      <c r="L20">
        <v>1554.4761770605</v>
      </c>
      <c r="M20">
        <v>1561.7933364943</v>
      </c>
    </row>
    <row r="21" spans="1:13">
      <c r="A21" t="s">
        <v>3126</v>
      </c>
      <c r="B21">
        <v>1538.6646535796</v>
      </c>
      <c r="C21">
        <v>1546.543915755</v>
      </c>
      <c r="D21">
        <v>1555.074073689</v>
      </c>
      <c r="E21">
        <v>1562.0541511618</v>
      </c>
      <c r="F21">
        <v>1538.4791811348</v>
      </c>
      <c r="G21">
        <v>1546.5803065712</v>
      </c>
      <c r="H21">
        <v>1555.0349205071</v>
      </c>
      <c r="I21">
        <v>1561.9745485286</v>
      </c>
      <c r="J21">
        <v>1538.3153165809</v>
      </c>
      <c r="K21">
        <v>1546.4787281464</v>
      </c>
      <c r="L21">
        <v>1554.475785032</v>
      </c>
      <c r="M21">
        <v>1561.792543099</v>
      </c>
    </row>
    <row r="22" spans="1:13">
      <c r="A22" t="s">
        <v>3127</v>
      </c>
      <c r="B22">
        <v>1538.6661937227</v>
      </c>
      <c r="C22">
        <v>1546.5417758434</v>
      </c>
      <c r="D22">
        <v>1555.0760411119</v>
      </c>
      <c r="E22">
        <v>1562.0535554314</v>
      </c>
      <c r="F22">
        <v>1538.4778333664</v>
      </c>
      <c r="G22">
        <v>1546.5775825744</v>
      </c>
      <c r="H22">
        <v>1555.0372820656</v>
      </c>
      <c r="I22">
        <v>1561.965815319</v>
      </c>
      <c r="J22">
        <v>1538.3166640646</v>
      </c>
      <c r="K22">
        <v>1546.4771723235</v>
      </c>
      <c r="L22">
        <v>1554.4744090906</v>
      </c>
      <c r="M22">
        <v>1561.7933364943</v>
      </c>
    </row>
    <row r="23" spans="1:13">
      <c r="A23" t="s">
        <v>3128</v>
      </c>
      <c r="B23">
        <v>1538.668505826</v>
      </c>
      <c r="C23">
        <v>1546.5417758434</v>
      </c>
      <c r="D23">
        <v>1555.0746641077</v>
      </c>
      <c r="E23">
        <v>1562.0491893429</v>
      </c>
      <c r="F23">
        <v>1538.4772554832</v>
      </c>
      <c r="G23">
        <v>1546.5795285572</v>
      </c>
      <c r="H23">
        <v>1555.0353147407</v>
      </c>
      <c r="I23">
        <v>1561.9725636115</v>
      </c>
      <c r="J23">
        <v>1538.3155085408</v>
      </c>
      <c r="K23">
        <v>1546.4779502346</v>
      </c>
      <c r="L23">
        <v>1554.4742111551</v>
      </c>
      <c r="M23">
        <v>1561.7931386304</v>
      </c>
    </row>
    <row r="24" spans="1:13">
      <c r="A24" t="s">
        <v>3129</v>
      </c>
      <c r="B24">
        <v>1538.665615698</v>
      </c>
      <c r="C24">
        <v>1546.5417758434</v>
      </c>
      <c r="D24">
        <v>1555.0760411119</v>
      </c>
      <c r="E24">
        <v>1562.0376746292</v>
      </c>
      <c r="F24">
        <v>1538.4749439546</v>
      </c>
      <c r="G24">
        <v>1546.5789445716</v>
      </c>
      <c r="H24">
        <v>1555.0364955197</v>
      </c>
      <c r="I24">
        <v>1561.9737549492</v>
      </c>
      <c r="J24">
        <v>1538.3147388198</v>
      </c>
      <c r="K24">
        <v>1546.4752265983</v>
      </c>
      <c r="L24">
        <v>1554.4746051044</v>
      </c>
      <c r="M24">
        <v>1561.7935362981</v>
      </c>
    </row>
    <row r="25" spans="1:13">
      <c r="A25" t="s">
        <v>3130</v>
      </c>
      <c r="B25">
        <v>1538.6681198474</v>
      </c>
      <c r="C25">
        <v>1546.5413859046</v>
      </c>
      <c r="D25">
        <v>1555.0766315321</v>
      </c>
      <c r="E25">
        <v>1562.0609021581</v>
      </c>
      <c r="F25">
        <v>1538.4778333664</v>
      </c>
      <c r="G25">
        <v>1546.5791405015</v>
      </c>
      <c r="H25">
        <v>1555.0366916753</v>
      </c>
      <c r="I25">
        <v>1561.9648219008</v>
      </c>
      <c r="J25">
        <v>1538.3174337875</v>
      </c>
      <c r="K25">
        <v>1546.4767824173</v>
      </c>
      <c r="L25">
        <v>1554.4781429709</v>
      </c>
      <c r="M25">
        <v>1561.7907565077</v>
      </c>
    </row>
    <row r="26" spans="1:13">
      <c r="A26" t="s">
        <v>3131</v>
      </c>
      <c r="B26">
        <v>1538.665615698</v>
      </c>
      <c r="C26">
        <v>1546.541581825</v>
      </c>
      <c r="D26">
        <v>1555.0785989616</v>
      </c>
      <c r="E26">
        <v>1562.0434319648</v>
      </c>
      <c r="F26">
        <v>1538.4774474834</v>
      </c>
      <c r="G26">
        <v>1546.5781665589</v>
      </c>
      <c r="H26">
        <v>1555.0390532392</v>
      </c>
      <c r="I26">
        <v>1561.9648219008</v>
      </c>
      <c r="J26">
        <v>1538.3135832988</v>
      </c>
      <c r="K26">
        <v>1546.4767824173</v>
      </c>
      <c r="L26">
        <v>1554.472639203</v>
      </c>
      <c r="M26">
        <v>1561.7965120233</v>
      </c>
    </row>
    <row r="27" spans="1:13">
      <c r="A27" t="s">
        <v>3132</v>
      </c>
      <c r="B27">
        <v>1538.6667717479</v>
      </c>
      <c r="C27">
        <v>1546.5398299556</v>
      </c>
      <c r="D27">
        <v>1555.0754506922</v>
      </c>
      <c r="E27">
        <v>1562.0537553018</v>
      </c>
      <c r="F27">
        <v>1538.4757138359</v>
      </c>
      <c r="G27">
        <v>1546.5789445716</v>
      </c>
      <c r="H27">
        <v>1555.0353147407</v>
      </c>
      <c r="I27">
        <v>1561.9644241458</v>
      </c>
      <c r="J27">
        <v>1538.3160863025</v>
      </c>
      <c r="K27">
        <v>1546.4765884152</v>
      </c>
      <c r="L27">
        <v>1554.4753910821</v>
      </c>
      <c r="M27">
        <v>1561.7935362981</v>
      </c>
    </row>
    <row r="28" spans="1:13">
      <c r="A28" t="s">
        <v>3133</v>
      </c>
      <c r="B28">
        <v>1538.6667717479</v>
      </c>
      <c r="C28">
        <v>1546.5433317963</v>
      </c>
      <c r="D28">
        <v>1555.0746641077</v>
      </c>
      <c r="E28">
        <v>1562.0523659124</v>
      </c>
      <c r="F28">
        <v>1538.4787952512</v>
      </c>
      <c r="G28">
        <v>1546.5805025015</v>
      </c>
      <c r="H28">
        <v>1555.0378724563</v>
      </c>
      <c r="I28">
        <v>1561.9735550993</v>
      </c>
      <c r="J28">
        <v>1538.3160863025</v>
      </c>
      <c r="K28">
        <v>1546.4787281464</v>
      </c>
      <c r="L28">
        <v>1554.4738191276</v>
      </c>
      <c r="M28">
        <v>1561.7939320263</v>
      </c>
    </row>
    <row r="29" spans="1:13">
      <c r="A29" t="s">
        <v>3134</v>
      </c>
      <c r="B29">
        <v>1538.6660016754</v>
      </c>
      <c r="C29">
        <v>1546.5421657824</v>
      </c>
      <c r="D29">
        <v>1555.0760411119</v>
      </c>
      <c r="E29">
        <v>1562.0440276875</v>
      </c>
      <c r="F29">
        <v>1538.4789872518</v>
      </c>
      <c r="G29">
        <v>1546.5768045631</v>
      </c>
      <c r="H29">
        <v>1555.0372820656</v>
      </c>
      <c r="I29">
        <v>1561.9654175635</v>
      </c>
      <c r="J29">
        <v>1538.3168560248</v>
      </c>
      <c r="K29">
        <v>1546.4761985093</v>
      </c>
      <c r="L29">
        <v>1554.4742111551</v>
      </c>
      <c r="M29">
        <v>1561.7957186248</v>
      </c>
    </row>
    <row r="30" spans="1:13">
      <c r="A30" t="s">
        <v>3135</v>
      </c>
      <c r="B30">
        <v>1538.6669637954</v>
      </c>
      <c r="C30">
        <v>1546.542747838</v>
      </c>
      <c r="D30">
        <v>1555.0774181187</v>
      </c>
      <c r="E30">
        <v>1562.0664597913</v>
      </c>
      <c r="F30">
        <v>1538.4762917179</v>
      </c>
      <c r="G30">
        <v>1546.5787505439</v>
      </c>
      <c r="H30">
        <v>1555.0374782214</v>
      </c>
      <c r="I30">
        <v>1561.9765334508</v>
      </c>
      <c r="J30">
        <v>1538.3147388198</v>
      </c>
      <c r="K30">
        <v>1546.4769764194</v>
      </c>
      <c r="L30">
        <v>1554.4759810462</v>
      </c>
      <c r="M30">
        <v>1561.7887720577</v>
      </c>
    </row>
    <row r="31" spans="1:13">
      <c r="A31" t="s">
        <v>3136</v>
      </c>
      <c r="B31">
        <v>1538.6673497735</v>
      </c>
      <c r="C31">
        <v>1546.5406079297</v>
      </c>
      <c r="D31">
        <v>1555.0734832707</v>
      </c>
      <c r="E31">
        <v>1562.0434319648</v>
      </c>
      <c r="F31">
        <v>1538.4797590195</v>
      </c>
      <c r="G31">
        <v>1546.577388547</v>
      </c>
      <c r="H31">
        <v>1555.0353147407</v>
      </c>
      <c r="I31">
        <v>1561.9584694867</v>
      </c>
      <c r="J31">
        <v>1538.3160863025</v>
      </c>
      <c r="K31">
        <v>1546.4758086036</v>
      </c>
      <c r="L31">
        <v>1554.4748011183</v>
      </c>
      <c r="M31">
        <v>1561.7945275587</v>
      </c>
    </row>
    <row r="32" spans="1:13">
      <c r="A32" t="s">
        <v>3137</v>
      </c>
      <c r="B32">
        <v>1538.665615698</v>
      </c>
      <c r="C32">
        <v>1546.5408019478</v>
      </c>
      <c r="D32">
        <v>1555.0760411119</v>
      </c>
      <c r="E32">
        <v>1562.0597106874</v>
      </c>
      <c r="F32">
        <v>1538.4753298363</v>
      </c>
      <c r="G32">
        <v>1546.5779725314</v>
      </c>
      <c r="H32">
        <v>1555.0353147407</v>
      </c>
      <c r="I32">
        <v>1561.9666088903</v>
      </c>
      <c r="J32">
        <v>1538.3160863025</v>
      </c>
      <c r="K32">
        <v>1546.4756146017</v>
      </c>
      <c r="L32">
        <v>1554.4742111551</v>
      </c>
      <c r="M32">
        <v>1561.7923452353</v>
      </c>
    </row>
    <row r="33" spans="1:13">
      <c r="A33" t="s">
        <v>3138</v>
      </c>
      <c r="B33">
        <v>1538.6669637954</v>
      </c>
      <c r="C33">
        <v>1546.5419698618</v>
      </c>
      <c r="D33">
        <v>1555.0754506922</v>
      </c>
      <c r="E33">
        <v>1562.045019266</v>
      </c>
      <c r="F33">
        <v>1538.4780253668</v>
      </c>
      <c r="G33">
        <v>1546.5771926175</v>
      </c>
      <c r="H33">
        <v>1555.0353147407</v>
      </c>
      <c r="I33">
        <v>1561.9620434409</v>
      </c>
      <c r="J33">
        <v>1538.3166640646</v>
      </c>
      <c r="K33">
        <v>1546.4787281464</v>
      </c>
      <c r="L33">
        <v>1554.4748011183</v>
      </c>
      <c r="M33">
        <v>1561.7893675861</v>
      </c>
    </row>
    <row r="34" spans="1:13">
      <c r="A34" t="s">
        <v>3139</v>
      </c>
      <c r="B34">
        <v>1538.6660016754</v>
      </c>
      <c r="C34">
        <v>1546.5431377775</v>
      </c>
      <c r="D34">
        <v>1555.0752545268</v>
      </c>
      <c r="E34">
        <v>1562.0579234848</v>
      </c>
      <c r="F34">
        <v>1538.4772554832</v>
      </c>
      <c r="G34">
        <v>1546.5789445716</v>
      </c>
      <c r="H34">
        <v>1555.0364955197</v>
      </c>
      <c r="I34">
        <v>1561.9676003706</v>
      </c>
      <c r="J34">
        <v>1538.3149307795</v>
      </c>
      <c r="K34">
        <v>1546.4777562322</v>
      </c>
      <c r="L34">
        <v>1554.4761770605</v>
      </c>
      <c r="M34">
        <v>1561.7865897504</v>
      </c>
    </row>
    <row r="35" spans="1:13">
      <c r="A35" t="s">
        <v>3140</v>
      </c>
      <c r="B35">
        <v>1538.6671577259</v>
      </c>
      <c r="C35">
        <v>1546.5433317963</v>
      </c>
      <c r="D35">
        <v>1555.0752545268</v>
      </c>
      <c r="E35">
        <v>1562.0487915449</v>
      </c>
      <c r="F35">
        <v>1538.4787952512</v>
      </c>
      <c r="G35">
        <v>1546.5803065712</v>
      </c>
      <c r="H35">
        <v>1555.0345281968</v>
      </c>
      <c r="I35">
        <v>1561.9703807905</v>
      </c>
      <c r="J35">
        <v>1538.3185893143</v>
      </c>
      <c r="K35">
        <v>1546.4775603279</v>
      </c>
      <c r="L35">
        <v>1554.4740151413</v>
      </c>
      <c r="M35">
        <v>1561.7939320263</v>
      </c>
    </row>
    <row r="36" spans="1:13">
      <c r="A36" t="s">
        <v>3141</v>
      </c>
      <c r="B36">
        <v>1538.6675418212</v>
      </c>
      <c r="C36">
        <v>1546.5421657824</v>
      </c>
      <c r="D36">
        <v>1555.072106271</v>
      </c>
      <c r="E36">
        <v>1562.0414468726</v>
      </c>
      <c r="F36">
        <v>1538.4786032506</v>
      </c>
      <c r="G36">
        <v>1546.577388547</v>
      </c>
      <c r="H36">
        <v>1555.0370859098</v>
      </c>
      <c r="I36">
        <v>1561.9709745172</v>
      </c>
      <c r="J36">
        <v>1538.3160863025</v>
      </c>
      <c r="K36">
        <v>1546.478144237</v>
      </c>
      <c r="L36">
        <v>1554.475195068</v>
      </c>
      <c r="M36">
        <v>1561.787978667</v>
      </c>
    </row>
    <row r="37" spans="1:13">
      <c r="A37" t="s">
        <v>3142</v>
      </c>
      <c r="B37">
        <v>1538.6673497735</v>
      </c>
      <c r="C37">
        <v>1546.5406079297</v>
      </c>
      <c r="D37">
        <v>1555.0760411119</v>
      </c>
      <c r="E37">
        <v>1562.0452191343</v>
      </c>
      <c r="F37">
        <v>1538.4768696005</v>
      </c>
      <c r="G37">
        <v>1546.577388547</v>
      </c>
      <c r="H37">
        <v>1555.0366916753</v>
      </c>
      <c r="I37">
        <v>1561.9648219008</v>
      </c>
      <c r="J37">
        <v>1538.3133913394</v>
      </c>
      <c r="K37">
        <v>1546.4752265983</v>
      </c>
      <c r="L37">
        <v>1554.474999054</v>
      </c>
      <c r="M37">
        <v>1561.7935362981</v>
      </c>
    </row>
    <row r="38" spans="1:13">
      <c r="A38" t="s">
        <v>3143</v>
      </c>
      <c r="B38">
        <v>1538.6673497735</v>
      </c>
      <c r="C38">
        <v>1546.5413859046</v>
      </c>
      <c r="D38">
        <v>1555.074073689</v>
      </c>
      <c r="E38">
        <v>1562.0446234107</v>
      </c>
      <c r="F38">
        <v>1538.476483718</v>
      </c>
      <c r="G38">
        <v>1546.5785565163</v>
      </c>
      <c r="H38">
        <v>1555.035510896</v>
      </c>
      <c r="I38">
        <v>1561.9594628969</v>
      </c>
      <c r="J38">
        <v>1538.3174337875</v>
      </c>
      <c r="K38">
        <v>1546.4773663257</v>
      </c>
      <c r="L38">
        <v>1554.4746051044</v>
      </c>
      <c r="M38">
        <v>1561.7951230915</v>
      </c>
    </row>
    <row r="39" spans="1:13">
      <c r="A39" t="s">
        <v>3144</v>
      </c>
      <c r="B39">
        <v>1538.6665797004</v>
      </c>
      <c r="C39">
        <v>1546.5423598009</v>
      </c>
      <c r="D39">
        <v>1555.0785989616</v>
      </c>
      <c r="E39">
        <v>1562.0458129179</v>
      </c>
      <c r="F39">
        <v>1538.4797590195</v>
      </c>
      <c r="G39">
        <v>1546.5787505439</v>
      </c>
      <c r="H39">
        <v>1555.0361012854</v>
      </c>
      <c r="I39">
        <v>1561.9705786994</v>
      </c>
      <c r="J39">
        <v>1538.3166640646</v>
      </c>
      <c r="K39">
        <v>1546.4773663257</v>
      </c>
      <c r="L39">
        <v>1554.4761770605</v>
      </c>
      <c r="M39">
        <v>1561.791551841</v>
      </c>
    </row>
    <row r="40" spans="1:13">
      <c r="A40" t="s">
        <v>3145</v>
      </c>
      <c r="B40">
        <v>1538.6650376737</v>
      </c>
      <c r="C40">
        <v>1546.5421657824</v>
      </c>
      <c r="D40">
        <v>1555.0774181187</v>
      </c>
      <c r="E40">
        <v>1562.049982999</v>
      </c>
      <c r="F40">
        <v>1538.4770616006</v>
      </c>
      <c r="G40">
        <v>1546.5801125432</v>
      </c>
      <c r="H40">
        <v>1555.0366916753</v>
      </c>
      <c r="I40">
        <v>1561.9771291224</v>
      </c>
      <c r="J40">
        <v>1538.3166640646</v>
      </c>
      <c r="K40">
        <v>1546.4767824173</v>
      </c>
      <c r="L40">
        <v>1554.475195068</v>
      </c>
      <c r="M40">
        <v>1561.7919475681</v>
      </c>
    </row>
    <row r="41" spans="1:13">
      <c r="A41" t="s">
        <v>3146</v>
      </c>
      <c r="B41">
        <v>1538.6654236508</v>
      </c>
      <c r="C41">
        <v>1546.5413859046</v>
      </c>
      <c r="D41">
        <v>1555.0780085399</v>
      </c>
      <c r="E41">
        <v>1562.0493872717</v>
      </c>
      <c r="F41">
        <v>1538.476483718</v>
      </c>
      <c r="G41">
        <v>1546.5799185152</v>
      </c>
      <c r="H41">
        <v>1555.0378724563</v>
      </c>
      <c r="I41">
        <v>1561.9695852751</v>
      </c>
      <c r="J41">
        <v>1538.3160863025</v>
      </c>
      <c r="K41">
        <v>1546.4779502346</v>
      </c>
      <c r="L41">
        <v>1554.4742111551</v>
      </c>
      <c r="M41">
        <v>1561.7945275587</v>
      </c>
    </row>
    <row r="42" spans="1:13">
      <c r="A42" t="s">
        <v>3147</v>
      </c>
      <c r="B42">
        <v>1538.6650376737</v>
      </c>
      <c r="C42">
        <v>1546.5404139116</v>
      </c>
      <c r="D42">
        <v>1555.0746641077</v>
      </c>
      <c r="E42">
        <v>1562.044225615</v>
      </c>
      <c r="F42">
        <v>1538.4772554832</v>
      </c>
      <c r="G42">
        <v>1546.5775825744</v>
      </c>
      <c r="H42">
        <v>1555.0364955197</v>
      </c>
      <c r="I42">
        <v>1561.9703807905</v>
      </c>
      <c r="J42">
        <v>1538.3158943425</v>
      </c>
      <c r="K42">
        <v>1546.4765884152</v>
      </c>
      <c r="L42">
        <v>1554.4728352164</v>
      </c>
      <c r="M42">
        <v>1561.7957186248</v>
      </c>
    </row>
    <row r="43" spans="1:13">
      <c r="A43" t="s">
        <v>3148</v>
      </c>
      <c r="B43">
        <v>1538.6658077452</v>
      </c>
      <c r="C43">
        <v>1546.5429437588</v>
      </c>
      <c r="D43">
        <v>1555.0774181187</v>
      </c>
      <c r="E43">
        <v>1562.0577255539</v>
      </c>
      <c r="F43">
        <v>1538.4782173672</v>
      </c>
      <c r="G43">
        <v>1546.5787505439</v>
      </c>
      <c r="H43">
        <v>1555.0380686123</v>
      </c>
      <c r="I43">
        <v>1561.9574780181</v>
      </c>
      <c r="J43">
        <v>1538.3160863025</v>
      </c>
      <c r="K43">
        <v>1546.474836693</v>
      </c>
      <c r="L43">
        <v>1554.4748011183</v>
      </c>
      <c r="M43">
        <v>1561.792543099</v>
      </c>
    </row>
    <row r="44" spans="1:13">
      <c r="A44" t="s">
        <v>3149</v>
      </c>
      <c r="B44">
        <v>1538.6679277996</v>
      </c>
      <c r="C44">
        <v>1546.541581825</v>
      </c>
      <c r="D44">
        <v>1555.0780085399</v>
      </c>
      <c r="E44">
        <v>1562.0543510324</v>
      </c>
      <c r="F44">
        <v>1538.476099718</v>
      </c>
      <c r="G44">
        <v>1546.5789445716</v>
      </c>
      <c r="H44">
        <v>1555.0386590037</v>
      </c>
      <c r="I44">
        <v>1561.9719679433</v>
      </c>
      <c r="J44">
        <v>1538.3155085408</v>
      </c>
      <c r="K44">
        <v>1546.4754206</v>
      </c>
      <c r="L44">
        <v>1554.475195068</v>
      </c>
      <c r="M44">
        <v>1561.7933364943</v>
      </c>
    </row>
    <row r="45" spans="1:13">
      <c r="A45" t="s">
        <v>3150</v>
      </c>
      <c r="B45">
        <v>1538.6660016754</v>
      </c>
      <c r="C45">
        <v>1546.5406079297</v>
      </c>
      <c r="D45">
        <v>1555.0746641077</v>
      </c>
      <c r="E45">
        <v>1562.0416447995</v>
      </c>
      <c r="F45">
        <v>1538.4759058357</v>
      </c>
      <c r="G45">
        <v>1546.5766105359</v>
      </c>
      <c r="H45">
        <v>1555.035510896</v>
      </c>
      <c r="I45">
        <v>1561.9711743665</v>
      </c>
      <c r="J45">
        <v>1538.3168560248</v>
      </c>
      <c r="K45">
        <v>1546.4760045074</v>
      </c>
      <c r="L45">
        <v>1554.4746051044</v>
      </c>
      <c r="M45">
        <v>1561.7959164894</v>
      </c>
    </row>
    <row r="46" spans="1:13">
      <c r="A46" t="s">
        <v>3151</v>
      </c>
      <c r="B46">
        <v>1538.6665797004</v>
      </c>
      <c r="C46">
        <v>1546.5411918863</v>
      </c>
      <c r="D46">
        <v>1555.0752545268</v>
      </c>
      <c r="E46">
        <v>1562.0489894737</v>
      </c>
      <c r="F46">
        <v>1538.4766776004</v>
      </c>
      <c r="G46">
        <v>1546.5775825744</v>
      </c>
      <c r="H46">
        <v>1555.0353147407</v>
      </c>
      <c r="I46">
        <v>1561.9685937923</v>
      </c>
      <c r="J46">
        <v>1538.3168560248</v>
      </c>
      <c r="K46">
        <v>1546.4765884152</v>
      </c>
      <c r="L46">
        <v>1554.4746051044</v>
      </c>
      <c r="M46">
        <v>1561.7937341622</v>
      </c>
    </row>
    <row r="47" spans="1:13">
      <c r="A47" t="s">
        <v>3152</v>
      </c>
      <c r="B47">
        <v>1538.6667717479</v>
      </c>
      <c r="C47">
        <v>1546.543915755</v>
      </c>
      <c r="D47">
        <v>1555.0766315321</v>
      </c>
      <c r="E47">
        <v>1562.0622915627</v>
      </c>
      <c r="F47">
        <v>1538.4768696005</v>
      </c>
      <c r="G47">
        <v>1546.5805025015</v>
      </c>
      <c r="H47">
        <v>1555.0364955197</v>
      </c>
      <c r="I47">
        <v>1561.9630349153</v>
      </c>
      <c r="J47">
        <v>1538.3166640646</v>
      </c>
      <c r="K47">
        <v>1546.4787281464</v>
      </c>
      <c r="L47">
        <v>1554.4765710108</v>
      </c>
      <c r="M47">
        <v>1561.791551841</v>
      </c>
    </row>
    <row r="48" spans="1:13">
      <c r="A48" t="s">
        <v>3153</v>
      </c>
      <c r="B48">
        <v>1538.6663857701</v>
      </c>
      <c r="C48">
        <v>1546.5423598009</v>
      </c>
      <c r="D48">
        <v>1555.0772219527</v>
      </c>
      <c r="E48">
        <v>1562.0575256824</v>
      </c>
      <c r="F48">
        <v>1538.4776394837</v>
      </c>
      <c r="G48">
        <v>1546.5769985903</v>
      </c>
      <c r="H48">
        <v>1555.0366916753</v>
      </c>
      <c r="I48">
        <v>1561.9628370084</v>
      </c>
      <c r="J48">
        <v>1538.3166640646</v>
      </c>
      <c r="K48">
        <v>1546.4777562322</v>
      </c>
      <c r="L48">
        <v>1554.4763749965</v>
      </c>
      <c r="M48">
        <v>1561.7909563109</v>
      </c>
    </row>
    <row r="49" spans="1:13">
      <c r="A49" t="s">
        <v>3154</v>
      </c>
      <c r="B49">
        <v>1538.6661937227</v>
      </c>
      <c r="C49">
        <v>1546.5417758434</v>
      </c>
      <c r="D49">
        <v>1555.0746641077</v>
      </c>
      <c r="E49">
        <v>1562.0545489625</v>
      </c>
      <c r="F49">
        <v>1538.4774474834</v>
      </c>
      <c r="G49">
        <v>1546.5787505439</v>
      </c>
      <c r="H49">
        <v>1555.0380686123</v>
      </c>
      <c r="I49">
        <v>1561.9775268839</v>
      </c>
      <c r="J49">
        <v>1538.3147388198</v>
      </c>
      <c r="K49">
        <v>1546.4773663257</v>
      </c>
      <c r="L49">
        <v>1554.4755870962</v>
      </c>
      <c r="M49">
        <v>1561.7919475681</v>
      </c>
    </row>
    <row r="50" spans="1:13">
      <c r="A50" t="s">
        <v>3155</v>
      </c>
      <c r="B50">
        <v>1538.6669637954</v>
      </c>
      <c r="C50">
        <v>1546.5423598009</v>
      </c>
      <c r="D50">
        <v>1555.0752545268</v>
      </c>
      <c r="E50">
        <v>1562.0458129179</v>
      </c>
      <c r="F50">
        <v>1538.4762917179</v>
      </c>
      <c r="G50">
        <v>1546.5789445716</v>
      </c>
      <c r="H50">
        <v>1555.0364955197</v>
      </c>
      <c r="I50">
        <v>1561.9701809415</v>
      </c>
      <c r="J50">
        <v>1538.3160863025</v>
      </c>
      <c r="K50">
        <v>1546.4777562322</v>
      </c>
      <c r="L50">
        <v>1554.4759810462</v>
      </c>
      <c r="M50">
        <v>1561.7947254229</v>
      </c>
    </row>
    <row r="51" spans="1:13">
      <c r="A51" t="s">
        <v>3156</v>
      </c>
      <c r="B51">
        <v>1538.6644596498</v>
      </c>
      <c r="C51">
        <v>1546.5404139116</v>
      </c>
      <c r="D51">
        <v>1555.0780085399</v>
      </c>
      <c r="E51">
        <v>1562.0609021581</v>
      </c>
      <c r="F51">
        <v>1538.4770616006</v>
      </c>
      <c r="G51">
        <v>1546.5775825744</v>
      </c>
      <c r="H51">
        <v>1555.0374782214</v>
      </c>
      <c r="I51">
        <v>1561.9721658525</v>
      </c>
      <c r="J51">
        <v>1538.3155085408</v>
      </c>
      <c r="K51">
        <v>1546.4752265983</v>
      </c>
      <c r="L51">
        <v>1554.475785032</v>
      </c>
      <c r="M51">
        <v>1561.7947254229</v>
      </c>
    </row>
    <row r="52" spans="1:13">
      <c r="A52" t="s">
        <v>3157</v>
      </c>
      <c r="B52">
        <v>1538.665615698</v>
      </c>
      <c r="C52">
        <v>1546.5421657824</v>
      </c>
      <c r="D52">
        <v>1555.0754506922</v>
      </c>
      <c r="E52">
        <v>1562.0549467634</v>
      </c>
      <c r="F52">
        <v>1538.4753298363</v>
      </c>
      <c r="G52">
        <v>1546.5812805165</v>
      </c>
      <c r="H52">
        <v>1555.0366916753</v>
      </c>
      <c r="I52">
        <v>1561.978120616</v>
      </c>
      <c r="J52">
        <v>1538.3155085408</v>
      </c>
      <c r="K52">
        <v>1546.4769764194</v>
      </c>
      <c r="L52">
        <v>1554.475785032</v>
      </c>
      <c r="M52">
        <v>1561.7885741949</v>
      </c>
    </row>
    <row r="53" spans="1:13">
      <c r="A53" t="s">
        <v>3158</v>
      </c>
      <c r="B53">
        <v>1538.6665797004</v>
      </c>
      <c r="C53">
        <v>1546.5402179915</v>
      </c>
      <c r="D53">
        <v>1555.0780085399</v>
      </c>
      <c r="E53">
        <v>1562.0481958186</v>
      </c>
      <c r="F53">
        <v>1538.4780253668</v>
      </c>
      <c r="G53">
        <v>1546.5771926175</v>
      </c>
      <c r="H53">
        <v>1555.0372820656</v>
      </c>
      <c r="I53">
        <v>1561.9537061802</v>
      </c>
      <c r="J53">
        <v>1538.3172418272</v>
      </c>
      <c r="K53">
        <v>1546.4771723235</v>
      </c>
      <c r="L53">
        <v>1554.4763749965</v>
      </c>
      <c r="M53">
        <v>1561.7907565077</v>
      </c>
    </row>
    <row r="54" spans="1:13">
      <c r="A54" t="s">
        <v>3159</v>
      </c>
      <c r="B54">
        <v>1538.6669637954</v>
      </c>
      <c r="C54">
        <v>1546.5421657824</v>
      </c>
      <c r="D54">
        <v>1555.0766315321</v>
      </c>
      <c r="E54">
        <v>1562.0531595717</v>
      </c>
      <c r="F54">
        <v>1538.4759058357</v>
      </c>
      <c r="G54">
        <v>1546.5799185152</v>
      </c>
      <c r="H54">
        <v>1555.0378724563</v>
      </c>
      <c r="I54">
        <v>1561.9594628969</v>
      </c>
      <c r="J54">
        <v>1538.3153165809</v>
      </c>
      <c r="K54">
        <v>1546.4777562322</v>
      </c>
      <c r="L54">
        <v>1554.4763749965</v>
      </c>
      <c r="M54">
        <v>1561.7893675861</v>
      </c>
    </row>
    <row r="55" spans="1:13">
      <c r="A55" t="s">
        <v>3160</v>
      </c>
      <c r="B55">
        <v>1538.6650376737</v>
      </c>
      <c r="C55">
        <v>1546.5417758434</v>
      </c>
      <c r="D55">
        <v>1555.0746641077</v>
      </c>
      <c r="E55">
        <v>1562.04978507</v>
      </c>
      <c r="F55">
        <v>1538.4753298363</v>
      </c>
      <c r="G55">
        <v>1546.5766105359</v>
      </c>
      <c r="H55">
        <v>1555.0353147407</v>
      </c>
      <c r="I55">
        <v>1561.9664090422</v>
      </c>
      <c r="J55">
        <v>1538.3160863025</v>
      </c>
      <c r="K55">
        <v>1546.4775603279</v>
      </c>
      <c r="L55">
        <v>1554.4761770605</v>
      </c>
      <c r="M55">
        <v>1561.7923452353</v>
      </c>
    </row>
    <row r="56" spans="1:13">
      <c r="A56" t="s">
        <v>3161</v>
      </c>
      <c r="B56">
        <v>1538.6658077452</v>
      </c>
      <c r="C56">
        <v>1546.5411918863</v>
      </c>
      <c r="D56">
        <v>1555.074073689</v>
      </c>
      <c r="E56">
        <v>1562.0646725732</v>
      </c>
      <c r="F56">
        <v>1538.4757138359</v>
      </c>
      <c r="G56">
        <v>1546.5789445716</v>
      </c>
      <c r="H56">
        <v>1555.0364955197</v>
      </c>
      <c r="I56">
        <v>1561.9701809415</v>
      </c>
      <c r="J56">
        <v>1538.3160863025</v>
      </c>
      <c r="K56">
        <v>1546.4750306946</v>
      </c>
      <c r="L56">
        <v>1554.475195068</v>
      </c>
      <c r="M56">
        <v>1561.7917497046</v>
      </c>
    </row>
    <row r="57" spans="1:13">
      <c r="A57" t="s">
        <v>3162</v>
      </c>
      <c r="B57">
        <v>1538.6671577259</v>
      </c>
      <c r="C57">
        <v>1546.5408019478</v>
      </c>
      <c r="D57">
        <v>1555.0760411119</v>
      </c>
      <c r="E57">
        <v>1562.0472042361</v>
      </c>
      <c r="F57">
        <v>1538.4762917179</v>
      </c>
      <c r="G57">
        <v>1546.577388547</v>
      </c>
      <c r="H57">
        <v>1555.0364955197</v>
      </c>
      <c r="I57">
        <v>1561.9739528589</v>
      </c>
      <c r="J57">
        <v>1538.3147388198</v>
      </c>
      <c r="K57">
        <v>1546.4756146017</v>
      </c>
      <c r="L57">
        <v>1554.475195068</v>
      </c>
      <c r="M57">
        <v>1561.7921454318</v>
      </c>
    </row>
    <row r="58" spans="1:13">
      <c r="A58" t="s">
        <v>3163</v>
      </c>
      <c r="B58">
        <v>1538.6665797004</v>
      </c>
      <c r="C58">
        <v>1546.5417758434</v>
      </c>
      <c r="D58">
        <v>1555.0754506922</v>
      </c>
      <c r="E58">
        <v>1562.0444235426</v>
      </c>
      <c r="F58">
        <v>1538.4766776004</v>
      </c>
      <c r="G58">
        <v>1546.5789445716</v>
      </c>
      <c r="H58">
        <v>1555.035510896</v>
      </c>
      <c r="I58">
        <v>1561.9602564617</v>
      </c>
      <c r="J58">
        <v>1538.3153165809</v>
      </c>
      <c r="K58">
        <v>1546.4771723235</v>
      </c>
      <c r="L58">
        <v>1554.4742111551</v>
      </c>
      <c r="M58">
        <v>1561.7929407665</v>
      </c>
    </row>
    <row r="59" spans="1:13">
      <c r="A59" t="s">
        <v>3164</v>
      </c>
      <c r="B59">
        <v>1538.6642676029</v>
      </c>
      <c r="C59">
        <v>1546.541581825</v>
      </c>
      <c r="D59">
        <v>1555.0746641077</v>
      </c>
      <c r="E59">
        <v>1562.0545489625</v>
      </c>
      <c r="F59">
        <v>1538.476099718</v>
      </c>
      <c r="G59">
        <v>1546.5762205796</v>
      </c>
      <c r="H59">
        <v>1555.0372820656</v>
      </c>
      <c r="I59">
        <v>1561.9850688677</v>
      </c>
      <c r="J59">
        <v>1538.3172418272</v>
      </c>
      <c r="K59">
        <v>1546.4767824173</v>
      </c>
      <c r="L59">
        <v>1554.4732291651</v>
      </c>
      <c r="M59">
        <v>1561.7941318302</v>
      </c>
    </row>
    <row r="60" spans="1:13">
      <c r="A60" t="s">
        <v>3165</v>
      </c>
      <c r="B60">
        <v>1538.6673497735</v>
      </c>
      <c r="C60">
        <v>1546.5402179915</v>
      </c>
      <c r="D60">
        <v>1555.0754506922</v>
      </c>
      <c r="E60">
        <v>1562.036483194</v>
      </c>
      <c r="F60">
        <v>1538.4770616006</v>
      </c>
      <c r="G60">
        <v>1546.5762205796</v>
      </c>
      <c r="H60">
        <v>1555.0361012854</v>
      </c>
      <c r="I60">
        <v>1561.9451711061</v>
      </c>
      <c r="J60">
        <v>1538.3147388198</v>
      </c>
      <c r="K60">
        <v>1546.474836693</v>
      </c>
      <c r="L60">
        <v>1554.4769649614</v>
      </c>
      <c r="M60">
        <v>1561.7933364943</v>
      </c>
    </row>
    <row r="61" spans="1:13">
      <c r="A61" t="s">
        <v>3166</v>
      </c>
      <c r="B61">
        <v>1538.6652297208</v>
      </c>
      <c r="C61">
        <v>1546.5398299556</v>
      </c>
      <c r="D61">
        <v>1555.0791893837</v>
      </c>
      <c r="E61">
        <v>1562.0559383558</v>
      </c>
      <c r="F61">
        <v>1538.4772554832</v>
      </c>
      <c r="G61">
        <v>1546.5777766018</v>
      </c>
      <c r="H61">
        <v>1555.0378724563</v>
      </c>
      <c r="I61">
        <v>1561.9537061802</v>
      </c>
      <c r="J61">
        <v>1538.3155085408</v>
      </c>
      <c r="K61">
        <v>1546.4763925112</v>
      </c>
      <c r="L61">
        <v>1554.475195068</v>
      </c>
      <c r="M61">
        <v>1561.7893675861</v>
      </c>
    </row>
    <row r="62" spans="1:13">
      <c r="A62" t="s">
        <v>3167</v>
      </c>
      <c r="B62">
        <v>1538.6671577259</v>
      </c>
      <c r="C62">
        <v>1546.5437217361</v>
      </c>
      <c r="D62">
        <v>1555.0760411119</v>
      </c>
      <c r="E62">
        <v>1562.0648724465</v>
      </c>
      <c r="F62">
        <v>1538.4762917179</v>
      </c>
      <c r="G62">
        <v>1546.5801125432</v>
      </c>
      <c r="H62">
        <v>1555.0361012854</v>
      </c>
      <c r="I62">
        <v>1561.9592630506</v>
      </c>
      <c r="J62">
        <v>1538.3160863025</v>
      </c>
      <c r="K62">
        <v>1546.4779502346</v>
      </c>
      <c r="L62">
        <v>1554.4738191276</v>
      </c>
      <c r="M62">
        <v>1561.7889718603</v>
      </c>
    </row>
    <row r="63" spans="1:13">
      <c r="A63" t="s">
        <v>3168</v>
      </c>
      <c r="B63">
        <v>1538.6658077452</v>
      </c>
      <c r="C63">
        <v>1546.5409978681</v>
      </c>
      <c r="D63">
        <v>1555.0766315321</v>
      </c>
      <c r="E63">
        <v>1562.0374767033</v>
      </c>
      <c r="F63">
        <v>1538.4776394837</v>
      </c>
      <c r="G63">
        <v>1546.5781665589</v>
      </c>
      <c r="H63">
        <v>1555.0384628475</v>
      </c>
      <c r="I63">
        <v>1561.9715701847</v>
      </c>
      <c r="J63">
        <v>1538.3155085408</v>
      </c>
      <c r="K63">
        <v>1546.4779502346</v>
      </c>
      <c r="L63">
        <v>1554.472639203</v>
      </c>
      <c r="M63">
        <v>1561.7969096928</v>
      </c>
    </row>
    <row r="64" spans="1:13">
      <c r="A64" t="s">
        <v>3169</v>
      </c>
      <c r="B64">
        <v>1538.6660016754</v>
      </c>
      <c r="C64">
        <v>1546.541581825</v>
      </c>
      <c r="D64">
        <v>1555.0774181187</v>
      </c>
      <c r="E64">
        <v>1562.044225615</v>
      </c>
      <c r="F64">
        <v>1538.4772554832</v>
      </c>
      <c r="G64">
        <v>1546.5793345293</v>
      </c>
      <c r="H64">
        <v>1555.0366916753</v>
      </c>
      <c r="I64">
        <v>1561.9465603048</v>
      </c>
      <c r="J64">
        <v>1538.3180115507</v>
      </c>
      <c r="K64">
        <v>1546.4756146017</v>
      </c>
      <c r="L64">
        <v>1554.474999054</v>
      </c>
      <c r="M64">
        <v>1561.7941318302</v>
      </c>
    </row>
    <row r="65" spans="1:13">
      <c r="A65" t="s">
        <v>3170</v>
      </c>
      <c r="B65">
        <v>1538.6663857701</v>
      </c>
      <c r="C65">
        <v>1546.5425538194</v>
      </c>
      <c r="D65">
        <v>1555.0746641077</v>
      </c>
      <c r="E65">
        <v>1562.0601065505</v>
      </c>
      <c r="F65">
        <v>1538.4768696005</v>
      </c>
      <c r="G65">
        <v>1546.5779725314</v>
      </c>
      <c r="H65">
        <v>1555.0361012854</v>
      </c>
      <c r="I65">
        <v>1561.9598587091</v>
      </c>
      <c r="J65">
        <v>1538.3166640646</v>
      </c>
      <c r="K65">
        <v>1546.4754206</v>
      </c>
      <c r="L65">
        <v>1554.4736211922</v>
      </c>
      <c r="M65">
        <v>1561.7921454318</v>
      </c>
    </row>
    <row r="66" spans="1:13">
      <c r="A66" t="s">
        <v>3171</v>
      </c>
      <c r="B66">
        <v>1538.6646535796</v>
      </c>
      <c r="C66">
        <v>1546.5417758434</v>
      </c>
      <c r="D66">
        <v>1555.072106271</v>
      </c>
      <c r="E66">
        <v>1562.0571298207</v>
      </c>
      <c r="F66">
        <v>1538.4766776004</v>
      </c>
      <c r="G66">
        <v>1546.5781665589</v>
      </c>
      <c r="H66">
        <v>1555.0353147407</v>
      </c>
      <c r="I66">
        <v>1561.9775268839</v>
      </c>
      <c r="J66">
        <v>1538.3122358205</v>
      </c>
      <c r="K66">
        <v>1546.4760045074</v>
      </c>
      <c r="L66">
        <v>1554.4773569905</v>
      </c>
      <c r="M66">
        <v>1561.791551841</v>
      </c>
    </row>
    <row r="67" spans="1:13">
      <c r="A67" t="s">
        <v>3172</v>
      </c>
      <c r="B67">
        <v>1538.6681198474</v>
      </c>
      <c r="C67">
        <v>1546.5400239735</v>
      </c>
      <c r="D67">
        <v>1555.0772219527</v>
      </c>
      <c r="E67">
        <v>1562.0535554314</v>
      </c>
      <c r="F67">
        <v>1538.4782173672</v>
      </c>
      <c r="G67">
        <v>1546.5766105359</v>
      </c>
      <c r="H67">
        <v>1555.0364955197</v>
      </c>
      <c r="I67">
        <v>1561.9620434409</v>
      </c>
      <c r="J67">
        <v>1538.3172418272</v>
      </c>
      <c r="K67">
        <v>1546.4752265983</v>
      </c>
      <c r="L67">
        <v>1554.4759810462</v>
      </c>
      <c r="M67">
        <v>1561.7937341622</v>
      </c>
    </row>
    <row r="68" spans="1:13">
      <c r="A68" t="s">
        <v>3173</v>
      </c>
      <c r="B68">
        <v>1538.6661937227</v>
      </c>
      <c r="C68">
        <v>1546.5421657824</v>
      </c>
      <c r="D68">
        <v>1555.0707292737</v>
      </c>
      <c r="E68">
        <v>1562.0529597015</v>
      </c>
      <c r="F68">
        <v>1538.4795651363</v>
      </c>
      <c r="G68">
        <v>1546.5781665589</v>
      </c>
      <c r="H68">
        <v>1555.0347243519</v>
      </c>
      <c r="I68">
        <v>1561.9846711024</v>
      </c>
      <c r="J68">
        <v>1538.3180115507</v>
      </c>
      <c r="K68">
        <v>1546.4760045074</v>
      </c>
      <c r="L68">
        <v>1554.475785032</v>
      </c>
      <c r="M68">
        <v>1561.7905586444</v>
      </c>
    </row>
    <row r="69" spans="1:13">
      <c r="A69" t="s">
        <v>3174</v>
      </c>
      <c r="B69">
        <v>1538.6667717479</v>
      </c>
      <c r="C69">
        <v>1546.5406079297</v>
      </c>
      <c r="D69">
        <v>1555.0766315321</v>
      </c>
      <c r="E69">
        <v>1562.0386661996</v>
      </c>
      <c r="F69">
        <v>1538.4757138359</v>
      </c>
      <c r="G69">
        <v>1546.5766105359</v>
      </c>
      <c r="H69">
        <v>1555.0378724563</v>
      </c>
      <c r="I69">
        <v>1561.965815319</v>
      </c>
      <c r="J69">
        <v>1538.3135832988</v>
      </c>
      <c r="K69">
        <v>1546.4752265983</v>
      </c>
      <c r="L69">
        <v>1554.4748011183</v>
      </c>
      <c r="M69">
        <v>1561.7931386304</v>
      </c>
    </row>
    <row r="70" spans="1:13">
      <c r="A70" t="s">
        <v>3175</v>
      </c>
      <c r="B70">
        <v>1538.6661937227</v>
      </c>
      <c r="C70">
        <v>1546.5419698618</v>
      </c>
      <c r="D70">
        <v>1555.074073689</v>
      </c>
      <c r="E70">
        <v>1562.0344981194</v>
      </c>
      <c r="F70">
        <v>1538.4768696005</v>
      </c>
      <c r="G70">
        <v>1546.5783605864</v>
      </c>
      <c r="H70">
        <v>1555.0353147407</v>
      </c>
      <c r="I70">
        <v>1561.9574780181</v>
      </c>
      <c r="J70">
        <v>1538.3158943425</v>
      </c>
      <c r="K70">
        <v>1546.478144237</v>
      </c>
      <c r="L70">
        <v>1554.4746051044</v>
      </c>
      <c r="M70">
        <v>1561.7933364943</v>
      </c>
    </row>
    <row r="71" spans="1:13">
      <c r="A71" t="s">
        <v>3176</v>
      </c>
      <c r="B71">
        <v>1538.6671577259</v>
      </c>
      <c r="C71">
        <v>1546.542747838</v>
      </c>
      <c r="D71">
        <v>1555.0766315321</v>
      </c>
      <c r="E71">
        <v>1562.0507766558</v>
      </c>
      <c r="F71">
        <v>1538.4791811348</v>
      </c>
      <c r="G71">
        <v>1546.5799185152</v>
      </c>
      <c r="H71">
        <v>1555.0364955197</v>
      </c>
      <c r="I71">
        <v>1561.9755400189</v>
      </c>
      <c r="J71">
        <v>1538.3166640646</v>
      </c>
      <c r="K71">
        <v>1546.4769764194</v>
      </c>
      <c r="L71">
        <v>1554.4779469561</v>
      </c>
      <c r="M71">
        <v>1561.7945275587</v>
      </c>
    </row>
    <row r="72" spans="1:13">
      <c r="A72" t="s">
        <v>3177</v>
      </c>
      <c r="B72">
        <v>1538.6669637954</v>
      </c>
      <c r="C72">
        <v>1546.5411918863</v>
      </c>
      <c r="D72">
        <v>1555.0752545268</v>
      </c>
      <c r="E72">
        <v>1562.0511744548</v>
      </c>
      <c r="F72">
        <v>1538.4776394837</v>
      </c>
      <c r="G72">
        <v>1546.5783605864</v>
      </c>
      <c r="H72">
        <v>1555.0370859098</v>
      </c>
      <c r="I72">
        <v>1561.9558889545</v>
      </c>
      <c r="J72">
        <v>1538.3160863025</v>
      </c>
      <c r="K72">
        <v>1546.4769764194</v>
      </c>
      <c r="L72">
        <v>1554.474999054</v>
      </c>
      <c r="M72">
        <v>1561.7941318302</v>
      </c>
    </row>
    <row r="73" spans="1:13">
      <c r="A73" t="s">
        <v>3178</v>
      </c>
      <c r="B73">
        <v>1538.6673497735</v>
      </c>
      <c r="C73">
        <v>1546.5417758434</v>
      </c>
      <c r="D73">
        <v>1555.0726966882</v>
      </c>
      <c r="E73">
        <v>1562.0424384479</v>
      </c>
      <c r="F73">
        <v>1538.4784093677</v>
      </c>
      <c r="G73">
        <v>1546.5789445716</v>
      </c>
      <c r="H73">
        <v>1555.0366916753</v>
      </c>
      <c r="I73">
        <v>1561.9614477807</v>
      </c>
      <c r="J73">
        <v>1538.3155085408</v>
      </c>
      <c r="K73">
        <v>1546.4758086036</v>
      </c>
      <c r="L73">
        <v>1554.4740151413</v>
      </c>
      <c r="M73">
        <v>1561.789765252</v>
      </c>
    </row>
    <row r="74" spans="1:13">
      <c r="A74" t="s">
        <v>3179</v>
      </c>
      <c r="B74">
        <v>1538.6663857701</v>
      </c>
      <c r="C74">
        <v>1546.5417758434</v>
      </c>
      <c r="D74">
        <v>1555.072106271</v>
      </c>
      <c r="E74">
        <v>1562.0354916263</v>
      </c>
      <c r="F74">
        <v>1538.4776394837</v>
      </c>
      <c r="G74">
        <v>1546.5801125432</v>
      </c>
      <c r="H74">
        <v>1555.0343301186</v>
      </c>
      <c r="I74">
        <v>1561.9638284838</v>
      </c>
      <c r="J74">
        <v>1538.3147388198</v>
      </c>
      <c r="K74">
        <v>1546.4760045074</v>
      </c>
      <c r="L74">
        <v>1554.4746051044</v>
      </c>
      <c r="M74">
        <v>1561.7955207603</v>
      </c>
    </row>
    <row r="75" spans="1:13">
      <c r="A75" t="s">
        <v>3180</v>
      </c>
      <c r="B75">
        <v>1538.665615698</v>
      </c>
      <c r="C75">
        <v>1546.5419698618</v>
      </c>
      <c r="D75">
        <v>1555.0774181187</v>
      </c>
      <c r="E75">
        <v>1562.0537553018</v>
      </c>
      <c r="F75">
        <v>1538.4768696005</v>
      </c>
      <c r="G75">
        <v>1546.5764146066</v>
      </c>
      <c r="H75">
        <v>1555.036887831</v>
      </c>
      <c r="I75">
        <v>1561.9749462887</v>
      </c>
      <c r="J75">
        <v>1538.3147388198</v>
      </c>
      <c r="K75">
        <v>1546.4767824173</v>
      </c>
      <c r="L75">
        <v>1554.4759810462</v>
      </c>
      <c r="M75">
        <v>1561.7955207603</v>
      </c>
    </row>
    <row r="76" spans="1:13">
      <c r="A76" t="s">
        <v>3181</v>
      </c>
      <c r="B76">
        <v>1538.6646535796</v>
      </c>
      <c r="C76">
        <v>1546.5425538194</v>
      </c>
      <c r="D76">
        <v>1555.0766315321</v>
      </c>
      <c r="E76">
        <v>1562.0577255539</v>
      </c>
      <c r="F76">
        <v>1538.4739801923</v>
      </c>
      <c r="G76">
        <v>1546.5785565163</v>
      </c>
      <c r="H76">
        <v>1555.0372820656</v>
      </c>
      <c r="I76">
        <v>1561.9735550993</v>
      </c>
      <c r="J76">
        <v>1538.3147388198</v>
      </c>
      <c r="K76">
        <v>1546.4754206</v>
      </c>
      <c r="L76">
        <v>1554.4767670252</v>
      </c>
      <c r="M76">
        <v>1561.7941318302</v>
      </c>
    </row>
    <row r="77" spans="1:13">
      <c r="A77" t="s">
        <v>3182</v>
      </c>
      <c r="B77">
        <v>1538.6646535796</v>
      </c>
      <c r="C77">
        <v>1546.5413859046</v>
      </c>
      <c r="D77">
        <v>1555.0726966882</v>
      </c>
      <c r="E77">
        <v>1562.0585192186</v>
      </c>
      <c r="F77">
        <v>1538.4759058357</v>
      </c>
      <c r="G77">
        <v>1546.5791405015</v>
      </c>
      <c r="H77">
        <v>1555.0353147407</v>
      </c>
      <c r="I77">
        <v>1561.9793119622</v>
      </c>
      <c r="J77">
        <v>1538.3149307795</v>
      </c>
      <c r="K77">
        <v>1546.4746426915</v>
      </c>
      <c r="L77">
        <v>1554.4748011183</v>
      </c>
      <c r="M77">
        <v>1561.7891697232</v>
      </c>
    </row>
    <row r="78" spans="1:13">
      <c r="A78" t="s">
        <v>3183</v>
      </c>
      <c r="B78">
        <v>1538.6671577259</v>
      </c>
      <c r="C78">
        <v>1546.5435277172</v>
      </c>
      <c r="D78">
        <v>1555.0726966882</v>
      </c>
      <c r="E78">
        <v>1562.0462107143</v>
      </c>
      <c r="F78">
        <v>1538.4780253668</v>
      </c>
      <c r="G78">
        <v>1546.5795285572</v>
      </c>
      <c r="H78">
        <v>1555.0353147407</v>
      </c>
      <c r="I78">
        <v>1561.9654175635</v>
      </c>
      <c r="J78">
        <v>1538.3141610591</v>
      </c>
      <c r="K78">
        <v>1546.478922149</v>
      </c>
      <c r="L78">
        <v>1554.475195068</v>
      </c>
      <c r="M78">
        <v>1561.7965120233</v>
      </c>
    </row>
    <row r="79" spans="1:13">
      <c r="A79" t="s">
        <v>3184</v>
      </c>
      <c r="B79">
        <v>1538.6665797004</v>
      </c>
      <c r="C79">
        <v>1546.5425538194</v>
      </c>
      <c r="D79">
        <v>1555.074073689</v>
      </c>
      <c r="E79">
        <v>1562.0515703135</v>
      </c>
      <c r="F79">
        <v>1538.4772554832</v>
      </c>
      <c r="G79">
        <v>1546.5775825744</v>
      </c>
      <c r="H79">
        <v>1555.03590513</v>
      </c>
      <c r="I79">
        <v>1561.9689896092</v>
      </c>
      <c r="J79">
        <v>1538.3160863025</v>
      </c>
      <c r="K79">
        <v>1546.4783382394</v>
      </c>
      <c r="L79">
        <v>1554.4738191276</v>
      </c>
      <c r="M79">
        <v>1561.7869874148</v>
      </c>
    </row>
    <row r="80" spans="1:13">
      <c r="A80" t="s">
        <v>3185</v>
      </c>
      <c r="B80">
        <v>1538.6663857701</v>
      </c>
      <c r="C80">
        <v>1546.5408019478</v>
      </c>
      <c r="D80">
        <v>1555.074073689</v>
      </c>
      <c r="E80">
        <v>1562.0517701834</v>
      </c>
      <c r="F80">
        <v>1538.4770616006</v>
      </c>
      <c r="G80">
        <v>1546.5762205796</v>
      </c>
      <c r="H80">
        <v>1555.0333474208</v>
      </c>
      <c r="I80">
        <v>1561.9695852751</v>
      </c>
      <c r="J80">
        <v>1538.3180115507</v>
      </c>
      <c r="K80">
        <v>1546.4761985093</v>
      </c>
      <c r="L80">
        <v>1554.4761770605</v>
      </c>
      <c r="M80">
        <v>1561.789765252</v>
      </c>
    </row>
    <row r="81" spans="1:13">
      <c r="A81" t="s">
        <v>3186</v>
      </c>
      <c r="B81">
        <v>1538.6652297208</v>
      </c>
      <c r="C81">
        <v>1546.5423598009</v>
      </c>
      <c r="D81">
        <v>1555.0772219527</v>
      </c>
      <c r="E81">
        <v>1562.0575256824</v>
      </c>
      <c r="F81">
        <v>1538.4757138359</v>
      </c>
      <c r="G81">
        <v>1546.5783605864</v>
      </c>
      <c r="H81">
        <v>1555.03590513</v>
      </c>
      <c r="I81">
        <v>1561.9548974892</v>
      </c>
      <c r="J81">
        <v>1538.3172418272</v>
      </c>
      <c r="K81">
        <v>1546.4765884152</v>
      </c>
      <c r="L81">
        <v>1554.4767670252</v>
      </c>
      <c r="M81">
        <v>1561.7909563109</v>
      </c>
    </row>
    <row r="82" spans="1:13">
      <c r="A82" t="s">
        <v>3187</v>
      </c>
      <c r="B82">
        <v>1538.6660016754</v>
      </c>
      <c r="C82">
        <v>1546.543915755</v>
      </c>
      <c r="D82">
        <v>1555.0766315321</v>
      </c>
      <c r="E82">
        <v>1562.0485936163</v>
      </c>
      <c r="F82">
        <v>1538.4772554832</v>
      </c>
      <c r="G82">
        <v>1546.5805025015</v>
      </c>
      <c r="H82">
        <v>1555.035510896</v>
      </c>
      <c r="I82">
        <v>1561.9828860118</v>
      </c>
      <c r="J82">
        <v>1538.3155085408</v>
      </c>
      <c r="K82">
        <v>1546.4787281464</v>
      </c>
      <c r="L82">
        <v>1554.4744090906</v>
      </c>
      <c r="M82">
        <v>1561.7937341622</v>
      </c>
    </row>
    <row r="83" spans="1:13">
      <c r="A83" t="s">
        <v>3188</v>
      </c>
      <c r="B83">
        <v>1538.6644596498</v>
      </c>
      <c r="C83">
        <v>1546.5408019478</v>
      </c>
      <c r="D83">
        <v>1555.0746641077</v>
      </c>
      <c r="E83">
        <v>1562.0404533582</v>
      </c>
      <c r="F83">
        <v>1538.4782173672</v>
      </c>
      <c r="G83">
        <v>1546.577388547</v>
      </c>
      <c r="H83">
        <v>1555.035510896</v>
      </c>
      <c r="I83">
        <v>1561.9695852751</v>
      </c>
      <c r="J83">
        <v>1538.3174337875</v>
      </c>
      <c r="K83">
        <v>1546.4775603279</v>
      </c>
      <c r="L83">
        <v>1554.4765710108</v>
      </c>
      <c r="M83">
        <v>1561.7947254229</v>
      </c>
    </row>
    <row r="84" spans="1:13">
      <c r="A84" t="s">
        <v>3189</v>
      </c>
      <c r="B84">
        <v>1538.6665797004</v>
      </c>
      <c r="C84">
        <v>1546.5413859046</v>
      </c>
      <c r="D84">
        <v>1555.0766315321</v>
      </c>
      <c r="E84">
        <v>1562.0607022859</v>
      </c>
      <c r="F84">
        <v>1538.4768696005</v>
      </c>
      <c r="G84">
        <v>1546.5799185152</v>
      </c>
      <c r="H84">
        <v>1555.0347243519</v>
      </c>
      <c r="I84">
        <v>1561.9767313612</v>
      </c>
      <c r="J84">
        <v>1538.3155085408</v>
      </c>
      <c r="K84">
        <v>1546.4771723235</v>
      </c>
      <c r="L84">
        <v>1554.4765710108</v>
      </c>
      <c r="M84">
        <v>1561.7953209559</v>
      </c>
    </row>
    <row r="85" spans="1:13">
      <c r="A85" t="s">
        <v>3190</v>
      </c>
      <c r="B85">
        <v>1538.6665797004</v>
      </c>
      <c r="C85">
        <v>1546.5400239735</v>
      </c>
      <c r="D85">
        <v>1555.0766315321</v>
      </c>
      <c r="E85">
        <v>1562.0376746292</v>
      </c>
      <c r="F85">
        <v>1538.4787952512</v>
      </c>
      <c r="G85">
        <v>1546.5766105359</v>
      </c>
      <c r="H85">
        <v>1555.0380686123</v>
      </c>
      <c r="I85">
        <v>1561.9523169688</v>
      </c>
      <c r="J85">
        <v>1538.3174337875</v>
      </c>
      <c r="K85">
        <v>1546.4752265983</v>
      </c>
      <c r="L85">
        <v>1554.474999054</v>
      </c>
      <c r="M85">
        <v>1561.7955207603</v>
      </c>
    </row>
    <row r="86" spans="1:13">
      <c r="A86" t="s">
        <v>3191</v>
      </c>
      <c r="B86">
        <v>1538.6648456266</v>
      </c>
      <c r="C86">
        <v>1546.5404139116</v>
      </c>
      <c r="D86">
        <v>1555.0774181187</v>
      </c>
      <c r="E86">
        <v>1562.0483937472</v>
      </c>
      <c r="F86">
        <v>1538.4770616006</v>
      </c>
      <c r="G86">
        <v>1546.5769985903</v>
      </c>
      <c r="H86">
        <v>1555.0392493955</v>
      </c>
      <c r="I86">
        <v>1561.9628370084</v>
      </c>
      <c r="J86">
        <v>1538.3174337875</v>
      </c>
      <c r="K86">
        <v>1546.4746426915</v>
      </c>
      <c r="L86">
        <v>1554.4787329371</v>
      </c>
      <c r="M86">
        <v>1561.7923452353</v>
      </c>
    </row>
    <row r="87" spans="1:13">
      <c r="A87" t="s">
        <v>3192</v>
      </c>
      <c r="B87">
        <v>1538.6667717479</v>
      </c>
      <c r="C87">
        <v>1546.5408019478</v>
      </c>
      <c r="D87">
        <v>1555.0766315321</v>
      </c>
      <c r="E87">
        <v>1562.0581214159</v>
      </c>
      <c r="F87">
        <v>1538.4787952512</v>
      </c>
      <c r="G87">
        <v>1546.5771926175</v>
      </c>
      <c r="H87">
        <v>1555.0361012854</v>
      </c>
      <c r="I87">
        <v>1561.9674024625</v>
      </c>
      <c r="J87">
        <v>1538.3166640646</v>
      </c>
      <c r="K87">
        <v>1546.4752265983</v>
      </c>
      <c r="L87">
        <v>1554.4740151413</v>
      </c>
      <c r="M87">
        <v>1561.7901609782</v>
      </c>
    </row>
    <row r="88" spans="1:13">
      <c r="A88" t="s">
        <v>3193</v>
      </c>
      <c r="B88">
        <v>1538.6652297208</v>
      </c>
      <c r="C88">
        <v>1546.5425538194</v>
      </c>
      <c r="D88">
        <v>1555.0760411119</v>
      </c>
      <c r="E88">
        <v>1562.050180928</v>
      </c>
      <c r="F88">
        <v>1538.4787952512</v>
      </c>
      <c r="G88">
        <v>1546.5785565163</v>
      </c>
      <c r="H88">
        <v>1555.0366916753</v>
      </c>
      <c r="I88">
        <v>1561.9566825158</v>
      </c>
      <c r="J88">
        <v>1538.3141610591</v>
      </c>
      <c r="K88">
        <v>1546.4779502346</v>
      </c>
      <c r="L88">
        <v>1554.4753910821</v>
      </c>
      <c r="M88">
        <v>1561.7953209559</v>
      </c>
    </row>
    <row r="89" spans="1:13">
      <c r="A89" t="s">
        <v>3194</v>
      </c>
      <c r="B89">
        <v>1538.6648456266</v>
      </c>
      <c r="C89">
        <v>1546.5398299556</v>
      </c>
      <c r="D89">
        <v>1555.0746641077</v>
      </c>
      <c r="E89">
        <v>1562.0535554314</v>
      </c>
      <c r="F89">
        <v>1538.4782173672</v>
      </c>
      <c r="G89">
        <v>1546.5769985903</v>
      </c>
      <c r="H89">
        <v>1555.03590513</v>
      </c>
      <c r="I89">
        <v>1561.9630349153</v>
      </c>
      <c r="J89">
        <v>1538.3153165809</v>
      </c>
      <c r="K89">
        <v>1546.4752265983</v>
      </c>
      <c r="L89">
        <v>1554.475785032</v>
      </c>
      <c r="M89">
        <v>1561.7913520377</v>
      </c>
    </row>
    <row r="90" spans="1:13">
      <c r="A90" t="s">
        <v>3195</v>
      </c>
      <c r="B90">
        <v>1538.6671577259</v>
      </c>
      <c r="C90">
        <v>1546.5425538194</v>
      </c>
      <c r="D90">
        <v>1555.0780085399</v>
      </c>
      <c r="E90">
        <v>1562.0537553018</v>
      </c>
      <c r="F90">
        <v>1538.4766776004</v>
      </c>
      <c r="G90">
        <v>1546.5791405015</v>
      </c>
      <c r="H90">
        <v>1555.0376763004</v>
      </c>
      <c r="I90">
        <v>1561.960852121</v>
      </c>
      <c r="J90">
        <v>1538.3153165809</v>
      </c>
      <c r="K90">
        <v>1546.4773663257</v>
      </c>
      <c r="L90">
        <v>1554.4753910821</v>
      </c>
      <c r="M90">
        <v>1561.7885741949</v>
      </c>
    </row>
    <row r="91" spans="1:13">
      <c r="A91" t="s">
        <v>3196</v>
      </c>
      <c r="B91">
        <v>1538.6652297208</v>
      </c>
      <c r="C91">
        <v>1546.5423598009</v>
      </c>
      <c r="D91">
        <v>1555.0752545268</v>
      </c>
      <c r="E91">
        <v>1562.0571298207</v>
      </c>
      <c r="F91">
        <v>1538.4749439546</v>
      </c>
      <c r="G91">
        <v>1546.5789445716</v>
      </c>
      <c r="H91">
        <v>1555.0378724563</v>
      </c>
      <c r="I91">
        <v>1561.9676003706</v>
      </c>
      <c r="J91">
        <v>1538.3139690996</v>
      </c>
      <c r="K91">
        <v>1546.4783382394</v>
      </c>
      <c r="L91">
        <v>1554.4771609759</v>
      </c>
      <c r="M91">
        <v>1561.7905586444</v>
      </c>
    </row>
    <row r="92" spans="1:13">
      <c r="A92" t="s">
        <v>3197</v>
      </c>
      <c r="B92">
        <v>1538.6646535796</v>
      </c>
      <c r="C92">
        <v>1546.5423598009</v>
      </c>
      <c r="D92">
        <v>1555.074073689</v>
      </c>
      <c r="E92">
        <v>1562.0479978901</v>
      </c>
      <c r="F92">
        <v>1538.4766776004</v>
      </c>
      <c r="G92">
        <v>1546.5803065712</v>
      </c>
      <c r="H92">
        <v>1555.0353147407</v>
      </c>
      <c r="I92">
        <v>1561.9679981272</v>
      </c>
      <c r="J92">
        <v>1538.3158943425</v>
      </c>
      <c r="K92">
        <v>1546.4763925112</v>
      </c>
      <c r="L92">
        <v>1554.475195068</v>
      </c>
      <c r="M92">
        <v>1561.7919475681</v>
      </c>
    </row>
    <row r="93" spans="1:13">
      <c r="A93" t="s">
        <v>3198</v>
      </c>
      <c r="B93">
        <v>1538.6644596498</v>
      </c>
      <c r="C93">
        <v>1546.541581825</v>
      </c>
      <c r="D93">
        <v>1555.0760411119</v>
      </c>
      <c r="E93">
        <v>1562.0507766558</v>
      </c>
      <c r="F93">
        <v>1538.4782173672</v>
      </c>
      <c r="G93">
        <v>1546.5781665589</v>
      </c>
      <c r="H93">
        <v>1555.0366916753</v>
      </c>
      <c r="I93">
        <v>1561.9689896092</v>
      </c>
      <c r="J93">
        <v>1538.3174337875</v>
      </c>
      <c r="K93">
        <v>1546.4760045074</v>
      </c>
      <c r="L93">
        <v>1554.4742111551</v>
      </c>
      <c r="M93">
        <v>1561.7931386304</v>
      </c>
    </row>
    <row r="94" spans="1:13">
      <c r="A94" t="s">
        <v>3199</v>
      </c>
      <c r="B94">
        <v>1538.6677338689</v>
      </c>
      <c r="C94">
        <v>1546.5435277172</v>
      </c>
      <c r="D94">
        <v>1555.0760411119</v>
      </c>
      <c r="E94">
        <v>1562.0513723841</v>
      </c>
      <c r="F94">
        <v>1538.4795651363</v>
      </c>
      <c r="G94">
        <v>1546.5799185152</v>
      </c>
      <c r="H94">
        <v>1555.03590513</v>
      </c>
      <c r="I94">
        <v>1561.9594628969</v>
      </c>
      <c r="J94">
        <v>1538.3166640646</v>
      </c>
      <c r="K94">
        <v>1546.4783382394</v>
      </c>
      <c r="L94">
        <v>1554.4744090906</v>
      </c>
      <c r="M94">
        <v>1561.7945275587</v>
      </c>
    </row>
    <row r="95" spans="1:13">
      <c r="A95" t="s">
        <v>3200</v>
      </c>
      <c r="B95">
        <v>1538.6658077452</v>
      </c>
      <c r="C95">
        <v>1546.5404139116</v>
      </c>
      <c r="D95">
        <v>1555.0780085399</v>
      </c>
      <c r="E95">
        <v>1562.0458129179</v>
      </c>
      <c r="F95">
        <v>1538.4776394837</v>
      </c>
      <c r="G95">
        <v>1546.5769985903</v>
      </c>
      <c r="H95">
        <v>1555.0378724563</v>
      </c>
      <c r="I95">
        <v>1561.9602564617</v>
      </c>
      <c r="J95">
        <v>1538.3158943425</v>
      </c>
      <c r="K95">
        <v>1546.4752265983</v>
      </c>
      <c r="L95">
        <v>1554.4755870962</v>
      </c>
      <c r="M95">
        <v>1561.7927409628</v>
      </c>
    </row>
    <row r="96" spans="1:13">
      <c r="A96" t="s">
        <v>3201</v>
      </c>
      <c r="B96">
        <v>1538.6652297208</v>
      </c>
      <c r="C96">
        <v>1546.5419698618</v>
      </c>
      <c r="D96">
        <v>1555.0780085399</v>
      </c>
      <c r="E96">
        <v>1562.0535554314</v>
      </c>
      <c r="F96">
        <v>1538.4772554832</v>
      </c>
      <c r="G96">
        <v>1546.5779725314</v>
      </c>
      <c r="H96">
        <v>1555.0364955197</v>
      </c>
      <c r="I96">
        <v>1561.9809010734</v>
      </c>
      <c r="J96">
        <v>1538.3160863025</v>
      </c>
      <c r="K96">
        <v>1546.4779502346</v>
      </c>
      <c r="L96">
        <v>1554.4730312299</v>
      </c>
      <c r="M96">
        <v>1561.7947254229</v>
      </c>
    </row>
    <row r="97" spans="1:13">
      <c r="A97" t="s">
        <v>3202</v>
      </c>
      <c r="B97">
        <v>1538.6654236508</v>
      </c>
      <c r="C97">
        <v>1546.5413859046</v>
      </c>
      <c r="D97">
        <v>1555.0760411119</v>
      </c>
      <c r="E97">
        <v>1562.0577255539</v>
      </c>
      <c r="F97">
        <v>1538.476483718</v>
      </c>
      <c r="G97">
        <v>1546.5785565163</v>
      </c>
      <c r="H97">
        <v>1555.0384628475</v>
      </c>
      <c r="I97">
        <v>1561.9807012217</v>
      </c>
      <c r="J97">
        <v>1538.3141610591</v>
      </c>
      <c r="K97">
        <v>1546.4773663257</v>
      </c>
      <c r="L97">
        <v>1554.4738191276</v>
      </c>
      <c r="M97">
        <v>1561.789567389</v>
      </c>
    </row>
    <row r="98" spans="1:13">
      <c r="A98" t="s">
        <v>3203</v>
      </c>
      <c r="B98">
        <v>1538.6652297208</v>
      </c>
      <c r="C98">
        <v>1546.5402179915</v>
      </c>
      <c r="D98">
        <v>1555.074073689</v>
      </c>
      <c r="E98">
        <v>1562.0642767079</v>
      </c>
      <c r="F98">
        <v>1538.4757138359</v>
      </c>
      <c r="G98">
        <v>1546.577388547</v>
      </c>
      <c r="H98">
        <v>1555.0364955197</v>
      </c>
      <c r="I98">
        <v>1561.9713722756</v>
      </c>
      <c r="J98">
        <v>1538.3147388198</v>
      </c>
      <c r="K98">
        <v>1546.4736688805</v>
      </c>
      <c r="L98">
        <v>1554.4738191276</v>
      </c>
      <c r="M98">
        <v>1561.792543099</v>
      </c>
    </row>
    <row r="99" spans="1:13">
      <c r="A99" t="s">
        <v>3204</v>
      </c>
      <c r="B99">
        <v>1538.6683118953</v>
      </c>
      <c r="C99">
        <v>1546.5421657824</v>
      </c>
      <c r="D99">
        <v>1555.0780085399</v>
      </c>
      <c r="E99">
        <v>1562.0406532252</v>
      </c>
      <c r="F99">
        <v>1538.4757138359</v>
      </c>
      <c r="G99">
        <v>1546.5799185152</v>
      </c>
      <c r="H99">
        <v>1555.0380686123</v>
      </c>
      <c r="I99">
        <v>1561.9731592801</v>
      </c>
      <c r="J99">
        <v>1538.3155085408</v>
      </c>
      <c r="K99">
        <v>1546.4769764194</v>
      </c>
      <c r="L99">
        <v>1554.4759810462</v>
      </c>
      <c r="M99">
        <v>1561.7921454318</v>
      </c>
    </row>
    <row r="100" spans="1:13">
      <c r="A100" t="s">
        <v>3205</v>
      </c>
      <c r="B100">
        <v>1538.6663857701</v>
      </c>
      <c r="C100">
        <v>1546.5413859046</v>
      </c>
      <c r="D100">
        <v>1555.074073689</v>
      </c>
      <c r="E100">
        <v>1562.0444235426</v>
      </c>
      <c r="F100">
        <v>1538.4776394837</v>
      </c>
      <c r="G100">
        <v>1546.5781665589</v>
      </c>
      <c r="H100">
        <v>1555.0347243519</v>
      </c>
      <c r="I100">
        <v>1561.9650198082</v>
      </c>
      <c r="J100">
        <v>1538.3166640646</v>
      </c>
      <c r="K100">
        <v>1546.4769764194</v>
      </c>
      <c r="L100">
        <v>1554.4732291651</v>
      </c>
      <c r="M100">
        <v>1561.7979009576</v>
      </c>
    </row>
    <row r="101" spans="1:13">
      <c r="A101" t="s">
        <v>3206</v>
      </c>
      <c r="B101">
        <v>1538.6665797004</v>
      </c>
      <c r="C101">
        <v>1546.5411918863</v>
      </c>
      <c r="D101">
        <v>1555.0746641077</v>
      </c>
      <c r="E101">
        <v>1562.0434319648</v>
      </c>
      <c r="F101">
        <v>1538.4766776004</v>
      </c>
      <c r="G101">
        <v>1546.5795285572</v>
      </c>
      <c r="H101">
        <v>1555.0353147407</v>
      </c>
      <c r="I101">
        <v>1561.9421928741</v>
      </c>
      <c r="J101">
        <v>1538.3174337875</v>
      </c>
      <c r="K101">
        <v>1546.4765884152</v>
      </c>
      <c r="L101">
        <v>1554.4734251786</v>
      </c>
      <c r="M101">
        <v>1561.7927409628</v>
      </c>
    </row>
    <row r="102" spans="1:13">
      <c r="A102" t="s">
        <v>3207</v>
      </c>
      <c r="B102">
        <v>1538.6673497735</v>
      </c>
      <c r="C102">
        <v>1546.5411918863</v>
      </c>
      <c r="D102">
        <v>1555.0766315321</v>
      </c>
      <c r="E102">
        <v>1562.0476000927</v>
      </c>
      <c r="F102">
        <v>1538.4776394837</v>
      </c>
      <c r="G102">
        <v>1546.5777766018</v>
      </c>
      <c r="H102">
        <v>1555.036887831</v>
      </c>
      <c r="I102">
        <v>1561.9644241458</v>
      </c>
      <c r="J102">
        <v>1538.3155085408</v>
      </c>
      <c r="K102">
        <v>1546.4763925112</v>
      </c>
      <c r="L102">
        <v>1554.4755870962</v>
      </c>
      <c r="M102">
        <v>1561.7949252271</v>
      </c>
    </row>
    <row r="103" spans="1:13">
      <c r="A103" t="s">
        <v>3208</v>
      </c>
      <c r="B103">
        <v>1538.6663857701</v>
      </c>
      <c r="C103">
        <v>1546.5425538194</v>
      </c>
      <c r="D103">
        <v>1555.0774181187</v>
      </c>
      <c r="E103">
        <v>1562.0567320187</v>
      </c>
      <c r="F103">
        <v>1538.4768696005</v>
      </c>
      <c r="G103">
        <v>1546.5806965296</v>
      </c>
      <c r="H103">
        <v>1555.0361012854</v>
      </c>
      <c r="I103">
        <v>1561.9830839238</v>
      </c>
      <c r="J103">
        <v>1538.3155085408</v>
      </c>
      <c r="K103">
        <v>1546.4785341439</v>
      </c>
      <c r="L103">
        <v>1554.4742111551</v>
      </c>
      <c r="M103">
        <v>1561.7913520377</v>
      </c>
    </row>
    <row r="104" spans="1:13">
      <c r="A104" t="s">
        <v>3209</v>
      </c>
      <c r="B104">
        <v>1538.6671577259</v>
      </c>
      <c r="C104">
        <v>1546.541581825</v>
      </c>
      <c r="D104">
        <v>1555.0780085399</v>
      </c>
      <c r="E104">
        <v>1562.0573277516</v>
      </c>
      <c r="F104">
        <v>1538.4762917179</v>
      </c>
      <c r="G104">
        <v>1546.5785565163</v>
      </c>
      <c r="H104">
        <v>1555.0382666915</v>
      </c>
      <c r="I104">
        <v>1561.965815319</v>
      </c>
      <c r="J104">
        <v>1538.3166640646</v>
      </c>
      <c r="K104">
        <v>1546.4771723235</v>
      </c>
      <c r="L104">
        <v>1554.4755870962</v>
      </c>
      <c r="M104">
        <v>1561.7961162939</v>
      </c>
    </row>
    <row r="105" spans="1:13">
      <c r="A105" t="s">
        <v>3210</v>
      </c>
      <c r="B105">
        <v>1538.665615698</v>
      </c>
      <c r="C105">
        <v>1546.5417758434</v>
      </c>
      <c r="D105">
        <v>1555.0734832707</v>
      </c>
      <c r="E105">
        <v>1562.0483937472</v>
      </c>
      <c r="F105">
        <v>1538.4766776004</v>
      </c>
      <c r="G105">
        <v>1546.579722585</v>
      </c>
      <c r="H105">
        <v>1555.0353147407</v>
      </c>
      <c r="I105">
        <v>1561.9562867052</v>
      </c>
      <c r="J105">
        <v>1538.3166640646</v>
      </c>
      <c r="K105">
        <v>1546.4777562322</v>
      </c>
      <c r="L105">
        <v>1554.4753910821</v>
      </c>
      <c r="M105">
        <v>1561.7947254229</v>
      </c>
    </row>
    <row r="106" spans="1:13">
      <c r="A106" t="s">
        <v>3211</v>
      </c>
      <c r="B106">
        <v>1538.6669637954</v>
      </c>
      <c r="C106">
        <v>1546.5417758434</v>
      </c>
      <c r="D106">
        <v>1555.074073689</v>
      </c>
      <c r="E106">
        <v>1562.0350938353</v>
      </c>
      <c r="F106">
        <v>1538.4778333664</v>
      </c>
      <c r="G106">
        <v>1546.5777766018</v>
      </c>
      <c r="H106">
        <v>1555.03590513</v>
      </c>
      <c r="I106">
        <v>1561.9683939437</v>
      </c>
      <c r="J106">
        <v>1538.3160863025</v>
      </c>
      <c r="K106">
        <v>1546.4763925112</v>
      </c>
      <c r="L106">
        <v>1554.4769649614</v>
      </c>
      <c r="M106">
        <v>1561.7941318302</v>
      </c>
    </row>
    <row r="107" spans="1:13">
      <c r="A107" t="s">
        <v>3212</v>
      </c>
      <c r="B107">
        <v>1538.6675418212</v>
      </c>
      <c r="C107">
        <v>1546.5417758434</v>
      </c>
      <c r="D107">
        <v>1555.074073689</v>
      </c>
      <c r="E107">
        <v>1562.0386661996</v>
      </c>
      <c r="F107">
        <v>1538.4780253668</v>
      </c>
      <c r="G107">
        <v>1546.5766105359</v>
      </c>
      <c r="H107">
        <v>1555.0357089745</v>
      </c>
      <c r="I107">
        <v>1561.9729594303</v>
      </c>
      <c r="J107">
        <v>1538.3147388198</v>
      </c>
      <c r="K107">
        <v>1546.4761985093</v>
      </c>
      <c r="L107">
        <v>1554.4736211922</v>
      </c>
      <c r="M107">
        <v>1561.7937341622</v>
      </c>
    </row>
    <row r="108" spans="1:13">
      <c r="A108" t="s">
        <v>3213</v>
      </c>
      <c r="B108">
        <v>1538.6654236508</v>
      </c>
      <c r="C108">
        <v>1546.5429437588</v>
      </c>
      <c r="D108">
        <v>1555.0766315321</v>
      </c>
      <c r="E108">
        <v>1562.0368809856</v>
      </c>
      <c r="F108">
        <v>1538.4776394837</v>
      </c>
      <c r="G108">
        <v>1546.5795285572</v>
      </c>
      <c r="H108">
        <v>1555.0378724563</v>
      </c>
      <c r="I108">
        <v>1561.9431862636</v>
      </c>
      <c r="J108">
        <v>1538.3160863025</v>
      </c>
      <c r="K108">
        <v>1546.4775603279</v>
      </c>
      <c r="L108">
        <v>1554.4736211922</v>
      </c>
      <c r="M108">
        <v>1561.792543099</v>
      </c>
    </row>
    <row r="109" spans="1:13">
      <c r="A109" t="s">
        <v>3214</v>
      </c>
      <c r="B109">
        <v>1538.6646535796</v>
      </c>
      <c r="C109">
        <v>1546.5408019478</v>
      </c>
      <c r="D109">
        <v>1555.0726966882</v>
      </c>
      <c r="E109">
        <v>1562.0614978941</v>
      </c>
      <c r="F109">
        <v>1538.4778333664</v>
      </c>
      <c r="G109">
        <v>1546.5768045631</v>
      </c>
      <c r="H109">
        <v>1555.0341339635</v>
      </c>
      <c r="I109">
        <v>1561.9751441988</v>
      </c>
      <c r="J109">
        <v>1538.3160863025</v>
      </c>
      <c r="K109">
        <v>1546.4756146017</v>
      </c>
      <c r="L109">
        <v>1554.4732291651</v>
      </c>
      <c r="M109">
        <v>1561.787978667</v>
      </c>
    </row>
    <row r="110" spans="1:13">
      <c r="A110" t="s">
        <v>3215</v>
      </c>
      <c r="B110">
        <v>1538.6667717479</v>
      </c>
      <c r="C110">
        <v>1546.5417758434</v>
      </c>
      <c r="D110">
        <v>1555.074073689</v>
      </c>
      <c r="E110">
        <v>1562.0418427264</v>
      </c>
      <c r="F110">
        <v>1538.4770616006</v>
      </c>
      <c r="G110">
        <v>1546.5783605864</v>
      </c>
      <c r="H110">
        <v>1555.0361012854</v>
      </c>
      <c r="I110">
        <v>1561.9602564617</v>
      </c>
      <c r="J110">
        <v>1538.3147388198</v>
      </c>
      <c r="K110">
        <v>1546.4765884152</v>
      </c>
      <c r="L110">
        <v>1554.4771609759</v>
      </c>
      <c r="M110">
        <v>1561.7949252271</v>
      </c>
    </row>
    <row r="111" spans="1:13">
      <c r="A111" t="s">
        <v>3216</v>
      </c>
      <c r="B111">
        <v>1538.665615698</v>
      </c>
      <c r="C111">
        <v>1546.5417758434</v>
      </c>
      <c r="D111">
        <v>1555.0774181187</v>
      </c>
      <c r="E111">
        <v>1562.0559383558</v>
      </c>
      <c r="F111">
        <v>1538.4772554832</v>
      </c>
      <c r="G111">
        <v>1546.5777766018</v>
      </c>
      <c r="H111">
        <v>1555.0361012854</v>
      </c>
      <c r="I111">
        <v>1561.9699830327</v>
      </c>
      <c r="J111">
        <v>1538.3166640646</v>
      </c>
      <c r="K111">
        <v>1546.4763925112</v>
      </c>
      <c r="L111">
        <v>1554.4742111551</v>
      </c>
      <c r="M111">
        <v>1561.789567389</v>
      </c>
    </row>
    <row r="112" spans="1:13">
      <c r="A112" t="s">
        <v>3217</v>
      </c>
      <c r="B112">
        <v>1538.6661937227</v>
      </c>
      <c r="C112">
        <v>1546.5419698618</v>
      </c>
      <c r="D112">
        <v>1555.0754506922</v>
      </c>
      <c r="E112">
        <v>1562.0563361574</v>
      </c>
      <c r="F112">
        <v>1538.4786032506</v>
      </c>
      <c r="G112">
        <v>1546.5783605864</v>
      </c>
      <c r="H112">
        <v>1555.0366916753</v>
      </c>
      <c r="I112">
        <v>1561.9683939437</v>
      </c>
      <c r="J112">
        <v>1538.3180115507</v>
      </c>
      <c r="K112">
        <v>1546.4775603279</v>
      </c>
      <c r="L112">
        <v>1554.4742111551</v>
      </c>
      <c r="M112">
        <v>1561.7927409628</v>
      </c>
    </row>
    <row r="113" spans="1:13">
      <c r="A113" t="s">
        <v>3218</v>
      </c>
      <c r="B113">
        <v>1538.6648456266</v>
      </c>
      <c r="C113">
        <v>1546.5408019478</v>
      </c>
      <c r="D113">
        <v>1555.0766315321</v>
      </c>
      <c r="E113">
        <v>1562.0523659124</v>
      </c>
      <c r="F113">
        <v>1538.474174074</v>
      </c>
      <c r="G113">
        <v>1546.5787505439</v>
      </c>
      <c r="H113">
        <v>1555.0376763004</v>
      </c>
      <c r="I113">
        <v>1561.9695852751</v>
      </c>
      <c r="J113">
        <v>1538.3147388198</v>
      </c>
      <c r="K113">
        <v>1546.4767824173</v>
      </c>
      <c r="L113">
        <v>1554.4740151413</v>
      </c>
      <c r="M113">
        <v>1561.787978667</v>
      </c>
    </row>
    <row r="114" spans="1:13">
      <c r="A114" t="s">
        <v>3219</v>
      </c>
      <c r="B114">
        <v>1538.6642676029</v>
      </c>
      <c r="C114">
        <v>1546.5419698618</v>
      </c>
      <c r="D114">
        <v>1555.0746641077</v>
      </c>
      <c r="E114">
        <v>1562.0479978901</v>
      </c>
      <c r="F114">
        <v>1538.476099718</v>
      </c>
      <c r="G114">
        <v>1546.5764146066</v>
      </c>
      <c r="H114">
        <v>1555.03590513</v>
      </c>
      <c r="I114">
        <v>1561.9689896092</v>
      </c>
      <c r="J114">
        <v>1538.3166640646</v>
      </c>
      <c r="K114">
        <v>1546.4775603279</v>
      </c>
      <c r="L114">
        <v>1554.475195068</v>
      </c>
      <c r="M114">
        <v>1561.7939320263</v>
      </c>
    </row>
    <row r="115" spans="1:13">
      <c r="A115" t="s">
        <v>3220</v>
      </c>
      <c r="B115">
        <v>1538.6683118953</v>
      </c>
      <c r="C115">
        <v>1546.5411918863</v>
      </c>
      <c r="D115">
        <v>1555.0754506922</v>
      </c>
      <c r="E115">
        <v>1562.035887477</v>
      </c>
      <c r="F115">
        <v>1538.4776394837</v>
      </c>
      <c r="G115">
        <v>1546.5783605864</v>
      </c>
      <c r="H115">
        <v>1555.0353147407</v>
      </c>
      <c r="I115">
        <v>1561.9683939437</v>
      </c>
      <c r="J115">
        <v>1538.3153165809</v>
      </c>
      <c r="K115">
        <v>1546.4777562322</v>
      </c>
      <c r="L115">
        <v>1554.4748011183</v>
      </c>
      <c r="M115">
        <v>1561.7939320263</v>
      </c>
    </row>
    <row r="116" spans="1:13">
      <c r="A116" t="s">
        <v>3221</v>
      </c>
      <c r="B116">
        <v>1538.6642676029</v>
      </c>
      <c r="C116">
        <v>1546.542747838</v>
      </c>
      <c r="D116">
        <v>1555.0726966882</v>
      </c>
      <c r="E116">
        <v>1562.0515703135</v>
      </c>
      <c r="F116">
        <v>1538.476099718</v>
      </c>
      <c r="G116">
        <v>1546.5779725314</v>
      </c>
      <c r="H116">
        <v>1555.0353147407</v>
      </c>
      <c r="I116">
        <v>1561.960852121</v>
      </c>
      <c r="J116">
        <v>1538.3141610591</v>
      </c>
      <c r="K116">
        <v>1546.4777562322</v>
      </c>
      <c r="L116">
        <v>1554.4753910821</v>
      </c>
      <c r="M116">
        <v>1561.7929407665</v>
      </c>
    </row>
    <row r="117" spans="1:13">
      <c r="A117" t="s">
        <v>3222</v>
      </c>
      <c r="B117">
        <v>1538.6661937227</v>
      </c>
      <c r="C117">
        <v>1546.541581825</v>
      </c>
      <c r="D117">
        <v>1555.0766315321</v>
      </c>
      <c r="E117">
        <v>1562.0376746292</v>
      </c>
      <c r="F117">
        <v>1538.4768696005</v>
      </c>
      <c r="G117">
        <v>1546.5787505439</v>
      </c>
      <c r="H117">
        <v>1555.0370859098</v>
      </c>
      <c r="I117">
        <v>1561.9628370084</v>
      </c>
      <c r="J117">
        <v>1538.3166640646</v>
      </c>
      <c r="K117">
        <v>1546.4769764194</v>
      </c>
      <c r="L117">
        <v>1554.4742111551</v>
      </c>
      <c r="M117">
        <v>1561.7923452353</v>
      </c>
    </row>
    <row r="118" spans="1:13">
      <c r="A118" t="s">
        <v>3223</v>
      </c>
      <c r="B118">
        <v>1538.6646535796</v>
      </c>
      <c r="C118">
        <v>1546.5419698618</v>
      </c>
      <c r="D118">
        <v>1555.0746641077</v>
      </c>
      <c r="E118">
        <v>1562.0424384479</v>
      </c>
      <c r="F118">
        <v>1538.4778333664</v>
      </c>
      <c r="G118">
        <v>1546.5777766018</v>
      </c>
      <c r="H118">
        <v>1555.0364955197</v>
      </c>
      <c r="I118">
        <v>1561.9543018344</v>
      </c>
      <c r="J118">
        <v>1538.3153165809</v>
      </c>
      <c r="K118">
        <v>1546.474836693</v>
      </c>
      <c r="L118">
        <v>1554.4769649614</v>
      </c>
      <c r="M118">
        <v>1561.7909563109</v>
      </c>
    </row>
    <row r="119" spans="1:13">
      <c r="A119" t="s">
        <v>3224</v>
      </c>
      <c r="B119">
        <v>1538.6650376737</v>
      </c>
      <c r="C119">
        <v>1546.5421657824</v>
      </c>
      <c r="D119">
        <v>1555.0774181187</v>
      </c>
      <c r="E119">
        <v>1562.0531595717</v>
      </c>
      <c r="F119">
        <v>1538.476099718</v>
      </c>
      <c r="G119">
        <v>1546.5795285572</v>
      </c>
      <c r="H119">
        <v>1555.0366916753</v>
      </c>
      <c r="I119">
        <v>1561.9644241458</v>
      </c>
      <c r="J119">
        <v>1538.3155085408</v>
      </c>
      <c r="K119">
        <v>1546.4767824173</v>
      </c>
      <c r="L119">
        <v>1554.4748011183</v>
      </c>
      <c r="M119">
        <v>1561.7951230915</v>
      </c>
    </row>
    <row r="120" spans="1:13">
      <c r="A120" t="s">
        <v>3225</v>
      </c>
      <c r="B120">
        <v>1538.6660016754</v>
      </c>
      <c r="C120">
        <v>1546.5413859046</v>
      </c>
      <c r="D120">
        <v>1555.0746641077</v>
      </c>
      <c r="E120">
        <v>1562.0368809856</v>
      </c>
      <c r="F120">
        <v>1538.4772554832</v>
      </c>
      <c r="G120">
        <v>1546.5791405015</v>
      </c>
      <c r="H120">
        <v>1555.0361012854</v>
      </c>
      <c r="I120">
        <v>1561.9640283313</v>
      </c>
      <c r="J120">
        <v>1538.3141610591</v>
      </c>
      <c r="K120">
        <v>1546.4787281464</v>
      </c>
      <c r="L120">
        <v>1554.4748011183</v>
      </c>
      <c r="M120">
        <v>1561.792543099</v>
      </c>
    </row>
    <row r="121" spans="1:13">
      <c r="A121" t="s">
        <v>3226</v>
      </c>
      <c r="B121">
        <v>1538.6671577259</v>
      </c>
      <c r="C121">
        <v>1546.5417758434</v>
      </c>
      <c r="D121">
        <v>1555.0760411119</v>
      </c>
      <c r="E121">
        <v>1562.0491893429</v>
      </c>
      <c r="F121">
        <v>1538.476099718</v>
      </c>
      <c r="G121">
        <v>1546.5775825744</v>
      </c>
      <c r="H121">
        <v>1555.0366916753</v>
      </c>
      <c r="I121">
        <v>1561.9812968965</v>
      </c>
      <c r="J121">
        <v>1538.3172418272</v>
      </c>
      <c r="K121">
        <v>1546.4771723235</v>
      </c>
      <c r="L121">
        <v>1554.4730312299</v>
      </c>
      <c r="M121">
        <v>1561.7921454318</v>
      </c>
    </row>
    <row r="122" spans="1:13">
      <c r="A122" t="s">
        <v>3227</v>
      </c>
      <c r="B122">
        <v>1538.6683118953</v>
      </c>
      <c r="C122">
        <v>1546.5417758434</v>
      </c>
      <c r="D122">
        <v>1555.074073689</v>
      </c>
      <c r="E122">
        <v>1562.0561362863</v>
      </c>
      <c r="F122">
        <v>1538.4770616006</v>
      </c>
      <c r="G122">
        <v>1546.5789445716</v>
      </c>
      <c r="H122">
        <v>1555.0361012854</v>
      </c>
      <c r="I122">
        <v>1561.9858624586</v>
      </c>
      <c r="J122">
        <v>1538.3160863025</v>
      </c>
      <c r="K122">
        <v>1546.4769764194</v>
      </c>
      <c r="L122">
        <v>1554.4755870962</v>
      </c>
      <c r="M122">
        <v>1561.7907565077</v>
      </c>
    </row>
    <row r="123" spans="1:13">
      <c r="A123" t="s">
        <v>3228</v>
      </c>
      <c r="B123">
        <v>1538.6663857701</v>
      </c>
      <c r="C123">
        <v>1546.5413859046</v>
      </c>
      <c r="D123">
        <v>1555.0734832707</v>
      </c>
      <c r="E123">
        <v>1562.0432340375</v>
      </c>
      <c r="F123">
        <v>1538.476483718</v>
      </c>
      <c r="G123">
        <v>1546.5791405015</v>
      </c>
      <c r="H123">
        <v>1555.0341339635</v>
      </c>
      <c r="I123">
        <v>1561.9747464385</v>
      </c>
      <c r="J123">
        <v>1538.3147388198</v>
      </c>
      <c r="K123">
        <v>1546.4775603279</v>
      </c>
      <c r="L123">
        <v>1554.4761770605</v>
      </c>
      <c r="M123">
        <v>1561.7951230915</v>
      </c>
    </row>
    <row r="124" spans="1:13">
      <c r="A124" t="s">
        <v>3229</v>
      </c>
      <c r="B124">
        <v>1538.6648456266</v>
      </c>
      <c r="C124">
        <v>1546.5433317963</v>
      </c>
      <c r="D124">
        <v>1555.0766315321</v>
      </c>
      <c r="E124">
        <v>1562.0529597015</v>
      </c>
      <c r="F124">
        <v>1538.4755218361</v>
      </c>
      <c r="G124">
        <v>1546.5793345293</v>
      </c>
      <c r="H124">
        <v>1555.0372820656</v>
      </c>
      <c r="I124">
        <v>1561.9761356898</v>
      </c>
      <c r="J124">
        <v>1538.3153165809</v>
      </c>
      <c r="K124">
        <v>1546.4765884152</v>
      </c>
      <c r="L124">
        <v>1554.4775549268</v>
      </c>
      <c r="M124">
        <v>1561.7951230915</v>
      </c>
    </row>
    <row r="125" spans="1:13">
      <c r="A125" t="s">
        <v>3230</v>
      </c>
      <c r="B125">
        <v>1538.6627255808</v>
      </c>
      <c r="C125">
        <v>1546.5413859046</v>
      </c>
      <c r="D125">
        <v>1555.0772219527</v>
      </c>
      <c r="E125">
        <v>1562.055342624</v>
      </c>
      <c r="F125">
        <v>1538.476099718</v>
      </c>
      <c r="G125">
        <v>1546.5785565163</v>
      </c>
      <c r="H125">
        <v>1555.03590513</v>
      </c>
      <c r="I125">
        <v>1561.9648219008</v>
      </c>
      <c r="J125">
        <v>1538.3149307795</v>
      </c>
      <c r="K125">
        <v>1546.4760045074</v>
      </c>
      <c r="L125">
        <v>1554.4722452546</v>
      </c>
      <c r="M125">
        <v>1561.792543099</v>
      </c>
    </row>
    <row r="126" spans="1:13">
      <c r="A126" t="s">
        <v>3231</v>
      </c>
      <c r="B126">
        <v>1538.6661937227</v>
      </c>
      <c r="C126">
        <v>1546.5413859046</v>
      </c>
      <c r="D126">
        <v>1555.0774181187</v>
      </c>
      <c r="E126">
        <v>1562.0601065505</v>
      </c>
      <c r="F126">
        <v>1538.4755218361</v>
      </c>
      <c r="G126">
        <v>1546.5779725314</v>
      </c>
      <c r="H126">
        <v>1555.0362993641</v>
      </c>
      <c r="I126">
        <v>1561.9761356898</v>
      </c>
      <c r="J126">
        <v>1538.3135832988</v>
      </c>
      <c r="K126">
        <v>1546.4767824173</v>
      </c>
      <c r="L126">
        <v>1554.4761770605</v>
      </c>
      <c r="M126">
        <v>1561.787978667</v>
      </c>
    </row>
    <row r="127" spans="1:13">
      <c r="A127" t="s">
        <v>3232</v>
      </c>
      <c r="B127">
        <v>1538.6677338689</v>
      </c>
      <c r="C127">
        <v>1546.5411918863</v>
      </c>
      <c r="D127">
        <v>1555.0752545268</v>
      </c>
      <c r="E127">
        <v>1562.0410490786</v>
      </c>
      <c r="F127">
        <v>1538.4809129078</v>
      </c>
      <c r="G127">
        <v>1546.5783605864</v>
      </c>
      <c r="H127">
        <v>1555.0353147407</v>
      </c>
      <c r="I127">
        <v>1561.9644241458</v>
      </c>
      <c r="J127">
        <v>1538.3180115507</v>
      </c>
      <c r="K127">
        <v>1546.4777562322</v>
      </c>
      <c r="L127">
        <v>1554.474999054</v>
      </c>
      <c r="M127">
        <v>1561.7903607812</v>
      </c>
    </row>
    <row r="128" spans="1:13">
      <c r="A128" t="s">
        <v>3233</v>
      </c>
      <c r="B128">
        <v>1538.6658077452</v>
      </c>
      <c r="C128">
        <v>1546.5411918863</v>
      </c>
      <c r="D128">
        <v>1555.0772219527</v>
      </c>
      <c r="E128">
        <v>1562.0472042361</v>
      </c>
      <c r="F128">
        <v>1538.4782173672</v>
      </c>
      <c r="G128">
        <v>1546.5783605864</v>
      </c>
      <c r="H128">
        <v>1555.03590513</v>
      </c>
      <c r="I128">
        <v>1561.9735550993</v>
      </c>
      <c r="J128">
        <v>1538.3168560248</v>
      </c>
      <c r="K128">
        <v>1546.4765884152</v>
      </c>
      <c r="L128">
        <v>1554.4753910821</v>
      </c>
      <c r="M128">
        <v>1561.7941318302</v>
      </c>
    </row>
    <row r="129" spans="1:13">
      <c r="A129" t="s">
        <v>3234</v>
      </c>
      <c r="B129">
        <v>1538.6661937227</v>
      </c>
      <c r="C129">
        <v>1546.5417758434</v>
      </c>
      <c r="D129">
        <v>1555.0754506922</v>
      </c>
      <c r="E129">
        <v>1562.0438278196</v>
      </c>
      <c r="F129">
        <v>1538.4766776004</v>
      </c>
      <c r="G129">
        <v>1546.5781665589</v>
      </c>
      <c r="H129">
        <v>1555.0361012854</v>
      </c>
      <c r="I129">
        <v>1561.9674024625</v>
      </c>
      <c r="J129">
        <v>1538.3147388198</v>
      </c>
      <c r="K129">
        <v>1546.4785341439</v>
      </c>
      <c r="L129">
        <v>1554.4742111551</v>
      </c>
      <c r="M129">
        <v>1561.7982986278</v>
      </c>
    </row>
    <row r="130" spans="1:13">
      <c r="A130" t="s">
        <v>3235</v>
      </c>
      <c r="B130">
        <v>1538.6652297208</v>
      </c>
      <c r="C130">
        <v>1546.5408019478</v>
      </c>
      <c r="D130">
        <v>1555.0752545268</v>
      </c>
      <c r="E130">
        <v>1562.0424384479</v>
      </c>
      <c r="F130">
        <v>1538.4782173672</v>
      </c>
      <c r="G130">
        <v>1546.5771926175</v>
      </c>
      <c r="H130">
        <v>1555.0364955197</v>
      </c>
      <c r="I130">
        <v>1561.9556910494</v>
      </c>
      <c r="J130">
        <v>1538.3174337875</v>
      </c>
      <c r="K130">
        <v>1546.4752265983</v>
      </c>
      <c r="L130">
        <v>1554.4759810462</v>
      </c>
      <c r="M130">
        <v>1561.7909563109</v>
      </c>
    </row>
    <row r="131" spans="1:13">
      <c r="A131" t="s">
        <v>3236</v>
      </c>
      <c r="B131">
        <v>1538.6650376737</v>
      </c>
      <c r="C131">
        <v>1546.5411918863</v>
      </c>
      <c r="D131">
        <v>1555.0754506922</v>
      </c>
      <c r="E131">
        <v>1562.056534088</v>
      </c>
      <c r="F131">
        <v>1538.4766776004</v>
      </c>
      <c r="G131">
        <v>1546.5795285572</v>
      </c>
      <c r="H131">
        <v>1555.0386590037</v>
      </c>
      <c r="I131">
        <v>1561.9715701847</v>
      </c>
      <c r="J131">
        <v>1538.3166640646</v>
      </c>
      <c r="K131">
        <v>1546.4777562322</v>
      </c>
      <c r="L131">
        <v>1554.4753910821</v>
      </c>
      <c r="M131">
        <v>1561.792543099</v>
      </c>
    </row>
    <row r="132" spans="1:13">
      <c r="A132" t="s">
        <v>3237</v>
      </c>
      <c r="B132">
        <v>1538.6650376737</v>
      </c>
      <c r="C132">
        <v>1546.541581825</v>
      </c>
      <c r="D132">
        <v>1555.0746641077</v>
      </c>
      <c r="E132">
        <v>1562.0527617717</v>
      </c>
      <c r="F132">
        <v>1538.4766776004</v>
      </c>
      <c r="G132">
        <v>1546.5783605864</v>
      </c>
      <c r="H132">
        <v>1555.0347243519</v>
      </c>
      <c r="I132">
        <v>1561.9721658525</v>
      </c>
      <c r="J132">
        <v>1538.3172418272</v>
      </c>
      <c r="K132">
        <v>1546.4760045074</v>
      </c>
      <c r="L132">
        <v>1554.4742111551</v>
      </c>
      <c r="M132">
        <v>1561.7994896997</v>
      </c>
    </row>
    <row r="133" spans="1:13">
      <c r="A133" t="s">
        <v>3238</v>
      </c>
      <c r="B133">
        <v>1538.6677338689</v>
      </c>
      <c r="C133">
        <v>1546.5421657824</v>
      </c>
      <c r="D133">
        <v>1555.0732871058</v>
      </c>
      <c r="E133">
        <v>1562.0541511618</v>
      </c>
      <c r="F133">
        <v>1538.4789872518</v>
      </c>
      <c r="G133">
        <v>1546.577388547</v>
      </c>
      <c r="H133">
        <v>1555.0353147407</v>
      </c>
      <c r="I133">
        <v>1561.965815319</v>
      </c>
      <c r="J133">
        <v>1538.3193590391</v>
      </c>
      <c r="K133">
        <v>1546.4775603279</v>
      </c>
      <c r="L133">
        <v>1554.4740151413</v>
      </c>
      <c r="M133">
        <v>1561.7887720577</v>
      </c>
    </row>
    <row r="134" spans="1:13">
      <c r="A134" t="s">
        <v>3239</v>
      </c>
      <c r="B134">
        <v>1538.6671577259</v>
      </c>
      <c r="C134">
        <v>1546.5425538194</v>
      </c>
      <c r="D134">
        <v>1555.0785989616</v>
      </c>
      <c r="E134">
        <v>1562.0446234107</v>
      </c>
      <c r="F134">
        <v>1538.4782173672</v>
      </c>
      <c r="G134">
        <v>1546.5783605864</v>
      </c>
      <c r="H134">
        <v>1555.0392493955</v>
      </c>
      <c r="I134">
        <v>1561.9539040848</v>
      </c>
      <c r="J134">
        <v>1538.3174337875</v>
      </c>
      <c r="K134">
        <v>1546.478144237</v>
      </c>
      <c r="L134">
        <v>1554.4740151413</v>
      </c>
      <c r="M134">
        <v>1561.7961162939</v>
      </c>
    </row>
    <row r="135" spans="1:13">
      <c r="A135" t="s">
        <v>3240</v>
      </c>
      <c r="B135">
        <v>1538.6660016754</v>
      </c>
      <c r="C135">
        <v>1546.5421657824</v>
      </c>
      <c r="D135">
        <v>1555.0746641077</v>
      </c>
      <c r="E135">
        <v>1562.0559383558</v>
      </c>
      <c r="F135">
        <v>1538.4766776004</v>
      </c>
      <c r="G135">
        <v>1546.5799185152</v>
      </c>
      <c r="H135">
        <v>1555.0353147407</v>
      </c>
      <c r="I135">
        <v>1561.9503321081</v>
      </c>
      <c r="J135">
        <v>1538.3166640646</v>
      </c>
      <c r="K135">
        <v>1546.4769764194</v>
      </c>
      <c r="L135">
        <v>1554.475785032</v>
      </c>
      <c r="M135">
        <v>1561.7893675861</v>
      </c>
    </row>
    <row r="136" spans="1:13">
      <c r="A136" t="s">
        <v>3241</v>
      </c>
      <c r="B136">
        <v>1538.6644596498</v>
      </c>
      <c r="C136">
        <v>1546.5425538194</v>
      </c>
      <c r="D136">
        <v>1555.0752545268</v>
      </c>
      <c r="E136">
        <v>1562.0523659124</v>
      </c>
      <c r="F136">
        <v>1538.4797590195</v>
      </c>
      <c r="G136">
        <v>1546.5785565163</v>
      </c>
      <c r="H136">
        <v>1555.0353147407</v>
      </c>
      <c r="I136">
        <v>1561.9674024625</v>
      </c>
      <c r="J136">
        <v>1538.3139690996</v>
      </c>
      <c r="K136">
        <v>1546.4758086036</v>
      </c>
      <c r="L136">
        <v>1554.4734251786</v>
      </c>
      <c r="M136">
        <v>1561.7935362981</v>
      </c>
    </row>
    <row r="137" spans="1:13">
      <c r="A137" t="s">
        <v>3242</v>
      </c>
      <c r="B137">
        <v>1538.6669637954</v>
      </c>
      <c r="C137">
        <v>1546.5423598009</v>
      </c>
      <c r="D137">
        <v>1555.0746641077</v>
      </c>
      <c r="E137">
        <v>1562.0503807975</v>
      </c>
      <c r="F137">
        <v>1538.4789872518</v>
      </c>
      <c r="G137">
        <v>1546.5789445716</v>
      </c>
      <c r="H137">
        <v>1555.0347243519</v>
      </c>
      <c r="I137">
        <v>1561.9777247946</v>
      </c>
      <c r="J137">
        <v>1538.3141610591</v>
      </c>
      <c r="K137">
        <v>1546.4777562322</v>
      </c>
      <c r="L137">
        <v>1554.4728352164</v>
      </c>
      <c r="M137">
        <v>1561.7909563109</v>
      </c>
    </row>
    <row r="138" spans="1:13">
      <c r="A138" t="s">
        <v>3243</v>
      </c>
      <c r="B138">
        <v>1538.6661937227</v>
      </c>
      <c r="C138">
        <v>1546.5429437588</v>
      </c>
      <c r="D138">
        <v>1555.0791893837</v>
      </c>
      <c r="E138">
        <v>1562.0531595717</v>
      </c>
      <c r="F138">
        <v>1538.4759058357</v>
      </c>
      <c r="G138">
        <v>1546.5787505439</v>
      </c>
      <c r="H138">
        <v>1555.0384628475</v>
      </c>
      <c r="I138">
        <v>1561.9729594303</v>
      </c>
      <c r="J138">
        <v>1538.3174337875</v>
      </c>
      <c r="K138">
        <v>1546.4767824173</v>
      </c>
      <c r="L138">
        <v>1554.4765710108</v>
      </c>
      <c r="M138">
        <v>1561.7973054226</v>
      </c>
    </row>
    <row r="139" spans="1:13">
      <c r="A139" t="s">
        <v>3244</v>
      </c>
      <c r="B139">
        <v>1538.6661937227</v>
      </c>
      <c r="C139">
        <v>1546.5408019478</v>
      </c>
      <c r="D139">
        <v>1555.0760411119</v>
      </c>
      <c r="E139">
        <v>1562.0452191343</v>
      </c>
      <c r="F139">
        <v>1538.4791811348</v>
      </c>
      <c r="G139">
        <v>1546.577388547</v>
      </c>
      <c r="H139">
        <v>1555.0370859098</v>
      </c>
      <c r="I139">
        <v>1561.9826861595</v>
      </c>
      <c r="J139">
        <v>1538.3172418272</v>
      </c>
      <c r="K139">
        <v>1546.4761985093</v>
      </c>
      <c r="L139">
        <v>1554.4732291651</v>
      </c>
      <c r="M139">
        <v>1561.7957186248</v>
      </c>
    </row>
    <row r="140" spans="1:13">
      <c r="A140" t="s">
        <v>3245</v>
      </c>
      <c r="B140">
        <v>1538.6663857701</v>
      </c>
      <c r="C140">
        <v>1546.5408019478</v>
      </c>
      <c r="D140">
        <v>1555.0760411119</v>
      </c>
      <c r="E140">
        <v>1562.0511744548</v>
      </c>
      <c r="F140">
        <v>1538.4749439546</v>
      </c>
      <c r="G140">
        <v>1546.5768045631</v>
      </c>
      <c r="H140">
        <v>1555.0378724563</v>
      </c>
      <c r="I140">
        <v>1561.9600585555</v>
      </c>
      <c r="J140">
        <v>1538.3160863025</v>
      </c>
      <c r="K140">
        <v>1546.4728909737</v>
      </c>
      <c r="L140">
        <v>1554.4720492414</v>
      </c>
      <c r="M140">
        <v>1561.7881765297</v>
      </c>
    </row>
    <row r="141" spans="1:13">
      <c r="A141" t="s">
        <v>3246</v>
      </c>
      <c r="B141">
        <v>1538.665615698</v>
      </c>
      <c r="C141">
        <v>1546.5421657824</v>
      </c>
      <c r="D141">
        <v>1555.0746641077</v>
      </c>
      <c r="E141">
        <v>1562.0533575015</v>
      </c>
      <c r="F141">
        <v>1538.476099718</v>
      </c>
      <c r="G141">
        <v>1546.5795285572</v>
      </c>
      <c r="H141">
        <v>1555.0364955197</v>
      </c>
      <c r="I141">
        <v>1561.9689896092</v>
      </c>
      <c r="J141">
        <v>1538.3166640646</v>
      </c>
      <c r="K141">
        <v>1546.478922149</v>
      </c>
      <c r="L141">
        <v>1554.472639203</v>
      </c>
      <c r="M141">
        <v>1561.7939320263</v>
      </c>
    </row>
    <row r="142" spans="1:13">
      <c r="A142" t="s">
        <v>3247</v>
      </c>
      <c r="B142">
        <v>1538.6671577259</v>
      </c>
      <c r="C142">
        <v>1546.5406079297</v>
      </c>
      <c r="D142">
        <v>1555.074073689</v>
      </c>
      <c r="E142">
        <v>1562.0311236983</v>
      </c>
      <c r="F142">
        <v>1538.476099718</v>
      </c>
      <c r="G142">
        <v>1546.5777766018</v>
      </c>
      <c r="H142">
        <v>1555.035510896</v>
      </c>
      <c r="I142">
        <v>1561.9650198082</v>
      </c>
      <c r="J142">
        <v>1538.3166640646</v>
      </c>
      <c r="K142">
        <v>1546.4756146017</v>
      </c>
      <c r="L142">
        <v>1554.4765710108</v>
      </c>
      <c r="M142">
        <v>1561.7899631151</v>
      </c>
    </row>
    <row r="143" spans="1:13">
      <c r="A143" t="s">
        <v>3248</v>
      </c>
      <c r="B143">
        <v>1538.6660016754</v>
      </c>
      <c r="C143">
        <v>1546.5419698618</v>
      </c>
      <c r="D143">
        <v>1555.0713196898</v>
      </c>
      <c r="E143">
        <v>1562.0479978901</v>
      </c>
      <c r="F143">
        <v>1538.4778333664</v>
      </c>
      <c r="G143">
        <v>1546.5777766018</v>
      </c>
      <c r="H143">
        <v>1555.0347243519</v>
      </c>
      <c r="I143">
        <v>1561.9640283313</v>
      </c>
      <c r="J143">
        <v>1538.3147388198</v>
      </c>
      <c r="K143">
        <v>1546.4761985093</v>
      </c>
      <c r="L143">
        <v>1554.475785032</v>
      </c>
      <c r="M143">
        <v>1561.7923452353</v>
      </c>
    </row>
    <row r="144" spans="1:13">
      <c r="A144" t="s">
        <v>3249</v>
      </c>
      <c r="B144">
        <v>1538.6665797004</v>
      </c>
      <c r="C144">
        <v>1546.5417758434</v>
      </c>
      <c r="D144">
        <v>1555.074073689</v>
      </c>
      <c r="E144">
        <v>1562.0479978901</v>
      </c>
      <c r="F144">
        <v>1538.4759058357</v>
      </c>
      <c r="G144">
        <v>1546.5764146066</v>
      </c>
      <c r="H144">
        <v>1555.0353147407</v>
      </c>
      <c r="I144">
        <v>1561.9614477807</v>
      </c>
      <c r="J144">
        <v>1538.3160863025</v>
      </c>
      <c r="K144">
        <v>1546.4752265983</v>
      </c>
      <c r="L144">
        <v>1554.4736211922</v>
      </c>
      <c r="M144">
        <v>1561.7951230915</v>
      </c>
    </row>
    <row r="145" spans="1:13">
      <c r="A145" t="s">
        <v>3250</v>
      </c>
      <c r="B145">
        <v>1538.664075556</v>
      </c>
      <c r="C145">
        <v>1546.5419698618</v>
      </c>
      <c r="D145">
        <v>1555.0760411119</v>
      </c>
      <c r="E145">
        <v>1562.0583212875</v>
      </c>
      <c r="F145">
        <v>1538.4766776004</v>
      </c>
      <c r="G145">
        <v>1546.5768045631</v>
      </c>
      <c r="H145">
        <v>1555.0361012854</v>
      </c>
      <c r="I145">
        <v>1561.9721658525</v>
      </c>
      <c r="J145">
        <v>1538.3147388198</v>
      </c>
      <c r="K145">
        <v>1546.4758086036</v>
      </c>
      <c r="L145">
        <v>1554.4736211922</v>
      </c>
      <c r="M145">
        <v>1561.7927409628</v>
      </c>
    </row>
    <row r="146" spans="1:13">
      <c r="A146" t="s">
        <v>3251</v>
      </c>
      <c r="B146">
        <v>1538.6661937227</v>
      </c>
      <c r="C146">
        <v>1546.5409978681</v>
      </c>
      <c r="D146">
        <v>1555.0785989616</v>
      </c>
      <c r="E146">
        <v>1562.0577255539</v>
      </c>
      <c r="F146">
        <v>1538.476099718</v>
      </c>
      <c r="G146">
        <v>1546.5781665589</v>
      </c>
      <c r="H146">
        <v>1555.0390532392</v>
      </c>
      <c r="I146">
        <v>1561.9630349153</v>
      </c>
      <c r="J146">
        <v>1538.3147388198</v>
      </c>
      <c r="K146">
        <v>1546.4767824173</v>
      </c>
      <c r="L146">
        <v>1554.4738191276</v>
      </c>
      <c r="M146">
        <v>1561.7899631151</v>
      </c>
    </row>
    <row r="147" spans="1:13">
      <c r="A147" t="s">
        <v>3252</v>
      </c>
      <c r="B147">
        <v>1538.6652297208</v>
      </c>
      <c r="C147">
        <v>1546.5411918863</v>
      </c>
      <c r="D147">
        <v>1555.0752545268</v>
      </c>
      <c r="E147">
        <v>1562.0551446937</v>
      </c>
      <c r="F147">
        <v>1538.476099718</v>
      </c>
      <c r="G147">
        <v>1546.5769985903</v>
      </c>
      <c r="H147">
        <v>1555.03590513</v>
      </c>
      <c r="I147">
        <v>1561.9666088903</v>
      </c>
      <c r="J147">
        <v>1538.3141610591</v>
      </c>
      <c r="K147">
        <v>1546.4758086036</v>
      </c>
      <c r="L147">
        <v>1554.4738191276</v>
      </c>
      <c r="M147">
        <v>1561.7945275587</v>
      </c>
    </row>
    <row r="148" spans="1:13">
      <c r="A148" t="s">
        <v>3253</v>
      </c>
      <c r="B148">
        <v>1538.6667717479</v>
      </c>
      <c r="C148">
        <v>1546.5417758434</v>
      </c>
      <c r="D148">
        <v>1555.072106271</v>
      </c>
      <c r="E148">
        <v>1562.0612980217</v>
      </c>
      <c r="F148">
        <v>1538.4768696005</v>
      </c>
      <c r="G148">
        <v>1546.5789445716</v>
      </c>
      <c r="H148">
        <v>1555.0347243519</v>
      </c>
      <c r="I148">
        <v>1561.978518378</v>
      </c>
      <c r="J148">
        <v>1538.3174337875</v>
      </c>
      <c r="K148">
        <v>1546.4752265983</v>
      </c>
      <c r="L148">
        <v>1554.4748011183</v>
      </c>
      <c r="M148">
        <v>1561.7919475681</v>
      </c>
    </row>
    <row r="149" spans="1:13">
      <c r="A149" t="s">
        <v>3254</v>
      </c>
      <c r="B149">
        <v>1538.6671577259</v>
      </c>
      <c r="C149">
        <v>1546.5421657824</v>
      </c>
      <c r="D149">
        <v>1555.074073689</v>
      </c>
      <c r="E149">
        <v>1562.0607022859</v>
      </c>
      <c r="F149">
        <v>1538.4774474834</v>
      </c>
      <c r="G149">
        <v>1546.577388547</v>
      </c>
      <c r="H149">
        <v>1555.0343301186</v>
      </c>
      <c r="I149">
        <v>1561.9618435939</v>
      </c>
      <c r="J149">
        <v>1538.3168560248</v>
      </c>
      <c r="K149">
        <v>1546.4783382394</v>
      </c>
      <c r="L149">
        <v>1554.4746051044</v>
      </c>
      <c r="M149">
        <v>1561.7867876127</v>
      </c>
    </row>
    <row r="150" spans="1:13">
      <c r="A150" t="s">
        <v>3255</v>
      </c>
      <c r="B150">
        <v>1538.6658077452</v>
      </c>
      <c r="C150">
        <v>1546.5411918863</v>
      </c>
      <c r="D150">
        <v>1555.0752545268</v>
      </c>
      <c r="E150">
        <v>1562.0587171498</v>
      </c>
      <c r="F150">
        <v>1538.4795651363</v>
      </c>
      <c r="G150">
        <v>1546.5764146066</v>
      </c>
      <c r="H150">
        <v>1555.0366916753</v>
      </c>
      <c r="I150">
        <v>1561.9670047062</v>
      </c>
      <c r="J150">
        <v>1538.3160863025</v>
      </c>
      <c r="K150">
        <v>1546.474446788</v>
      </c>
      <c r="L150">
        <v>1554.474999054</v>
      </c>
      <c r="M150">
        <v>1561.7907565077</v>
      </c>
    </row>
    <row r="151" spans="1:13">
      <c r="A151" t="s">
        <v>3256</v>
      </c>
      <c r="B151">
        <v>1538.6661937227</v>
      </c>
      <c r="C151">
        <v>1546.541581825</v>
      </c>
      <c r="D151">
        <v>1555.0780085399</v>
      </c>
      <c r="E151">
        <v>1562.0575256824</v>
      </c>
      <c r="F151">
        <v>1538.4791811348</v>
      </c>
      <c r="G151">
        <v>1546.5793345293</v>
      </c>
      <c r="H151">
        <v>1555.0398397877</v>
      </c>
      <c r="I151">
        <v>1561.9709745172</v>
      </c>
      <c r="J151">
        <v>1538.3166640646</v>
      </c>
      <c r="K151">
        <v>1546.4783382394</v>
      </c>
      <c r="L151">
        <v>1554.4767670252</v>
      </c>
      <c r="M151">
        <v>1561.7931386304</v>
      </c>
    </row>
    <row r="152" spans="1:13">
      <c r="A152" t="s">
        <v>3257</v>
      </c>
      <c r="B152">
        <v>1538.6661937227</v>
      </c>
      <c r="C152">
        <v>1546.5413859046</v>
      </c>
      <c r="D152">
        <v>1555.0766315321</v>
      </c>
      <c r="E152">
        <v>1562.0551446937</v>
      </c>
      <c r="F152">
        <v>1538.4786032506</v>
      </c>
      <c r="G152">
        <v>1546.5791405015</v>
      </c>
      <c r="H152">
        <v>1555.0372820656</v>
      </c>
      <c r="I152">
        <v>1561.9775268839</v>
      </c>
      <c r="J152">
        <v>1538.3172418272</v>
      </c>
      <c r="K152">
        <v>1546.478144237</v>
      </c>
      <c r="L152">
        <v>1554.474999054</v>
      </c>
      <c r="M152">
        <v>1561.7927409628</v>
      </c>
    </row>
    <row r="153" spans="1:13">
      <c r="A153" t="s">
        <v>3258</v>
      </c>
      <c r="B153">
        <v>1538.6661937227</v>
      </c>
      <c r="C153">
        <v>1546.5421657824</v>
      </c>
      <c r="D153">
        <v>1555.0774181187</v>
      </c>
      <c r="E153">
        <v>1562.0601065505</v>
      </c>
      <c r="F153">
        <v>1538.4753298363</v>
      </c>
      <c r="G153">
        <v>1546.5801125432</v>
      </c>
      <c r="H153">
        <v>1555.0353147407</v>
      </c>
      <c r="I153">
        <v>1561.9812968965</v>
      </c>
      <c r="J153">
        <v>1538.3160863025</v>
      </c>
      <c r="K153">
        <v>1546.4761985093</v>
      </c>
      <c r="L153">
        <v>1554.474999054</v>
      </c>
      <c r="M153">
        <v>1561.7891697232</v>
      </c>
    </row>
    <row r="154" spans="1:13">
      <c r="A154" t="s">
        <v>3259</v>
      </c>
      <c r="B154">
        <v>1538.6671577259</v>
      </c>
      <c r="C154">
        <v>1546.5425538194</v>
      </c>
      <c r="D154">
        <v>1555.0752545268</v>
      </c>
      <c r="E154">
        <v>1562.0527617717</v>
      </c>
      <c r="F154">
        <v>1538.4786032506</v>
      </c>
      <c r="G154">
        <v>1546.5799185152</v>
      </c>
      <c r="H154">
        <v>1555.0364955197</v>
      </c>
      <c r="I154">
        <v>1561.9533084309</v>
      </c>
      <c r="J154">
        <v>1538.3164721045</v>
      </c>
      <c r="K154">
        <v>1546.4779502346</v>
      </c>
      <c r="L154">
        <v>1554.4773569905</v>
      </c>
      <c r="M154">
        <v>1561.7917497046</v>
      </c>
    </row>
    <row r="155" spans="1:13">
      <c r="A155" t="s">
        <v>3260</v>
      </c>
      <c r="B155">
        <v>1538.6636895796</v>
      </c>
      <c r="C155">
        <v>1546.5423598009</v>
      </c>
      <c r="D155">
        <v>1555.0754506922</v>
      </c>
      <c r="E155">
        <v>1562.0624894948</v>
      </c>
      <c r="F155">
        <v>1538.4759058357</v>
      </c>
      <c r="G155">
        <v>1546.579722585</v>
      </c>
      <c r="H155">
        <v>1555.0372820656</v>
      </c>
      <c r="I155">
        <v>1561.9612479339</v>
      </c>
      <c r="J155">
        <v>1538.3153165809</v>
      </c>
      <c r="K155">
        <v>1546.4763925112</v>
      </c>
      <c r="L155">
        <v>1554.4736211922</v>
      </c>
      <c r="M155">
        <v>1561.7891697232</v>
      </c>
    </row>
    <row r="156" spans="1:13">
      <c r="A156" t="s">
        <v>3261</v>
      </c>
      <c r="B156">
        <v>1538.6671577259</v>
      </c>
      <c r="C156">
        <v>1546.5431377775</v>
      </c>
      <c r="D156">
        <v>1555.0766315321</v>
      </c>
      <c r="E156">
        <v>1562.0597106874</v>
      </c>
      <c r="F156">
        <v>1538.4762917179</v>
      </c>
      <c r="G156">
        <v>1546.5789445716</v>
      </c>
      <c r="H156">
        <v>1555.0361012854</v>
      </c>
      <c r="I156">
        <v>1561.960852121</v>
      </c>
      <c r="J156">
        <v>1538.3155085408</v>
      </c>
      <c r="K156">
        <v>1546.4783382394</v>
      </c>
      <c r="L156">
        <v>1554.4769649614</v>
      </c>
      <c r="M156">
        <v>1561.7951230915</v>
      </c>
    </row>
    <row r="157" spans="1:13">
      <c r="A157" t="s">
        <v>3262</v>
      </c>
      <c r="B157">
        <v>1538.665615698</v>
      </c>
      <c r="C157">
        <v>1546.5425538194</v>
      </c>
      <c r="D157">
        <v>1555.0766315321</v>
      </c>
      <c r="E157">
        <v>1562.0458129179</v>
      </c>
      <c r="F157">
        <v>1538.4772554832</v>
      </c>
      <c r="G157">
        <v>1546.5806965296</v>
      </c>
      <c r="H157">
        <v>1555.0384628475</v>
      </c>
      <c r="I157">
        <v>1561.9666088903</v>
      </c>
      <c r="J157">
        <v>1538.3147388198</v>
      </c>
      <c r="K157">
        <v>1546.4771723235</v>
      </c>
      <c r="L157">
        <v>1554.4730312299</v>
      </c>
      <c r="M157">
        <v>1561.7947254229</v>
      </c>
    </row>
    <row r="158" spans="1:13">
      <c r="A158" t="s">
        <v>3263</v>
      </c>
      <c r="B158">
        <v>1538.6660016754</v>
      </c>
      <c r="C158">
        <v>1546.5404139116</v>
      </c>
      <c r="D158">
        <v>1555.0752545268</v>
      </c>
      <c r="E158">
        <v>1562.0519681129</v>
      </c>
      <c r="F158">
        <v>1538.4772554832</v>
      </c>
      <c r="G158">
        <v>1546.5756365965</v>
      </c>
      <c r="H158">
        <v>1555.0372820656</v>
      </c>
      <c r="I158">
        <v>1561.9715701847</v>
      </c>
      <c r="J158">
        <v>1538.3172418272</v>
      </c>
      <c r="K158">
        <v>1546.4752265983</v>
      </c>
      <c r="L158">
        <v>1554.475785032</v>
      </c>
      <c r="M158">
        <v>1561.7919475681</v>
      </c>
    </row>
    <row r="159" spans="1:13">
      <c r="A159" t="s">
        <v>3264</v>
      </c>
      <c r="B159">
        <v>1538.665615698</v>
      </c>
      <c r="C159">
        <v>1546.5421657824</v>
      </c>
      <c r="D159">
        <v>1555.074073689</v>
      </c>
      <c r="E159">
        <v>1562.0511744548</v>
      </c>
      <c r="F159">
        <v>1538.4768696005</v>
      </c>
      <c r="G159">
        <v>1546.5793345293</v>
      </c>
      <c r="H159">
        <v>1555.0347243519</v>
      </c>
      <c r="I159">
        <v>1561.9592630506</v>
      </c>
      <c r="J159">
        <v>1538.3141610591</v>
      </c>
      <c r="K159">
        <v>1546.4777562322</v>
      </c>
      <c r="L159">
        <v>1554.4744090906</v>
      </c>
      <c r="M159">
        <v>1561.7921454318</v>
      </c>
    </row>
    <row r="160" spans="1:13">
      <c r="A160" t="s">
        <v>3265</v>
      </c>
      <c r="B160">
        <v>1538.6669637954</v>
      </c>
      <c r="C160">
        <v>1546.5425538194</v>
      </c>
      <c r="D160">
        <v>1555.0760411119</v>
      </c>
      <c r="E160">
        <v>1562.0525638421</v>
      </c>
      <c r="F160">
        <v>1538.4757138359</v>
      </c>
      <c r="G160">
        <v>1546.5779725314</v>
      </c>
      <c r="H160">
        <v>1555.03590513</v>
      </c>
      <c r="I160">
        <v>1561.9703807905</v>
      </c>
      <c r="J160">
        <v>1538.3166640646</v>
      </c>
      <c r="K160">
        <v>1546.4754206</v>
      </c>
      <c r="L160">
        <v>1554.475785032</v>
      </c>
      <c r="M160">
        <v>1561.7921454318</v>
      </c>
    </row>
    <row r="161" spans="1:13">
      <c r="A161" t="s">
        <v>3266</v>
      </c>
      <c r="B161">
        <v>1538.6667717479</v>
      </c>
      <c r="C161">
        <v>1546.5429437588</v>
      </c>
      <c r="D161">
        <v>1555.0760411119</v>
      </c>
      <c r="E161">
        <v>1562.0573277516</v>
      </c>
      <c r="F161">
        <v>1538.4768696005</v>
      </c>
      <c r="G161">
        <v>1546.5787505439</v>
      </c>
      <c r="H161">
        <v>1555.0372820656</v>
      </c>
      <c r="I161">
        <v>1561.9797097248</v>
      </c>
      <c r="J161">
        <v>1538.3160863025</v>
      </c>
      <c r="K161">
        <v>1546.4775603279</v>
      </c>
      <c r="L161">
        <v>1554.4748011183</v>
      </c>
      <c r="M161">
        <v>1561.792543099</v>
      </c>
    </row>
    <row r="162" spans="1:13">
      <c r="A162" t="s">
        <v>3267</v>
      </c>
      <c r="B162">
        <v>1538.6652297208</v>
      </c>
      <c r="C162">
        <v>1546.5408019478</v>
      </c>
      <c r="D162">
        <v>1555.0732871058</v>
      </c>
      <c r="E162">
        <v>1562.0400575051</v>
      </c>
      <c r="F162">
        <v>1538.4755218361</v>
      </c>
      <c r="G162">
        <v>1546.5781665589</v>
      </c>
      <c r="H162">
        <v>1555.03590513</v>
      </c>
      <c r="I162">
        <v>1561.9634326696</v>
      </c>
      <c r="J162">
        <v>1538.3160863025</v>
      </c>
      <c r="K162">
        <v>1546.4761985093</v>
      </c>
      <c r="L162">
        <v>1554.4740151413</v>
      </c>
      <c r="M162">
        <v>1561.7965120233</v>
      </c>
    </row>
    <row r="163" spans="1:13">
      <c r="A163" t="s">
        <v>3268</v>
      </c>
      <c r="B163">
        <v>1538.6677338689</v>
      </c>
      <c r="C163">
        <v>1546.5404139116</v>
      </c>
      <c r="D163">
        <v>1555.0760411119</v>
      </c>
      <c r="E163">
        <v>1562.0408511519</v>
      </c>
      <c r="F163">
        <v>1538.4787952512</v>
      </c>
      <c r="G163">
        <v>1546.5777766018</v>
      </c>
      <c r="H163">
        <v>1555.0378724563</v>
      </c>
      <c r="I163">
        <v>1561.960852121</v>
      </c>
      <c r="J163">
        <v>1538.3166640646</v>
      </c>
      <c r="K163">
        <v>1546.4758086036</v>
      </c>
      <c r="L163">
        <v>1554.4738191276</v>
      </c>
      <c r="M163">
        <v>1561.7919475681</v>
      </c>
    </row>
    <row r="164" spans="1:13">
      <c r="A164" t="s">
        <v>3269</v>
      </c>
      <c r="B164">
        <v>1538.6650376737</v>
      </c>
      <c r="C164">
        <v>1546.541581825</v>
      </c>
      <c r="D164">
        <v>1555.0752545268</v>
      </c>
      <c r="E164">
        <v>1562.035887477</v>
      </c>
      <c r="F164">
        <v>1538.4762917179</v>
      </c>
      <c r="G164">
        <v>1546.577388547</v>
      </c>
      <c r="H164">
        <v>1555.0366916753</v>
      </c>
      <c r="I164">
        <v>1561.9598587091</v>
      </c>
      <c r="J164">
        <v>1538.3160863025</v>
      </c>
      <c r="K164">
        <v>1546.4756146017</v>
      </c>
      <c r="L164">
        <v>1554.474999054</v>
      </c>
      <c r="M164">
        <v>1561.7975052275</v>
      </c>
    </row>
    <row r="165" spans="1:13">
      <c r="A165" t="s">
        <v>3270</v>
      </c>
      <c r="B165">
        <v>1538.6661937227</v>
      </c>
      <c r="C165">
        <v>1546.5417758434</v>
      </c>
      <c r="D165">
        <v>1555.0726966882</v>
      </c>
      <c r="E165">
        <v>1562.0468064391</v>
      </c>
      <c r="F165">
        <v>1538.4755218361</v>
      </c>
      <c r="G165">
        <v>1546.5781665589</v>
      </c>
      <c r="H165">
        <v>1555.0353147407</v>
      </c>
      <c r="I165">
        <v>1561.9634326696</v>
      </c>
      <c r="J165">
        <v>1538.3166640646</v>
      </c>
      <c r="K165">
        <v>1546.4765884152</v>
      </c>
      <c r="L165">
        <v>1554.4730312299</v>
      </c>
      <c r="M165">
        <v>1561.7933364943</v>
      </c>
    </row>
    <row r="166" spans="1:13">
      <c r="A166" t="s">
        <v>3271</v>
      </c>
      <c r="B166">
        <v>1538.6661937227</v>
      </c>
      <c r="C166">
        <v>1546.5404139116</v>
      </c>
      <c r="D166">
        <v>1555.0760411119</v>
      </c>
      <c r="E166">
        <v>1562.0710258512</v>
      </c>
      <c r="F166">
        <v>1538.4772554832</v>
      </c>
      <c r="G166">
        <v>1546.577388547</v>
      </c>
      <c r="H166">
        <v>1555.0353147407</v>
      </c>
      <c r="I166">
        <v>1561.9765334508</v>
      </c>
      <c r="J166">
        <v>1538.3160863025</v>
      </c>
      <c r="K166">
        <v>1546.4761985093</v>
      </c>
      <c r="L166">
        <v>1554.4767670252</v>
      </c>
      <c r="M166">
        <v>1561.7893675861</v>
      </c>
    </row>
    <row r="167" spans="1:13">
      <c r="A167" t="s">
        <v>3272</v>
      </c>
      <c r="B167">
        <v>1538.6650376737</v>
      </c>
      <c r="C167">
        <v>1546.5400239735</v>
      </c>
      <c r="D167">
        <v>1555.0726966882</v>
      </c>
      <c r="E167">
        <v>1562.0479978901</v>
      </c>
      <c r="F167">
        <v>1538.4778333664</v>
      </c>
      <c r="G167">
        <v>1546.5771926175</v>
      </c>
      <c r="H167">
        <v>1555.0353147407</v>
      </c>
      <c r="I167">
        <v>1561.9709745172</v>
      </c>
      <c r="J167">
        <v>1538.3166640646</v>
      </c>
      <c r="K167">
        <v>1546.4756146017</v>
      </c>
      <c r="L167">
        <v>1554.4738191276</v>
      </c>
      <c r="M167">
        <v>1561.7905586444</v>
      </c>
    </row>
    <row r="168" spans="1:13">
      <c r="A168" t="s">
        <v>3273</v>
      </c>
      <c r="B168">
        <v>1538.6665797004</v>
      </c>
      <c r="C168">
        <v>1546.5411918863</v>
      </c>
      <c r="D168">
        <v>1555.0746641077</v>
      </c>
      <c r="E168">
        <v>1562.050974585</v>
      </c>
      <c r="F168">
        <v>1538.4778333664</v>
      </c>
      <c r="G168">
        <v>1546.5789445716</v>
      </c>
      <c r="H168">
        <v>1555.0364955197</v>
      </c>
      <c r="I168">
        <v>1561.9761356898</v>
      </c>
      <c r="J168">
        <v>1538.3166640646</v>
      </c>
      <c r="K168">
        <v>1546.4771723235</v>
      </c>
      <c r="L168">
        <v>1554.474999054</v>
      </c>
      <c r="M168">
        <v>1561.7931386304</v>
      </c>
    </row>
    <row r="169" spans="1:13">
      <c r="A169" t="s">
        <v>3274</v>
      </c>
      <c r="B169">
        <v>1538.6652297208</v>
      </c>
      <c r="C169">
        <v>1546.5413859046</v>
      </c>
      <c r="D169">
        <v>1555.0766315321</v>
      </c>
      <c r="E169">
        <v>1562.0537553018</v>
      </c>
      <c r="F169">
        <v>1538.4772554832</v>
      </c>
      <c r="G169">
        <v>1546.5791405015</v>
      </c>
      <c r="H169">
        <v>1555.0347243519</v>
      </c>
      <c r="I169">
        <v>1561.960454368</v>
      </c>
      <c r="J169">
        <v>1538.3166640646</v>
      </c>
      <c r="K169">
        <v>1546.4773663257</v>
      </c>
      <c r="L169">
        <v>1554.4738191276</v>
      </c>
      <c r="M169">
        <v>1561.7881765297</v>
      </c>
    </row>
    <row r="170" spans="1:13">
      <c r="A170" t="s">
        <v>3275</v>
      </c>
      <c r="B170">
        <v>1538.6665797004</v>
      </c>
      <c r="C170">
        <v>1546.5400239735</v>
      </c>
      <c r="D170">
        <v>1555.074073689</v>
      </c>
      <c r="E170">
        <v>1562.0525638421</v>
      </c>
      <c r="F170">
        <v>1538.4770616006</v>
      </c>
      <c r="G170">
        <v>1546.5779725314</v>
      </c>
      <c r="H170">
        <v>1555.0339378085</v>
      </c>
      <c r="I170">
        <v>1561.954697644</v>
      </c>
      <c r="J170">
        <v>1538.3147388198</v>
      </c>
      <c r="K170">
        <v>1546.4738628818</v>
      </c>
      <c r="L170">
        <v>1554.4759810462</v>
      </c>
      <c r="M170">
        <v>1561.7921454318</v>
      </c>
    </row>
    <row r="171" spans="1:13">
      <c r="A171" t="s">
        <v>3276</v>
      </c>
      <c r="B171">
        <v>1538.6646535796</v>
      </c>
      <c r="C171">
        <v>1546.5423598009</v>
      </c>
      <c r="D171">
        <v>1555.074073689</v>
      </c>
      <c r="E171">
        <v>1562.050180928</v>
      </c>
      <c r="F171">
        <v>1538.4766776004</v>
      </c>
      <c r="G171">
        <v>1546.5783605864</v>
      </c>
      <c r="H171">
        <v>1555.0353147407</v>
      </c>
      <c r="I171">
        <v>1561.9527127774</v>
      </c>
      <c r="J171">
        <v>1538.3147388198</v>
      </c>
      <c r="K171">
        <v>1546.4758086036</v>
      </c>
      <c r="L171">
        <v>1554.4755870962</v>
      </c>
      <c r="M171">
        <v>1561.7907565077</v>
      </c>
    </row>
    <row r="172" spans="1:13">
      <c r="A172" t="s">
        <v>3277</v>
      </c>
      <c r="B172">
        <v>1538.6661937227</v>
      </c>
      <c r="C172">
        <v>1546.5421657824</v>
      </c>
      <c r="D172">
        <v>1555.074073689</v>
      </c>
      <c r="E172">
        <v>1562.0331087643</v>
      </c>
      <c r="F172">
        <v>1538.4766776004</v>
      </c>
      <c r="G172">
        <v>1546.5793345293</v>
      </c>
      <c r="H172">
        <v>1555.035510896</v>
      </c>
      <c r="I172">
        <v>1561.9568823614</v>
      </c>
      <c r="J172">
        <v>1538.3147388198</v>
      </c>
      <c r="K172">
        <v>1546.4769764194</v>
      </c>
      <c r="L172">
        <v>1554.475195068</v>
      </c>
      <c r="M172">
        <v>1561.7923452353</v>
      </c>
    </row>
    <row r="173" spans="1:13">
      <c r="A173" t="s">
        <v>3278</v>
      </c>
      <c r="B173">
        <v>1538.6634975328</v>
      </c>
      <c r="C173">
        <v>1546.5423598009</v>
      </c>
      <c r="D173">
        <v>1555.0760411119</v>
      </c>
      <c r="E173">
        <v>1562.0495852006</v>
      </c>
      <c r="F173">
        <v>1538.4768696005</v>
      </c>
      <c r="G173">
        <v>1546.5775825744</v>
      </c>
      <c r="H173">
        <v>1555.0372820656</v>
      </c>
      <c r="I173">
        <v>1561.9622413476</v>
      </c>
      <c r="J173">
        <v>1538.3141610591</v>
      </c>
      <c r="K173">
        <v>1546.4765884152</v>
      </c>
      <c r="L173">
        <v>1554.4734251786</v>
      </c>
      <c r="M173">
        <v>1561.7943296944</v>
      </c>
    </row>
    <row r="174" spans="1:13">
      <c r="A174" t="s">
        <v>3279</v>
      </c>
      <c r="B174">
        <v>1538.6660016754</v>
      </c>
      <c r="C174">
        <v>1546.5402179915</v>
      </c>
      <c r="D174">
        <v>1555.0780085399</v>
      </c>
      <c r="E174">
        <v>1562.0519681129</v>
      </c>
      <c r="F174">
        <v>1538.4766776004</v>
      </c>
      <c r="G174">
        <v>1546.5768045631</v>
      </c>
      <c r="H174">
        <v>1555.0378724563</v>
      </c>
      <c r="I174">
        <v>1561.960454368</v>
      </c>
      <c r="J174">
        <v>1538.3160863025</v>
      </c>
      <c r="K174">
        <v>1546.4756146017</v>
      </c>
      <c r="L174">
        <v>1554.4730312299</v>
      </c>
      <c r="M174">
        <v>1561.7911541743</v>
      </c>
    </row>
    <row r="175" spans="1:13">
      <c r="A175" t="s">
        <v>3280</v>
      </c>
      <c r="B175">
        <v>1538.6675418212</v>
      </c>
      <c r="C175">
        <v>1546.5408019478</v>
      </c>
      <c r="D175">
        <v>1555.0760411119</v>
      </c>
      <c r="E175">
        <v>1562.055342624</v>
      </c>
      <c r="F175">
        <v>1538.4772554832</v>
      </c>
      <c r="G175">
        <v>1546.5760265526</v>
      </c>
      <c r="H175">
        <v>1555.03590513</v>
      </c>
      <c r="I175">
        <v>1561.9644241458</v>
      </c>
      <c r="J175">
        <v>1538.3166640646</v>
      </c>
      <c r="K175">
        <v>1546.4750306946</v>
      </c>
      <c r="L175">
        <v>1554.4742111551</v>
      </c>
      <c r="M175">
        <v>1561.7869874148</v>
      </c>
    </row>
    <row r="176" spans="1:13">
      <c r="A176" t="s">
        <v>3281</v>
      </c>
      <c r="B176">
        <v>1538.6661937227</v>
      </c>
      <c r="C176">
        <v>1546.541581825</v>
      </c>
      <c r="D176">
        <v>1555.0760411119</v>
      </c>
      <c r="E176">
        <v>1562.056534088</v>
      </c>
      <c r="F176">
        <v>1538.4766776004</v>
      </c>
      <c r="G176">
        <v>1546.5779725314</v>
      </c>
      <c r="H176">
        <v>1555.0361012854</v>
      </c>
      <c r="I176">
        <v>1561.9709745172</v>
      </c>
      <c r="J176">
        <v>1538.3153165809</v>
      </c>
      <c r="K176">
        <v>1546.4763925112</v>
      </c>
      <c r="L176">
        <v>1554.4742111551</v>
      </c>
      <c r="M176">
        <v>1561.7939320263</v>
      </c>
    </row>
    <row r="177" spans="1:13">
      <c r="A177" t="s">
        <v>3282</v>
      </c>
      <c r="B177">
        <v>1538.6677338689</v>
      </c>
      <c r="C177">
        <v>1546.5404139116</v>
      </c>
      <c r="D177">
        <v>1555.0766315321</v>
      </c>
      <c r="E177">
        <v>1562.0483937472</v>
      </c>
      <c r="F177">
        <v>1538.4770616006</v>
      </c>
      <c r="G177">
        <v>1546.5758306234</v>
      </c>
      <c r="H177">
        <v>1555.0366916753</v>
      </c>
      <c r="I177">
        <v>1561.9618435939</v>
      </c>
      <c r="J177">
        <v>1538.3155085408</v>
      </c>
      <c r="K177">
        <v>1546.4758086036</v>
      </c>
      <c r="L177">
        <v>1554.4734251786</v>
      </c>
      <c r="M177">
        <v>1561.7921454318</v>
      </c>
    </row>
    <row r="178" spans="1:13">
      <c r="A178" t="s">
        <v>3283</v>
      </c>
      <c r="B178">
        <v>1538.6665797004</v>
      </c>
      <c r="C178">
        <v>1546.5402179915</v>
      </c>
      <c r="D178">
        <v>1555.0746641077</v>
      </c>
      <c r="E178">
        <v>1562.0561362863</v>
      </c>
      <c r="F178">
        <v>1538.4778333664</v>
      </c>
      <c r="G178">
        <v>1546.5754425696</v>
      </c>
      <c r="H178">
        <v>1555.0353147407</v>
      </c>
      <c r="I178">
        <v>1561.9689896092</v>
      </c>
      <c r="J178">
        <v>1538.3160863025</v>
      </c>
      <c r="K178">
        <v>1546.4756146017</v>
      </c>
      <c r="L178">
        <v>1554.4742111551</v>
      </c>
      <c r="M178">
        <v>1561.7907565077</v>
      </c>
    </row>
    <row r="179" spans="1:13">
      <c r="A179" t="s">
        <v>3284</v>
      </c>
      <c r="B179">
        <v>1538.6665797004</v>
      </c>
      <c r="C179">
        <v>1546.541581825</v>
      </c>
      <c r="D179">
        <v>1555.0772219527</v>
      </c>
      <c r="E179">
        <v>1562.0346960445</v>
      </c>
      <c r="F179">
        <v>1538.4780253668</v>
      </c>
      <c r="G179">
        <v>1546.5793345293</v>
      </c>
      <c r="H179">
        <v>1555.0353147407</v>
      </c>
      <c r="I179">
        <v>1561.9527127774</v>
      </c>
      <c r="J179">
        <v>1538.3160863025</v>
      </c>
      <c r="K179">
        <v>1546.478922149</v>
      </c>
      <c r="L179">
        <v>1554.4744090906</v>
      </c>
      <c r="M179">
        <v>1561.7921454318</v>
      </c>
    </row>
    <row r="180" spans="1:13">
      <c r="A180" t="s">
        <v>3285</v>
      </c>
      <c r="B180">
        <v>1538.6661937227</v>
      </c>
      <c r="C180">
        <v>1546.5433317963</v>
      </c>
      <c r="D180">
        <v>1555.0746641077</v>
      </c>
      <c r="E180">
        <v>1562.0505787266</v>
      </c>
      <c r="F180">
        <v>1538.4778333664</v>
      </c>
      <c r="G180">
        <v>1546.5795285572</v>
      </c>
      <c r="H180">
        <v>1555.0372820656</v>
      </c>
      <c r="I180">
        <v>1561.9670047062</v>
      </c>
      <c r="J180">
        <v>1538.3147388198</v>
      </c>
      <c r="K180">
        <v>1546.4775603279</v>
      </c>
      <c r="L180">
        <v>1554.475785032</v>
      </c>
      <c r="M180">
        <v>1561.7961162939</v>
      </c>
    </row>
    <row r="181" spans="1:13">
      <c r="A181" t="s">
        <v>3286</v>
      </c>
      <c r="B181">
        <v>1538.6671577259</v>
      </c>
      <c r="C181">
        <v>1546.5404139116</v>
      </c>
      <c r="D181">
        <v>1555.0746641077</v>
      </c>
      <c r="E181">
        <v>1562.0468064391</v>
      </c>
      <c r="F181">
        <v>1538.4772554832</v>
      </c>
      <c r="G181">
        <v>1546.5764146066</v>
      </c>
      <c r="H181">
        <v>1555.0347243519</v>
      </c>
      <c r="I181">
        <v>1561.9618435939</v>
      </c>
      <c r="J181">
        <v>1538.3153165809</v>
      </c>
      <c r="K181">
        <v>1546.4763925112</v>
      </c>
      <c r="L181">
        <v>1554.4732291651</v>
      </c>
      <c r="M181">
        <v>1561.789567389</v>
      </c>
    </row>
    <row r="182" spans="1:13">
      <c r="A182" t="s">
        <v>3287</v>
      </c>
      <c r="B182">
        <v>1538.6671577259</v>
      </c>
      <c r="C182">
        <v>1546.5421657824</v>
      </c>
      <c r="D182">
        <v>1555.0754506922</v>
      </c>
      <c r="E182">
        <v>1562.0555405544</v>
      </c>
      <c r="F182">
        <v>1538.4780253668</v>
      </c>
      <c r="G182">
        <v>1546.5775825744</v>
      </c>
      <c r="H182">
        <v>1555.0333474208</v>
      </c>
      <c r="I182">
        <v>1561.9640283313</v>
      </c>
      <c r="J182">
        <v>1538.3160863025</v>
      </c>
      <c r="K182">
        <v>1546.4767824173</v>
      </c>
      <c r="L182">
        <v>1554.4755870962</v>
      </c>
      <c r="M182">
        <v>1561.7871852772</v>
      </c>
    </row>
    <row r="183" spans="1:13">
      <c r="A183" t="s">
        <v>3288</v>
      </c>
      <c r="B183">
        <v>1538.6646535796</v>
      </c>
      <c r="C183">
        <v>1546.5406079297</v>
      </c>
      <c r="D183">
        <v>1555.0780085399</v>
      </c>
      <c r="E183">
        <v>1562.0589170215</v>
      </c>
      <c r="F183">
        <v>1538.4766776004</v>
      </c>
      <c r="G183">
        <v>1546.5779725314</v>
      </c>
      <c r="H183">
        <v>1555.0361012854</v>
      </c>
      <c r="I183">
        <v>1561.9660132267</v>
      </c>
      <c r="J183">
        <v>1538.3174337875</v>
      </c>
      <c r="K183">
        <v>1546.4760045074</v>
      </c>
      <c r="L183">
        <v>1554.4732291651</v>
      </c>
      <c r="M183">
        <v>1561.789567389</v>
      </c>
    </row>
    <row r="184" spans="1:13">
      <c r="A184" t="s">
        <v>3289</v>
      </c>
      <c r="B184">
        <v>1538.6661937227</v>
      </c>
      <c r="C184">
        <v>1546.5411918863</v>
      </c>
      <c r="D184">
        <v>1555.0760411119</v>
      </c>
      <c r="E184">
        <v>1562.0555405544</v>
      </c>
      <c r="F184">
        <v>1538.4768696005</v>
      </c>
      <c r="G184">
        <v>1546.5785565163</v>
      </c>
      <c r="H184">
        <v>1555.0364955197</v>
      </c>
      <c r="I184">
        <v>1561.960454368</v>
      </c>
      <c r="J184">
        <v>1538.3147388198</v>
      </c>
      <c r="K184">
        <v>1546.4761985093</v>
      </c>
      <c r="L184">
        <v>1554.4716552933</v>
      </c>
      <c r="M184">
        <v>1561.7939320263</v>
      </c>
    </row>
    <row r="185" spans="1:13">
      <c r="A185" t="s">
        <v>3290</v>
      </c>
      <c r="B185">
        <v>1538.6650376737</v>
      </c>
      <c r="C185">
        <v>1546.5419698618</v>
      </c>
      <c r="D185">
        <v>1555.0766315321</v>
      </c>
      <c r="E185">
        <v>1562.0287408496</v>
      </c>
      <c r="F185">
        <v>1538.4791811348</v>
      </c>
      <c r="G185">
        <v>1546.5791405015</v>
      </c>
      <c r="H185">
        <v>1555.0366916753</v>
      </c>
      <c r="I185">
        <v>1561.9503321081</v>
      </c>
      <c r="J185">
        <v>1538.3160863025</v>
      </c>
      <c r="K185">
        <v>1546.4760045074</v>
      </c>
      <c r="L185">
        <v>1554.4763749965</v>
      </c>
      <c r="M185">
        <v>1561.7963141586</v>
      </c>
    </row>
    <row r="186" spans="1:13">
      <c r="A186" t="s">
        <v>3291</v>
      </c>
      <c r="B186">
        <v>1538.6667717479</v>
      </c>
      <c r="C186">
        <v>1546.5394400178</v>
      </c>
      <c r="D186">
        <v>1555.0774181187</v>
      </c>
      <c r="E186">
        <v>1562.0422405208</v>
      </c>
      <c r="F186">
        <v>1538.4776394837</v>
      </c>
      <c r="G186">
        <v>1546.5771926175</v>
      </c>
      <c r="H186">
        <v>1555.0361012854</v>
      </c>
      <c r="I186">
        <v>1561.9705786994</v>
      </c>
      <c r="J186">
        <v>1538.3180115507</v>
      </c>
      <c r="K186">
        <v>1546.4761985093</v>
      </c>
      <c r="L186">
        <v>1554.475195068</v>
      </c>
      <c r="M186">
        <v>1561.7941318302</v>
      </c>
    </row>
    <row r="187" spans="1:13">
      <c r="A187" t="s">
        <v>3292</v>
      </c>
      <c r="B187">
        <v>1538.6660016754</v>
      </c>
      <c r="C187">
        <v>1546.5421657824</v>
      </c>
      <c r="D187">
        <v>1555.0774181187</v>
      </c>
      <c r="E187">
        <v>1562.0495852006</v>
      </c>
      <c r="F187">
        <v>1538.4770616006</v>
      </c>
      <c r="G187">
        <v>1546.5787505439</v>
      </c>
      <c r="H187">
        <v>1555.0361012854</v>
      </c>
      <c r="I187">
        <v>1561.9578738293</v>
      </c>
      <c r="J187">
        <v>1538.3166640646</v>
      </c>
      <c r="K187">
        <v>1546.474836693</v>
      </c>
      <c r="L187">
        <v>1554.475195068</v>
      </c>
      <c r="M187">
        <v>1561.7949252271</v>
      </c>
    </row>
    <row r="188" spans="1:13">
      <c r="A188" t="s">
        <v>3293</v>
      </c>
      <c r="B188">
        <v>1538.6661937227</v>
      </c>
      <c r="C188">
        <v>1546.5423598009</v>
      </c>
      <c r="D188">
        <v>1555.0766315321</v>
      </c>
      <c r="E188">
        <v>1562.0420425938</v>
      </c>
      <c r="F188">
        <v>1538.4759058357</v>
      </c>
      <c r="G188">
        <v>1546.5789445716</v>
      </c>
      <c r="H188">
        <v>1555.0366916753</v>
      </c>
      <c r="I188">
        <v>1561.9703807905</v>
      </c>
      <c r="J188">
        <v>1538.3122358205</v>
      </c>
      <c r="K188">
        <v>1546.4765884152</v>
      </c>
      <c r="L188">
        <v>1554.4744090906</v>
      </c>
      <c r="M188">
        <v>1561.7947254229</v>
      </c>
    </row>
    <row r="189" spans="1:13">
      <c r="A189" t="s">
        <v>3294</v>
      </c>
      <c r="B189">
        <v>1538.6661937227</v>
      </c>
      <c r="C189">
        <v>1546.542747838</v>
      </c>
      <c r="D189">
        <v>1555.0760411119</v>
      </c>
      <c r="E189">
        <v>1562.0462107143</v>
      </c>
      <c r="F189">
        <v>1538.4776394837</v>
      </c>
      <c r="G189">
        <v>1546.5779725314</v>
      </c>
      <c r="H189">
        <v>1555.0372820656</v>
      </c>
      <c r="I189">
        <v>1561.9803053989</v>
      </c>
      <c r="J189">
        <v>1538.3155085408</v>
      </c>
      <c r="K189">
        <v>1546.4783382394</v>
      </c>
      <c r="L189">
        <v>1554.4742111551</v>
      </c>
      <c r="M189">
        <v>1561.787978667</v>
      </c>
    </row>
    <row r="190" spans="1:13">
      <c r="A190" t="s">
        <v>3295</v>
      </c>
      <c r="B190">
        <v>1538.6665797004</v>
      </c>
      <c r="C190">
        <v>1546.5411918863</v>
      </c>
      <c r="D190">
        <v>1555.0785989616</v>
      </c>
      <c r="E190">
        <v>1562.0644746405</v>
      </c>
      <c r="F190">
        <v>1538.4766776004</v>
      </c>
      <c r="G190">
        <v>1546.5783605864</v>
      </c>
      <c r="H190">
        <v>1555.036887831</v>
      </c>
      <c r="I190">
        <v>1561.9797097248</v>
      </c>
      <c r="J190">
        <v>1538.3160863025</v>
      </c>
      <c r="K190">
        <v>1546.4771723235</v>
      </c>
      <c r="L190">
        <v>1554.4728352164</v>
      </c>
      <c r="M190">
        <v>1561.7919475681</v>
      </c>
    </row>
    <row r="191" spans="1:13">
      <c r="A191" t="s">
        <v>3296</v>
      </c>
      <c r="B191">
        <v>1538.6663857701</v>
      </c>
      <c r="C191">
        <v>1546.5411918863</v>
      </c>
      <c r="D191">
        <v>1555.0726966882</v>
      </c>
      <c r="E191">
        <v>1562.0446234107</v>
      </c>
      <c r="F191">
        <v>1538.4770616006</v>
      </c>
      <c r="G191">
        <v>1546.5777766018</v>
      </c>
      <c r="H191">
        <v>1555.0341339635</v>
      </c>
      <c r="I191">
        <v>1561.9695852751</v>
      </c>
      <c r="J191">
        <v>1538.3153165809</v>
      </c>
      <c r="K191">
        <v>1546.4758086036</v>
      </c>
      <c r="L191">
        <v>1554.475195068</v>
      </c>
      <c r="M191">
        <v>1561.7917497046</v>
      </c>
    </row>
    <row r="192" spans="1:13">
      <c r="A192" t="s">
        <v>3297</v>
      </c>
      <c r="B192">
        <v>1538.6671577259</v>
      </c>
      <c r="C192">
        <v>1546.5409978681</v>
      </c>
      <c r="D192">
        <v>1555.0766315321</v>
      </c>
      <c r="E192">
        <v>1562.059512756</v>
      </c>
      <c r="F192">
        <v>1538.4787952512</v>
      </c>
      <c r="G192">
        <v>1546.5781665589</v>
      </c>
      <c r="H192">
        <v>1555.0364955197</v>
      </c>
      <c r="I192">
        <v>1561.9588672387</v>
      </c>
      <c r="J192">
        <v>1538.3174337875</v>
      </c>
      <c r="K192">
        <v>1546.4760045074</v>
      </c>
      <c r="L192">
        <v>1554.4742111551</v>
      </c>
      <c r="M192">
        <v>1561.7921454318</v>
      </c>
    </row>
    <row r="193" spans="1:13">
      <c r="A193" t="s">
        <v>3298</v>
      </c>
      <c r="B193">
        <v>1538.6669637954</v>
      </c>
      <c r="C193">
        <v>1546.541581825</v>
      </c>
      <c r="D193">
        <v>1555.0760411119</v>
      </c>
      <c r="E193">
        <v>1562.0470043673</v>
      </c>
      <c r="F193">
        <v>1538.4776394837</v>
      </c>
      <c r="G193">
        <v>1546.5779725314</v>
      </c>
      <c r="H193">
        <v>1555.0361012854</v>
      </c>
      <c r="I193">
        <v>1561.9640283313</v>
      </c>
      <c r="J193">
        <v>1538.3174337875</v>
      </c>
      <c r="K193">
        <v>1546.4756146017</v>
      </c>
      <c r="L193">
        <v>1554.4738191276</v>
      </c>
      <c r="M193">
        <v>1561.7917497046</v>
      </c>
    </row>
    <row r="194" spans="1:13">
      <c r="A194" t="s">
        <v>3299</v>
      </c>
      <c r="B194">
        <v>1538.6671577259</v>
      </c>
      <c r="C194">
        <v>1546.5408019478</v>
      </c>
      <c r="D194">
        <v>1555.0752545268</v>
      </c>
      <c r="E194">
        <v>1562.0515703135</v>
      </c>
      <c r="F194">
        <v>1538.4776394837</v>
      </c>
      <c r="G194">
        <v>1546.5779725314</v>
      </c>
      <c r="H194">
        <v>1555.0364955197</v>
      </c>
      <c r="I194">
        <v>1561.9679981272</v>
      </c>
      <c r="J194">
        <v>1538.3147388198</v>
      </c>
      <c r="K194">
        <v>1546.4777562322</v>
      </c>
      <c r="L194">
        <v>1554.475195068</v>
      </c>
      <c r="M194">
        <v>1561.7949252271</v>
      </c>
    </row>
    <row r="195" spans="1:13">
      <c r="A195" t="s">
        <v>3300</v>
      </c>
      <c r="B195">
        <v>1538.6667717479</v>
      </c>
      <c r="C195">
        <v>1546.5411918863</v>
      </c>
      <c r="D195">
        <v>1555.0746641077</v>
      </c>
      <c r="E195">
        <v>1562.0464086424</v>
      </c>
      <c r="F195">
        <v>1538.4762917179</v>
      </c>
      <c r="G195">
        <v>1546.5777766018</v>
      </c>
      <c r="H195">
        <v>1555.0353147407</v>
      </c>
      <c r="I195">
        <v>1561.9628370084</v>
      </c>
      <c r="J195">
        <v>1538.3180115507</v>
      </c>
      <c r="K195">
        <v>1546.4750306946</v>
      </c>
      <c r="L195">
        <v>1554.4748011183</v>
      </c>
      <c r="M195">
        <v>1561.7917497046</v>
      </c>
    </row>
    <row r="196" spans="1:13">
      <c r="A196" t="s">
        <v>3301</v>
      </c>
      <c r="B196">
        <v>1538.6660016754</v>
      </c>
      <c r="C196">
        <v>1546.5423598009</v>
      </c>
      <c r="D196">
        <v>1555.0746641077</v>
      </c>
      <c r="E196">
        <v>1562.0472042361</v>
      </c>
      <c r="F196">
        <v>1538.4789872518</v>
      </c>
      <c r="G196">
        <v>1546.5789445716</v>
      </c>
      <c r="H196">
        <v>1555.0364955197</v>
      </c>
      <c r="I196">
        <v>1561.9640283313</v>
      </c>
      <c r="J196">
        <v>1538.3160863025</v>
      </c>
      <c r="K196">
        <v>1546.4758086036</v>
      </c>
      <c r="L196">
        <v>1554.4748011183</v>
      </c>
      <c r="M196">
        <v>1561.7961162939</v>
      </c>
    </row>
    <row r="197" spans="1:13">
      <c r="A197" t="s">
        <v>3302</v>
      </c>
      <c r="B197">
        <v>1538.6660016754</v>
      </c>
      <c r="C197">
        <v>1546.5421657824</v>
      </c>
      <c r="D197">
        <v>1555.0734832707</v>
      </c>
      <c r="E197">
        <v>1562.0616958261</v>
      </c>
      <c r="F197">
        <v>1538.4772554832</v>
      </c>
      <c r="G197">
        <v>1546.5795285572</v>
      </c>
      <c r="H197">
        <v>1555.0335435756</v>
      </c>
      <c r="I197">
        <v>1561.9531105264</v>
      </c>
      <c r="J197">
        <v>1538.3147388198</v>
      </c>
      <c r="K197">
        <v>1546.4767824173</v>
      </c>
      <c r="L197">
        <v>1554.4763749965</v>
      </c>
      <c r="M197">
        <v>1561.791551841</v>
      </c>
    </row>
    <row r="198" spans="1:13">
      <c r="A198" t="s">
        <v>3303</v>
      </c>
      <c r="B198">
        <v>1538.6677338689</v>
      </c>
      <c r="C198">
        <v>1546.5411918863</v>
      </c>
      <c r="D198">
        <v>1555.0746641077</v>
      </c>
      <c r="E198">
        <v>1562.0402554316</v>
      </c>
      <c r="F198">
        <v>1538.4782173672</v>
      </c>
      <c r="G198">
        <v>1546.5775825744</v>
      </c>
      <c r="H198">
        <v>1555.0347243519</v>
      </c>
      <c r="I198">
        <v>1561.9731592801</v>
      </c>
      <c r="J198">
        <v>1538.3160863025</v>
      </c>
      <c r="K198">
        <v>1546.4765884152</v>
      </c>
      <c r="L198">
        <v>1554.4746051044</v>
      </c>
      <c r="M198">
        <v>1561.7949252271</v>
      </c>
    </row>
    <row r="199" spans="1:13">
      <c r="A199" t="s">
        <v>3304</v>
      </c>
      <c r="B199">
        <v>1538.6661937227</v>
      </c>
      <c r="C199">
        <v>1546.5404139116</v>
      </c>
      <c r="D199">
        <v>1555.0760411119</v>
      </c>
      <c r="E199">
        <v>1562.0440276875</v>
      </c>
      <c r="F199">
        <v>1538.4772554832</v>
      </c>
      <c r="G199">
        <v>1546.5769985903</v>
      </c>
      <c r="H199">
        <v>1555.0372820656</v>
      </c>
      <c r="I199">
        <v>1561.9689896092</v>
      </c>
      <c r="J199">
        <v>1538.3160863025</v>
      </c>
      <c r="K199">
        <v>1546.4750306946</v>
      </c>
      <c r="L199">
        <v>1554.475195068</v>
      </c>
      <c r="M199">
        <v>1561.7961162939</v>
      </c>
    </row>
    <row r="200" spans="1:13">
      <c r="A200" t="s">
        <v>3305</v>
      </c>
      <c r="B200">
        <v>1538.6675418212</v>
      </c>
      <c r="C200">
        <v>1546.5421657824</v>
      </c>
      <c r="D200">
        <v>1555.0752545268</v>
      </c>
      <c r="E200">
        <v>1562.0368809856</v>
      </c>
      <c r="F200">
        <v>1538.4768696005</v>
      </c>
      <c r="G200">
        <v>1546.5791405015</v>
      </c>
      <c r="H200">
        <v>1555.03590513</v>
      </c>
      <c r="I200">
        <v>1561.9650198082</v>
      </c>
      <c r="J200">
        <v>1538.3166640646</v>
      </c>
      <c r="K200">
        <v>1546.4785341439</v>
      </c>
      <c r="L200">
        <v>1554.4755870962</v>
      </c>
      <c r="M200">
        <v>1561.7935362981</v>
      </c>
    </row>
    <row r="201" spans="1:13">
      <c r="A201" t="s">
        <v>3306</v>
      </c>
      <c r="B201">
        <v>1538.6669637954</v>
      </c>
      <c r="C201">
        <v>1546.5408019478</v>
      </c>
      <c r="D201">
        <v>1555.0772219527</v>
      </c>
      <c r="E201">
        <v>1562.04978507</v>
      </c>
      <c r="F201">
        <v>1538.4770616006</v>
      </c>
      <c r="G201">
        <v>1546.5787505439</v>
      </c>
      <c r="H201">
        <v>1555.0384628475</v>
      </c>
      <c r="I201">
        <v>1561.9539040848</v>
      </c>
      <c r="J201">
        <v>1538.3166640646</v>
      </c>
      <c r="K201">
        <v>1546.4763925112</v>
      </c>
      <c r="L201">
        <v>1554.474999054</v>
      </c>
      <c r="M201">
        <v>1561.7923452353</v>
      </c>
    </row>
    <row r="202" spans="1:13">
      <c r="A202" t="s">
        <v>3307</v>
      </c>
      <c r="B202">
        <v>1538.6660016754</v>
      </c>
      <c r="C202">
        <v>1546.5400239735</v>
      </c>
      <c r="D202">
        <v>1555.0732871058</v>
      </c>
      <c r="E202">
        <v>1562.0408511519</v>
      </c>
      <c r="F202">
        <v>1538.4778333664</v>
      </c>
      <c r="G202">
        <v>1546.5766105359</v>
      </c>
      <c r="H202">
        <v>1555.03590513</v>
      </c>
      <c r="I202">
        <v>1561.9610500274</v>
      </c>
      <c r="J202">
        <v>1538.3135832988</v>
      </c>
      <c r="K202">
        <v>1546.4726969726</v>
      </c>
      <c r="L202">
        <v>1554.4769649614</v>
      </c>
      <c r="M202">
        <v>1561.7957186248</v>
      </c>
    </row>
    <row r="203" spans="1:13">
      <c r="A203" t="s">
        <v>3308</v>
      </c>
      <c r="B203">
        <v>1538.665615698</v>
      </c>
      <c r="C203">
        <v>1546.5421657824</v>
      </c>
      <c r="D203">
        <v>1555.0754506922</v>
      </c>
      <c r="E203">
        <v>1562.0607022859</v>
      </c>
      <c r="F203">
        <v>1538.4766776004</v>
      </c>
      <c r="G203">
        <v>1546.577388547</v>
      </c>
      <c r="H203">
        <v>1555.0361012854</v>
      </c>
      <c r="I203">
        <v>1561.9648219008</v>
      </c>
      <c r="J203">
        <v>1538.3158943425</v>
      </c>
      <c r="K203">
        <v>1546.4761985093</v>
      </c>
      <c r="L203">
        <v>1554.474999054</v>
      </c>
      <c r="M203">
        <v>1561.7923452353</v>
      </c>
    </row>
    <row r="204" spans="1:13">
      <c r="A204" t="s">
        <v>3309</v>
      </c>
      <c r="B204">
        <v>1538.6650376737</v>
      </c>
      <c r="C204">
        <v>1546.5417758434</v>
      </c>
      <c r="D204">
        <v>1555.0726966882</v>
      </c>
      <c r="E204">
        <v>1562.0388660662</v>
      </c>
      <c r="F204">
        <v>1538.4766776004</v>
      </c>
      <c r="G204">
        <v>1546.5789445716</v>
      </c>
      <c r="H204">
        <v>1555.0361012854</v>
      </c>
      <c r="I204">
        <v>1561.9501322642</v>
      </c>
      <c r="J204">
        <v>1538.3153165809</v>
      </c>
      <c r="K204">
        <v>1546.4771723235</v>
      </c>
      <c r="L204">
        <v>1554.4746051044</v>
      </c>
      <c r="M204">
        <v>1561.7921454318</v>
      </c>
    </row>
    <row r="205" spans="1:13">
      <c r="A205" t="s">
        <v>3310</v>
      </c>
      <c r="B205">
        <v>1538.6660016754</v>
      </c>
      <c r="C205">
        <v>1546.5413859046</v>
      </c>
      <c r="D205">
        <v>1555.0746641077</v>
      </c>
      <c r="E205">
        <v>1562.0527617717</v>
      </c>
      <c r="F205">
        <v>1538.4759058357</v>
      </c>
      <c r="G205">
        <v>1546.577388547</v>
      </c>
      <c r="H205">
        <v>1555.035510896</v>
      </c>
      <c r="I205">
        <v>1561.9602564617</v>
      </c>
      <c r="J205">
        <v>1538.3153165809</v>
      </c>
      <c r="K205">
        <v>1546.4777562322</v>
      </c>
      <c r="L205">
        <v>1554.4771609759</v>
      </c>
      <c r="M205">
        <v>1561.7945275587</v>
      </c>
    </row>
    <row r="206" spans="1:13">
      <c r="A206" t="s">
        <v>3311</v>
      </c>
      <c r="B206">
        <v>1538.6646535796</v>
      </c>
      <c r="C206">
        <v>1546.5406079297</v>
      </c>
      <c r="D206">
        <v>1555.074073689</v>
      </c>
      <c r="E206">
        <v>1562.0535554314</v>
      </c>
      <c r="F206">
        <v>1538.4780253668</v>
      </c>
      <c r="G206">
        <v>1546.5785565163</v>
      </c>
      <c r="H206">
        <v>1555.0341339635</v>
      </c>
      <c r="I206">
        <v>1561.9674024625</v>
      </c>
      <c r="J206">
        <v>1538.3166640646</v>
      </c>
      <c r="K206">
        <v>1546.4760045074</v>
      </c>
      <c r="L206">
        <v>1554.4742111551</v>
      </c>
      <c r="M206">
        <v>1561.7917497046</v>
      </c>
    </row>
    <row r="207" spans="1:13">
      <c r="A207" t="s">
        <v>3312</v>
      </c>
      <c r="B207">
        <v>1538.6665797004</v>
      </c>
      <c r="C207">
        <v>1546.5413859046</v>
      </c>
      <c r="D207">
        <v>1555.0760411119</v>
      </c>
      <c r="E207">
        <v>1562.069636431</v>
      </c>
      <c r="F207">
        <v>1538.4766776004</v>
      </c>
      <c r="G207">
        <v>1546.5779725314</v>
      </c>
      <c r="H207">
        <v>1555.0380686123</v>
      </c>
      <c r="I207">
        <v>1561.9628370084</v>
      </c>
      <c r="J207">
        <v>1538.3155085408</v>
      </c>
      <c r="K207">
        <v>1546.4773663257</v>
      </c>
      <c r="L207">
        <v>1554.4761770605</v>
      </c>
      <c r="M207">
        <v>1561.7961162939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1538.6640774388</v>
      </c>
      <c r="C2">
        <v>1546.5474214185</v>
      </c>
      <c r="D2">
        <v>1555.06620597</v>
      </c>
      <c r="E2">
        <v>1562.0543529729</v>
      </c>
      <c r="F2">
        <v>1538.4687830495</v>
      </c>
      <c r="G2">
        <v>1546.5748604894</v>
      </c>
      <c r="H2">
        <v>1555.045351419</v>
      </c>
      <c r="I2">
        <v>1561.966015167</v>
      </c>
      <c r="J2">
        <v>1538.3361125072</v>
      </c>
      <c r="K2">
        <v>1546.4769783214</v>
      </c>
      <c r="L2">
        <v>1554.4771628976</v>
      </c>
      <c r="M2">
        <v>1561.7879806069</v>
      </c>
    </row>
    <row r="3" spans="1:13">
      <c r="A3" t="s">
        <v>3314</v>
      </c>
      <c r="B3">
        <v>1538.6644615326</v>
      </c>
      <c r="C3">
        <v>1546.5478094581</v>
      </c>
      <c r="D3">
        <v>1555.0673867959</v>
      </c>
      <c r="E3">
        <v>1562.0434339053</v>
      </c>
      <c r="F3">
        <v>1538.4674352993</v>
      </c>
      <c r="G3">
        <v>1546.5752485428</v>
      </c>
      <c r="H3">
        <v>1555.0443667842</v>
      </c>
      <c r="I3">
        <v>1561.9588691789</v>
      </c>
      <c r="J3">
        <v>1538.3349569541</v>
      </c>
      <c r="K3">
        <v>1546.4760064094</v>
      </c>
      <c r="L3">
        <v>1554.4769668831</v>
      </c>
      <c r="M3">
        <v>1561.7929427063</v>
      </c>
    </row>
    <row r="4" spans="1:13">
      <c r="A4" t="s">
        <v>3315</v>
      </c>
      <c r="B4">
        <v>1538.6634994157</v>
      </c>
      <c r="C4">
        <v>1546.5481994002</v>
      </c>
      <c r="D4">
        <v>1555.0695503659</v>
      </c>
      <c r="E4">
        <v>1562.0642786484</v>
      </c>
      <c r="F4">
        <v>1538.4685910515</v>
      </c>
      <c r="G4">
        <v>1546.5756384987</v>
      </c>
      <c r="H4">
        <v>1555.0473187693</v>
      </c>
      <c r="I4">
        <v>1561.9703827308</v>
      </c>
      <c r="J4">
        <v>1538.3355347305</v>
      </c>
      <c r="K4">
        <v>1546.4760064094</v>
      </c>
      <c r="L4">
        <v>1554.4759829679</v>
      </c>
      <c r="M4">
        <v>1561.7907584476</v>
      </c>
    </row>
    <row r="5" spans="1:13">
      <c r="A5" t="s">
        <v>3316</v>
      </c>
      <c r="B5">
        <v>1538.6646554624</v>
      </c>
      <c r="C5">
        <v>1546.5470314768</v>
      </c>
      <c r="D5">
        <v>1555.0687637873</v>
      </c>
      <c r="E5">
        <v>1562.0603083631</v>
      </c>
      <c r="F5">
        <v>1538.4670494216</v>
      </c>
      <c r="G5">
        <v>1546.5742765073</v>
      </c>
      <c r="H5">
        <v>1555.0457437348</v>
      </c>
      <c r="I5">
        <v>1561.9759397199</v>
      </c>
      <c r="J5">
        <v>1538.3349569541</v>
      </c>
      <c r="K5">
        <v>1546.4785360458</v>
      </c>
      <c r="L5">
        <v>1554.4769668831</v>
      </c>
      <c r="M5">
        <v>1561.7913539775</v>
      </c>
    </row>
    <row r="6" spans="1:13">
      <c r="A6" t="s">
        <v>3317</v>
      </c>
      <c r="B6">
        <v>1538.6646554624</v>
      </c>
      <c r="C6">
        <v>1546.5480053802</v>
      </c>
      <c r="D6">
        <v>1555.06620597</v>
      </c>
      <c r="E6">
        <v>1562.0394637259</v>
      </c>
      <c r="F6">
        <v>1538.4658955541</v>
      </c>
      <c r="G6">
        <v>1546.5762224818</v>
      </c>
      <c r="H6">
        <v>1555.0457437348</v>
      </c>
      <c r="I6">
        <v>1561.9552952393</v>
      </c>
      <c r="J6">
        <v>1538.3341872137</v>
      </c>
      <c r="K6">
        <v>1546.474838595</v>
      </c>
      <c r="L6">
        <v>1554.4781448926</v>
      </c>
      <c r="M6">
        <v>1561.7921473716</v>
      </c>
    </row>
    <row r="7" spans="1:13">
      <c r="A7" t="s">
        <v>3318</v>
      </c>
      <c r="B7">
        <v>1538.6646554624</v>
      </c>
      <c r="C7">
        <v>1546.5491733051</v>
      </c>
      <c r="D7">
        <v>1555.069354202</v>
      </c>
      <c r="E7">
        <v>1562.0575276229</v>
      </c>
      <c r="F7">
        <v>1538.4674352993</v>
      </c>
      <c r="G7">
        <v>1546.5779744337</v>
      </c>
      <c r="H7">
        <v>1555.0471206879</v>
      </c>
      <c r="I7">
        <v>1561.9715721249</v>
      </c>
      <c r="J7">
        <v>1538.3341872137</v>
      </c>
      <c r="K7">
        <v>1546.4779521365</v>
      </c>
      <c r="L7">
        <v>1554.4759829679</v>
      </c>
      <c r="M7">
        <v>1561.7923471751</v>
      </c>
    </row>
    <row r="8" spans="1:13">
      <c r="A8" t="s">
        <v>3319</v>
      </c>
      <c r="B8">
        <v>1538.6658096281</v>
      </c>
      <c r="C8">
        <v>1546.5472254965</v>
      </c>
      <c r="D8">
        <v>1555.0695503659</v>
      </c>
      <c r="E8">
        <v>1562.0513743246</v>
      </c>
      <c r="F8">
        <v>1538.4680131752</v>
      </c>
      <c r="G8">
        <v>1546.5746645605</v>
      </c>
      <c r="H8">
        <v>1555.0445629418</v>
      </c>
      <c r="I8">
        <v>1561.9731612204</v>
      </c>
      <c r="J8">
        <v>1538.3341872137</v>
      </c>
      <c r="K8">
        <v>1546.4752285003</v>
      </c>
      <c r="L8">
        <v>1554.4777528631</v>
      </c>
      <c r="M8">
        <v>1561.7933384341</v>
      </c>
    </row>
    <row r="9" spans="1:13">
      <c r="A9" t="s">
        <v>3320</v>
      </c>
      <c r="B9">
        <v>1538.6660035582</v>
      </c>
      <c r="C9">
        <v>1546.5489773827</v>
      </c>
      <c r="D9">
        <v>1555.0667963827</v>
      </c>
      <c r="E9">
        <v>1562.0531615122</v>
      </c>
      <c r="F9">
        <v>1538.4682051731</v>
      </c>
      <c r="G9">
        <v>1546.5750545161</v>
      </c>
      <c r="H9">
        <v>1555.0425955985</v>
      </c>
      <c r="I9">
        <v>1561.9658172593</v>
      </c>
      <c r="J9">
        <v>1538.3341872137</v>
      </c>
      <c r="K9">
        <v>1546.4769783214</v>
      </c>
      <c r="L9">
        <v>1554.4765729326</v>
      </c>
      <c r="M9">
        <v>1561.7907584476</v>
      </c>
    </row>
    <row r="10" spans="1:13">
      <c r="A10" t="s">
        <v>3321</v>
      </c>
      <c r="B10">
        <v>1538.6654255336</v>
      </c>
      <c r="C10">
        <v>1546.5470314768</v>
      </c>
      <c r="D10">
        <v>1555.0707311968</v>
      </c>
      <c r="E10">
        <v>1562.0575276229</v>
      </c>
      <c r="F10">
        <v>1538.4682051731</v>
      </c>
      <c r="G10">
        <v>1546.5742765073</v>
      </c>
      <c r="H10">
        <v>1555.0451533381</v>
      </c>
      <c r="I10">
        <v>1561.9711763068</v>
      </c>
      <c r="J10">
        <v>1538.3368822496</v>
      </c>
      <c r="K10">
        <v>1546.4765903172</v>
      </c>
      <c r="L10">
        <v>1554.4781448926</v>
      </c>
      <c r="M10">
        <v>1561.7909582507</v>
      </c>
    </row>
    <row r="11" spans="1:13">
      <c r="A11" t="s">
        <v>3322</v>
      </c>
      <c r="B11">
        <v>1538.6640774388</v>
      </c>
      <c r="C11">
        <v>1546.5489773827</v>
      </c>
      <c r="D11">
        <v>1555.0681733731</v>
      </c>
      <c r="E11">
        <v>1562.0414488131</v>
      </c>
      <c r="F11">
        <v>1538.4664734288</v>
      </c>
      <c r="G11">
        <v>1546.5764165088</v>
      </c>
      <c r="H11">
        <v>1555.0445629418</v>
      </c>
      <c r="I11">
        <v>1561.9592649908</v>
      </c>
      <c r="J11">
        <v>1538.3341872137</v>
      </c>
      <c r="K11">
        <v>1546.4777581342</v>
      </c>
      <c r="L11">
        <v>1554.4789327955</v>
      </c>
      <c r="M11">
        <v>1561.7955227001</v>
      </c>
    </row>
    <row r="12" spans="1:13">
      <c r="A12" t="s">
        <v>3323</v>
      </c>
      <c r="B12">
        <v>1538.6660035582</v>
      </c>
      <c r="C12">
        <v>1546.5480053802</v>
      </c>
      <c r="D12">
        <v>1555.069354202</v>
      </c>
      <c r="E12">
        <v>1562.0603083631</v>
      </c>
      <c r="F12">
        <v>1538.4683990534</v>
      </c>
      <c r="G12">
        <v>1546.5760284548</v>
      </c>
      <c r="H12">
        <v>1555.0451533381</v>
      </c>
      <c r="I12">
        <v>1561.958471427</v>
      </c>
      <c r="J12">
        <v>1538.3341872137</v>
      </c>
      <c r="K12">
        <v>1546.4756165037</v>
      </c>
      <c r="L12">
        <v>1554.4779488778</v>
      </c>
      <c r="M12">
        <v>1561.790162918</v>
      </c>
    </row>
    <row r="13" spans="1:13">
      <c r="A13" t="s">
        <v>3324</v>
      </c>
      <c r="B13">
        <v>1538.6646554624</v>
      </c>
      <c r="C13">
        <v>1546.5487833625</v>
      </c>
      <c r="D13">
        <v>1555.0681733731</v>
      </c>
      <c r="E13">
        <v>1562.0438297601</v>
      </c>
      <c r="F13">
        <v>1538.4682051731</v>
      </c>
      <c r="G13">
        <v>1546.5760284548</v>
      </c>
      <c r="H13">
        <v>1555.0465302901</v>
      </c>
      <c r="I13">
        <v>1561.9640302715</v>
      </c>
      <c r="J13">
        <v>1538.3341872137</v>
      </c>
      <c r="K13">
        <v>1546.4797038658</v>
      </c>
      <c r="L13">
        <v>1554.4799147927</v>
      </c>
      <c r="M13">
        <v>1561.7923471751</v>
      </c>
    </row>
    <row r="14" spans="1:13">
      <c r="A14" t="s">
        <v>3325</v>
      </c>
      <c r="B14">
        <v>1538.6621513243</v>
      </c>
      <c r="C14">
        <v>1546.5478094581</v>
      </c>
      <c r="D14">
        <v>1555.0673867959</v>
      </c>
      <c r="E14">
        <v>1562.0612999622</v>
      </c>
      <c r="F14">
        <v>1538.4687830495</v>
      </c>
      <c r="G14">
        <v>1546.5752485428</v>
      </c>
      <c r="H14">
        <v>1555.0445629418</v>
      </c>
      <c r="I14">
        <v>1561.9741527089</v>
      </c>
      <c r="J14">
        <v>1538.3355347305</v>
      </c>
      <c r="K14">
        <v>1546.4760064094</v>
      </c>
      <c r="L14">
        <v>1554.4779488778</v>
      </c>
      <c r="M14">
        <v>1561.7933384341</v>
      </c>
    </row>
    <row r="15" spans="1:13">
      <c r="A15" t="s">
        <v>3326</v>
      </c>
      <c r="B15">
        <v>1538.6658096281</v>
      </c>
      <c r="C15">
        <v>1546.5487833625</v>
      </c>
      <c r="D15">
        <v>1555.0687637873</v>
      </c>
      <c r="E15">
        <v>1562.0724172143</v>
      </c>
      <c r="F15">
        <v>1538.4687830495</v>
      </c>
      <c r="G15">
        <v>1546.5762224818</v>
      </c>
      <c r="H15">
        <v>1555.0451533381</v>
      </c>
      <c r="I15">
        <v>1561.9693893068</v>
      </c>
      <c r="J15">
        <v>1538.3355347305</v>
      </c>
      <c r="K15">
        <v>1546.4767843193</v>
      </c>
      <c r="L15">
        <v>1554.4773589122</v>
      </c>
      <c r="M15">
        <v>1561.788378272</v>
      </c>
    </row>
    <row r="16" spans="1:13">
      <c r="A16" t="s">
        <v>3327</v>
      </c>
      <c r="B16">
        <v>1538.6658096281</v>
      </c>
      <c r="C16">
        <v>1546.5470314768</v>
      </c>
      <c r="D16">
        <v>1555.069354202</v>
      </c>
      <c r="E16">
        <v>1562.0519700533</v>
      </c>
      <c r="F16">
        <v>1538.4680131752</v>
      </c>
      <c r="G16">
        <v>1546.5742765073</v>
      </c>
      <c r="H16">
        <v>1555.046334132</v>
      </c>
      <c r="I16">
        <v>1561.9676023108</v>
      </c>
      <c r="J16">
        <v>1538.3349569541</v>
      </c>
      <c r="K16">
        <v>1546.4760064094</v>
      </c>
      <c r="L16">
        <v>1554.4757869537</v>
      </c>
      <c r="M16">
        <v>1561.7911561141</v>
      </c>
    </row>
    <row r="17" spans="1:13">
      <c r="A17" t="s">
        <v>3328</v>
      </c>
      <c r="B17">
        <v>1538.6650395565</v>
      </c>
      <c r="C17">
        <v>1546.5476154383</v>
      </c>
      <c r="D17">
        <v>1555.06620597</v>
      </c>
      <c r="E17">
        <v>1562.0382722879</v>
      </c>
      <c r="F17">
        <v>1538.4682051731</v>
      </c>
      <c r="G17">
        <v>1546.5750545161</v>
      </c>
      <c r="H17">
        <v>1555.0445629418</v>
      </c>
      <c r="I17">
        <v>1561.9461644993</v>
      </c>
      <c r="J17">
        <v>1538.3368822496</v>
      </c>
      <c r="K17">
        <v>1546.4763944132</v>
      </c>
      <c r="L17">
        <v>1554.476768947</v>
      </c>
      <c r="M17">
        <v>1561.7939339661</v>
      </c>
    </row>
    <row r="18" spans="1:13">
      <c r="A18" t="s">
        <v>3329</v>
      </c>
      <c r="B18">
        <v>1538.6652316036</v>
      </c>
      <c r="C18">
        <v>1546.5489773827</v>
      </c>
      <c r="D18">
        <v>1555.0675829593</v>
      </c>
      <c r="E18">
        <v>1562.0618956986</v>
      </c>
      <c r="F18">
        <v>1538.4664734288</v>
      </c>
      <c r="G18">
        <v>1546.5764165088</v>
      </c>
      <c r="H18">
        <v>1555.0441706266</v>
      </c>
      <c r="I18">
        <v>1561.968395884</v>
      </c>
      <c r="J18">
        <v>1538.3336094384</v>
      </c>
      <c r="K18">
        <v>1546.4783401414</v>
      </c>
      <c r="L18">
        <v>1554.4779488778</v>
      </c>
      <c r="M18">
        <v>1561.791949508</v>
      </c>
    </row>
    <row r="19" spans="1:13">
      <c r="A19" t="s">
        <v>3330</v>
      </c>
      <c r="B19">
        <v>1538.6636914624</v>
      </c>
      <c r="C19">
        <v>1546.5478094581</v>
      </c>
      <c r="D19">
        <v>1555.0654193948</v>
      </c>
      <c r="E19">
        <v>1562.0481977591</v>
      </c>
      <c r="F19">
        <v>1538.4683990534</v>
      </c>
      <c r="G19">
        <v>1546.5752485428</v>
      </c>
      <c r="H19">
        <v>1555.0451533381</v>
      </c>
      <c r="I19">
        <v>1561.975146139</v>
      </c>
      <c r="J19">
        <v>1538.3361125072</v>
      </c>
      <c r="K19">
        <v>1546.475422502</v>
      </c>
      <c r="L19">
        <v>1554.4750009757</v>
      </c>
      <c r="M19">
        <v>1561.7899650549</v>
      </c>
    </row>
    <row r="20" spans="1:13">
      <c r="A20" t="s">
        <v>3331</v>
      </c>
      <c r="B20">
        <v>1538.6661956055</v>
      </c>
      <c r="C20">
        <v>1546.5489773827</v>
      </c>
      <c r="D20">
        <v>1555.0721081942</v>
      </c>
      <c r="E20">
        <v>1562.0678511462</v>
      </c>
      <c r="F20">
        <v>1538.4695529247</v>
      </c>
      <c r="G20">
        <v>1546.5750545161</v>
      </c>
      <c r="H20">
        <v>1555.0473187693</v>
      </c>
      <c r="I20">
        <v>1561.9719698836</v>
      </c>
      <c r="J20">
        <v>1538.3361125072</v>
      </c>
      <c r="K20">
        <v>1546.4765903172</v>
      </c>
      <c r="L20">
        <v>1554.4791288105</v>
      </c>
      <c r="M20">
        <v>1561.7889738002</v>
      </c>
    </row>
    <row r="21" spans="1:13">
      <c r="A21" t="s">
        <v>3332</v>
      </c>
      <c r="B21">
        <v>1538.6633054862</v>
      </c>
      <c r="C21">
        <v>1546.5491733051</v>
      </c>
      <c r="D21">
        <v>1555.0673867959</v>
      </c>
      <c r="E21">
        <v>1562.0678511462</v>
      </c>
      <c r="F21">
        <v>1538.4678211773</v>
      </c>
      <c r="G21">
        <v>1546.5771945197</v>
      </c>
      <c r="H21">
        <v>1555.0451533381</v>
      </c>
      <c r="I21">
        <v>1561.9805052506</v>
      </c>
      <c r="J21">
        <v>1538.3341872137</v>
      </c>
      <c r="K21">
        <v>1546.4775622299</v>
      </c>
      <c r="L21">
        <v>1554.4771628976</v>
      </c>
      <c r="M21">
        <v>1561.786393828</v>
      </c>
    </row>
    <row r="22" spans="1:13">
      <c r="A22" t="s">
        <v>3333</v>
      </c>
      <c r="B22">
        <v>1538.6646554624</v>
      </c>
      <c r="C22">
        <v>1546.5489773827</v>
      </c>
      <c r="D22">
        <v>1555.06620597</v>
      </c>
      <c r="E22">
        <v>1562.0605062947</v>
      </c>
      <c r="F22">
        <v>1538.4683990534</v>
      </c>
      <c r="G22">
        <v>1546.5770004925</v>
      </c>
      <c r="H22">
        <v>1555.0451533381</v>
      </c>
      <c r="I22">
        <v>1561.9745504689</v>
      </c>
      <c r="J22">
        <v>1538.3349569541</v>
      </c>
      <c r="K22">
        <v>1546.4758105055</v>
      </c>
      <c r="L22">
        <v>1554.4781448926</v>
      </c>
      <c r="M22">
        <v>1561.7925450389</v>
      </c>
    </row>
    <row r="23" spans="1:13">
      <c r="A23" t="s">
        <v>3334</v>
      </c>
      <c r="B23">
        <v>1538.6648475094</v>
      </c>
      <c r="C23">
        <v>1546.5493673253</v>
      </c>
      <c r="D23">
        <v>1555.06620597</v>
      </c>
      <c r="E23">
        <v>1562.0559402963</v>
      </c>
      <c r="F23">
        <v>1538.4666654263</v>
      </c>
      <c r="G23">
        <v>1546.5768064653</v>
      </c>
      <c r="H23">
        <v>1555.0437763885</v>
      </c>
      <c r="I23">
        <v>1561.9654195038</v>
      </c>
      <c r="J23">
        <v>1538.3341872137</v>
      </c>
      <c r="K23">
        <v>1546.4767843193</v>
      </c>
      <c r="L23">
        <v>1554.4751969897</v>
      </c>
      <c r="M23">
        <v>1561.7895693288</v>
      </c>
    </row>
    <row r="24" spans="1:13">
      <c r="A24" t="s">
        <v>3335</v>
      </c>
      <c r="B24">
        <v>1538.6658096281</v>
      </c>
      <c r="C24">
        <v>1546.5472254965</v>
      </c>
      <c r="D24">
        <v>1555.0667963827</v>
      </c>
      <c r="E24">
        <v>1562.0642786484</v>
      </c>
      <c r="F24">
        <v>1538.4687830495</v>
      </c>
      <c r="G24">
        <v>1546.5738865521</v>
      </c>
      <c r="H24">
        <v>1555.0445629418</v>
      </c>
      <c r="I24">
        <v>1561.9797116651</v>
      </c>
      <c r="J24">
        <v>1538.3374600274</v>
      </c>
      <c r="K24">
        <v>1546.4746445935</v>
      </c>
      <c r="L24">
        <v>1554.4771628976</v>
      </c>
      <c r="M24">
        <v>1561.793538238</v>
      </c>
    </row>
    <row r="25" spans="1:13">
      <c r="A25" t="s">
        <v>3336</v>
      </c>
      <c r="B25">
        <v>1538.6640774388</v>
      </c>
      <c r="C25">
        <v>1546.5468374571</v>
      </c>
      <c r="D25">
        <v>1555.06620597</v>
      </c>
      <c r="E25">
        <v>1562.065668059</v>
      </c>
      <c r="F25">
        <v>1538.4670494216</v>
      </c>
      <c r="G25">
        <v>1546.5748604894</v>
      </c>
      <c r="H25">
        <v>1555.043972546</v>
      </c>
      <c r="I25">
        <v>1561.9832837762</v>
      </c>
      <c r="J25">
        <v>1538.3349569541</v>
      </c>
      <c r="K25">
        <v>1546.474838595</v>
      </c>
      <c r="L25">
        <v>1554.4797187775</v>
      </c>
      <c r="M25">
        <v>1561.7899650549</v>
      </c>
    </row>
    <row r="26" spans="1:13">
      <c r="A26" t="s">
        <v>3337</v>
      </c>
      <c r="B26">
        <v>1538.6660035582</v>
      </c>
      <c r="C26">
        <v>1546.5464475158</v>
      </c>
      <c r="D26">
        <v>1555.0687637873</v>
      </c>
      <c r="E26">
        <v>1562.0499849394</v>
      </c>
      <c r="F26">
        <v>1538.4680131752</v>
      </c>
      <c r="G26">
        <v>1546.5733025708</v>
      </c>
      <c r="H26">
        <v>1555.0425955985</v>
      </c>
      <c r="I26">
        <v>1561.9755419592</v>
      </c>
      <c r="J26">
        <v>1538.3341872137</v>
      </c>
      <c r="K26">
        <v>1546.4756165037</v>
      </c>
      <c r="L26">
        <v>1554.4759829679</v>
      </c>
      <c r="M26">
        <v>1561.793538238</v>
      </c>
    </row>
    <row r="27" spans="1:13">
      <c r="A27" t="s">
        <v>3338</v>
      </c>
      <c r="B27">
        <v>1538.6646554624</v>
      </c>
      <c r="C27">
        <v>1546.5499512886</v>
      </c>
      <c r="D27">
        <v>1555.0687637873</v>
      </c>
      <c r="E27">
        <v>1562.0479998306</v>
      </c>
      <c r="F27">
        <v>1538.4668574239</v>
      </c>
      <c r="G27">
        <v>1546.5771945197</v>
      </c>
      <c r="H27">
        <v>1555.045351419</v>
      </c>
      <c r="I27">
        <v>1561.9519211604</v>
      </c>
      <c r="J27">
        <v>1538.3355347305</v>
      </c>
      <c r="K27">
        <v>1546.4810656906</v>
      </c>
      <c r="L27">
        <v>1554.4785388439</v>
      </c>
      <c r="M27">
        <v>1561.7869893547</v>
      </c>
    </row>
    <row r="28" spans="1:13">
      <c r="A28" t="s">
        <v>3339</v>
      </c>
      <c r="B28">
        <v>1538.6640774388</v>
      </c>
      <c r="C28">
        <v>1546.5487833625</v>
      </c>
      <c r="D28">
        <v>1555.06620597</v>
      </c>
      <c r="E28">
        <v>1562.0547488332</v>
      </c>
      <c r="F28">
        <v>1538.4682051731</v>
      </c>
      <c r="G28">
        <v>1546.5748604894</v>
      </c>
      <c r="H28">
        <v>1555.045351419</v>
      </c>
      <c r="I28">
        <v>1561.9640302715</v>
      </c>
      <c r="J28">
        <v>1538.3355347305</v>
      </c>
      <c r="K28">
        <v>1546.4775622299</v>
      </c>
      <c r="L28">
        <v>1554.4789327955</v>
      </c>
      <c r="M28">
        <v>1561.7907584476</v>
      </c>
    </row>
    <row r="29" spans="1:13">
      <c r="A29" t="s">
        <v>3340</v>
      </c>
      <c r="B29">
        <v>1538.6631134395</v>
      </c>
      <c r="C29">
        <v>1546.5483934202</v>
      </c>
      <c r="D29">
        <v>1555.0654193948</v>
      </c>
      <c r="E29">
        <v>1562.0591168933</v>
      </c>
      <c r="F29">
        <v>1538.4674352993</v>
      </c>
      <c r="G29">
        <v>1546.5758325256</v>
      </c>
      <c r="H29">
        <v>1555.0437763885</v>
      </c>
      <c r="I29">
        <v>1561.9689915495</v>
      </c>
      <c r="J29">
        <v>1538.3349569541</v>
      </c>
      <c r="K29">
        <v>1546.4750325966</v>
      </c>
      <c r="L29">
        <v>1554.4763769182</v>
      </c>
      <c r="M29">
        <v>1561.793538238</v>
      </c>
    </row>
    <row r="30" spans="1:13">
      <c r="A30" t="s">
        <v>3341</v>
      </c>
      <c r="B30">
        <v>1538.6660035582</v>
      </c>
      <c r="C30">
        <v>1546.5480053802</v>
      </c>
      <c r="D30">
        <v>1555.0701407811</v>
      </c>
      <c r="E30">
        <v>1562.053359442</v>
      </c>
      <c r="F30">
        <v>1538.4687830495</v>
      </c>
      <c r="G30">
        <v>1546.5754444718</v>
      </c>
      <c r="H30">
        <v>1555.0445629418</v>
      </c>
      <c r="I30">
        <v>1561.9640302715</v>
      </c>
      <c r="J30">
        <v>1538.3361125072</v>
      </c>
      <c r="K30">
        <v>1546.4775622299</v>
      </c>
      <c r="L30">
        <v>1554.4755890179</v>
      </c>
      <c r="M30">
        <v>1561.7913539775</v>
      </c>
    </row>
    <row r="31" spans="1:13">
      <c r="A31" t="s">
        <v>3342</v>
      </c>
      <c r="B31">
        <v>1538.6646554624</v>
      </c>
      <c r="C31">
        <v>1546.5487833625</v>
      </c>
      <c r="D31">
        <v>1555.06620597</v>
      </c>
      <c r="E31">
        <v>1562.0757937543</v>
      </c>
      <c r="F31">
        <v>1538.4683990534</v>
      </c>
      <c r="G31">
        <v>1546.5754444718</v>
      </c>
      <c r="H31">
        <v>1555.0445629418</v>
      </c>
      <c r="I31">
        <v>1561.9731612204</v>
      </c>
      <c r="J31">
        <v>1538.3355347305</v>
      </c>
      <c r="K31">
        <v>1546.4781461389</v>
      </c>
      <c r="L31">
        <v>1554.4748030401</v>
      </c>
      <c r="M31">
        <v>1561.7848051125</v>
      </c>
    </row>
    <row r="32" spans="1:13">
      <c r="A32" t="s">
        <v>3343</v>
      </c>
      <c r="B32">
        <v>1538.6646554624</v>
      </c>
      <c r="C32">
        <v>1546.5481994002</v>
      </c>
      <c r="D32">
        <v>1555.0681733731</v>
      </c>
      <c r="E32">
        <v>1562.0567339592</v>
      </c>
      <c r="F32">
        <v>1538.4687830495</v>
      </c>
      <c r="G32">
        <v>1546.5756384987</v>
      </c>
      <c r="H32">
        <v>1555.0467283714</v>
      </c>
      <c r="I32">
        <v>1561.9658172593</v>
      </c>
      <c r="J32">
        <v>1538.3336094384</v>
      </c>
      <c r="K32">
        <v>1546.4779521365</v>
      </c>
      <c r="L32">
        <v>1554.4781448926</v>
      </c>
      <c r="M32">
        <v>1561.7933384341</v>
      </c>
    </row>
    <row r="33" spans="1:13">
      <c r="A33" t="s">
        <v>3344</v>
      </c>
      <c r="B33">
        <v>1538.6631134395</v>
      </c>
      <c r="C33">
        <v>1546.5470314768</v>
      </c>
      <c r="D33">
        <v>1555.0721081942</v>
      </c>
      <c r="E33">
        <v>1562.0487934854</v>
      </c>
      <c r="F33">
        <v>1538.4701308021</v>
      </c>
      <c r="G33">
        <v>1546.5750545161</v>
      </c>
      <c r="H33">
        <v>1555.0471206879</v>
      </c>
      <c r="I33">
        <v>1561.9461644993</v>
      </c>
      <c r="J33">
        <v>1538.3361125072</v>
      </c>
      <c r="K33">
        <v>1546.4752285003</v>
      </c>
      <c r="L33">
        <v>1554.4757869537</v>
      </c>
      <c r="M33">
        <v>1561.7905605843</v>
      </c>
    </row>
    <row r="34" spans="1:13">
      <c r="A34" t="s">
        <v>3345</v>
      </c>
      <c r="B34">
        <v>1538.6648475094</v>
      </c>
      <c r="C34">
        <v>1546.5489773827</v>
      </c>
      <c r="D34">
        <v>1555.0687637873</v>
      </c>
      <c r="E34">
        <v>1562.0632851049</v>
      </c>
      <c r="F34">
        <v>1538.4672433016</v>
      </c>
      <c r="G34">
        <v>1546.5770004925</v>
      </c>
      <c r="H34">
        <v>1555.0465302901</v>
      </c>
      <c r="I34">
        <v>1561.9725655518</v>
      </c>
      <c r="J34">
        <v>1538.3355347305</v>
      </c>
      <c r="K34">
        <v>1546.4769783214</v>
      </c>
      <c r="L34">
        <v>1554.4777528631</v>
      </c>
      <c r="M34">
        <v>1561.794927167</v>
      </c>
    </row>
    <row r="35" spans="1:13">
      <c r="A35" t="s">
        <v>3346</v>
      </c>
      <c r="B35">
        <v>1538.6636914624</v>
      </c>
      <c r="C35">
        <v>1546.5474214185</v>
      </c>
      <c r="D35">
        <v>1555.06620597</v>
      </c>
      <c r="E35">
        <v>1562.0626893675</v>
      </c>
      <c r="F35">
        <v>1538.4676272971</v>
      </c>
      <c r="G35">
        <v>1546.5748604894</v>
      </c>
      <c r="H35">
        <v>1555.043972546</v>
      </c>
      <c r="I35">
        <v>1561.9666108306</v>
      </c>
      <c r="J35">
        <v>1538.3341872137</v>
      </c>
      <c r="K35">
        <v>1546.4756165037</v>
      </c>
      <c r="L35">
        <v>1554.4773589122</v>
      </c>
      <c r="M35">
        <v>1561.788378272</v>
      </c>
    </row>
    <row r="36" spans="1:13">
      <c r="A36" t="s">
        <v>3347</v>
      </c>
      <c r="B36">
        <v>1538.6642694857</v>
      </c>
      <c r="C36">
        <v>1546.5481994002</v>
      </c>
      <c r="D36">
        <v>1555.0701407811</v>
      </c>
      <c r="E36">
        <v>1562.058323228</v>
      </c>
      <c r="F36">
        <v>1538.4672433016</v>
      </c>
      <c r="G36">
        <v>1546.5770004925</v>
      </c>
      <c r="H36">
        <v>1555.0469245296</v>
      </c>
      <c r="I36">
        <v>1561.9709764575</v>
      </c>
      <c r="J36">
        <v>1538.3355347305</v>
      </c>
      <c r="K36">
        <v>1546.4752285003</v>
      </c>
      <c r="L36">
        <v>1554.4783428291</v>
      </c>
      <c r="M36">
        <v>1561.7951250314</v>
      </c>
    </row>
    <row r="37" spans="1:13">
      <c r="A37" t="s">
        <v>3348</v>
      </c>
      <c r="B37">
        <v>1538.6658096281</v>
      </c>
      <c r="C37">
        <v>1546.5489773827</v>
      </c>
      <c r="D37">
        <v>1555.0681733731</v>
      </c>
      <c r="E37">
        <v>1562.0632851049</v>
      </c>
      <c r="F37">
        <v>1538.4697468053</v>
      </c>
      <c r="G37">
        <v>1546.5770004925</v>
      </c>
      <c r="H37">
        <v>1555.0471206879</v>
      </c>
      <c r="I37">
        <v>1561.9666108306</v>
      </c>
      <c r="J37">
        <v>1538.3368822496</v>
      </c>
      <c r="K37">
        <v>1546.4758105055</v>
      </c>
      <c r="L37">
        <v>1554.4793248255</v>
      </c>
      <c r="M37">
        <v>1561.791949508</v>
      </c>
    </row>
    <row r="38" spans="1:13">
      <c r="A38" t="s">
        <v>3349</v>
      </c>
      <c r="B38">
        <v>1538.6648475094</v>
      </c>
      <c r="C38">
        <v>1546.5476154383</v>
      </c>
      <c r="D38">
        <v>1555.0667963827</v>
      </c>
      <c r="E38">
        <v>1562.054550903</v>
      </c>
      <c r="F38">
        <v>1538.4691689282</v>
      </c>
      <c r="G38">
        <v>1546.5762224818</v>
      </c>
      <c r="H38">
        <v>1555.0445629418</v>
      </c>
      <c r="I38">
        <v>1561.9576778639</v>
      </c>
      <c r="J38">
        <v>1538.3349569541</v>
      </c>
      <c r="K38">
        <v>1546.475422502</v>
      </c>
      <c r="L38">
        <v>1554.4777528631</v>
      </c>
      <c r="M38">
        <v>1561.7941337701</v>
      </c>
    </row>
    <row r="39" spans="1:13">
      <c r="A39" t="s">
        <v>3350</v>
      </c>
      <c r="B39">
        <v>1538.6650395565</v>
      </c>
      <c r="C39">
        <v>1546.5476154383</v>
      </c>
      <c r="D39">
        <v>1555.06620597</v>
      </c>
      <c r="E39">
        <v>1562.0331107047</v>
      </c>
      <c r="F39">
        <v>1538.4687830495</v>
      </c>
      <c r="G39">
        <v>1546.5762224818</v>
      </c>
      <c r="H39">
        <v>1555.0451533381</v>
      </c>
      <c r="I39">
        <v>1561.9408056234</v>
      </c>
      <c r="J39">
        <v>1538.3368822496</v>
      </c>
      <c r="K39">
        <v>1546.4760064094</v>
      </c>
      <c r="L39">
        <v>1554.4773589122</v>
      </c>
      <c r="M39">
        <v>1561.7899650549</v>
      </c>
    </row>
    <row r="40" spans="1:13">
      <c r="A40" t="s">
        <v>3351</v>
      </c>
      <c r="B40">
        <v>1538.6652316036</v>
      </c>
      <c r="C40">
        <v>1546.5487833625</v>
      </c>
      <c r="D40">
        <v>1555.0675829593</v>
      </c>
      <c r="E40">
        <v>1562.0442275555</v>
      </c>
      <c r="F40">
        <v>1538.4683990534</v>
      </c>
      <c r="G40">
        <v>1546.5770004925</v>
      </c>
      <c r="H40">
        <v>1555.0459398928</v>
      </c>
      <c r="I40">
        <v>1561.9674044028</v>
      </c>
      <c r="J40">
        <v>1538.3349569541</v>
      </c>
      <c r="K40">
        <v>1546.4773682277</v>
      </c>
      <c r="L40">
        <v>1554.4761789822</v>
      </c>
      <c r="M40">
        <v>1561.7929427063</v>
      </c>
    </row>
    <row r="41" spans="1:13">
      <c r="A41" t="s">
        <v>3352</v>
      </c>
      <c r="B41">
        <v>1538.6648475094</v>
      </c>
      <c r="C41">
        <v>1546.5476154383</v>
      </c>
      <c r="D41">
        <v>1555.0673867959</v>
      </c>
      <c r="E41">
        <v>1562.0495871411</v>
      </c>
      <c r="F41">
        <v>1538.4680131752</v>
      </c>
      <c r="G41">
        <v>1546.5756384987</v>
      </c>
      <c r="H41">
        <v>1555.0445629418</v>
      </c>
      <c r="I41">
        <v>1561.9574799583</v>
      </c>
      <c r="J41">
        <v>1538.3368822496</v>
      </c>
      <c r="K41">
        <v>1546.4773682277</v>
      </c>
      <c r="L41">
        <v>1554.4771628976</v>
      </c>
      <c r="M41">
        <v>1561.7909582507</v>
      </c>
    </row>
    <row r="42" spans="1:13">
      <c r="A42" t="s">
        <v>3353</v>
      </c>
      <c r="B42">
        <v>1538.6644615326</v>
      </c>
      <c r="C42">
        <v>1546.5481994002</v>
      </c>
      <c r="D42">
        <v>1555.064238572</v>
      </c>
      <c r="E42">
        <v>1562.0585211591</v>
      </c>
      <c r="F42">
        <v>1538.4676272971</v>
      </c>
      <c r="G42">
        <v>1546.5770004925</v>
      </c>
      <c r="H42">
        <v>1555.0443667842</v>
      </c>
      <c r="I42">
        <v>1561.9666108306</v>
      </c>
      <c r="J42">
        <v>1538.3349569541</v>
      </c>
      <c r="K42">
        <v>1546.4777581342</v>
      </c>
      <c r="L42">
        <v>1554.476768947</v>
      </c>
      <c r="M42">
        <v>1561.7915537809</v>
      </c>
    </row>
    <row r="43" spans="1:13">
      <c r="A43" t="s">
        <v>3354</v>
      </c>
      <c r="B43">
        <v>1538.6650395565</v>
      </c>
      <c r="C43">
        <v>1546.5476154383</v>
      </c>
      <c r="D43">
        <v>1555.0701407811</v>
      </c>
      <c r="E43">
        <v>1562.0521679829</v>
      </c>
      <c r="F43">
        <v>1538.4689750477</v>
      </c>
      <c r="G43">
        <v>1546.5750545161</v>
      </c>
      <c r="H43">
        <v>1555.0465302901</v>
      </c>
      <c r="I43">
        <v>1561.9556929896</v>
      </c>
      <c r="J43">
        <v>1538.3368822496</v>
      </c>
      <c r="K43">
        <v>1546.4758105055</v>
      </c>
      <c r="L43">
        <v>1554.4777528631</v>
      </c>
      <c r="M43">
        <v>1561.7933384341</v>
      </c>
    </row>
    <row r="44" spans="1:13">
      <c r="A44" t="s">
        <v>3355</v>
      </c>
      <c r="B44">
        <v>1538.6638835092</v>
      </c>
      <c r="C44">
        <v>1546.5487833625</v>
      </c>
      <c r="D44">
        <v>1555.0701407811</v>
      </c>
      <c r="E44">
        <v>1562.0547488332</v>
      </c>
      <c r="F44">
        <v>1538.4678211773</v>
      </c>
      <c r="G44">
        <v>1546.5754444718</v>
      </c>
      <c r="H44">
        <v>1555.0467283714</v>
      </c>
      <c r="I44">
        <v>1561.9735570395</v>
      </c>
      <c r="J44">
        <v>1538.3341872137</v>
      </c>
      <c r="K44">
        <v>1546.4763944132</v>
      </c>
      <c r="L44">
        <v>1554.4787348588</v>
      </c>
      <c r="M44">
        <v>1561.794927167</v>
      </c>
    </row>
    <row r="45" spans="1:13">
      <c r="A45" t="s">
        <v>3356</v>
      </c>
      <c r="B45">
        <v>1538.6654255336</v>
      </c>
      <c r="C45">
        <v>1546.5478094581</v>
      </c>
      <c r="D45">
        <v>1555.0687637873</v>
      </c>
      <c r="E45">
        <v>1562.050382738</v>
      </c>
      <c r="F45">
        <v>1538.4685910515</v>
      </c>
      <c r="G45">
        <v>1546.5744705339</v>
      </c>
      <c r="H45">
        <v>1555.046334132</v>
      </c>
      <c r="I45">
        <v>1561.9574799583</v>
      </c>
      <c r="J45">
        <v>1538.3336094384</v>
      </c>
      <c r="K45">
        <v>1546.4775622299</v>
      </c>
      <c r="L45">
        <v>1554.4789327955</v>
      </c>
      <c r="M45">
        <v>1561.7929427063</v>
      </c>
    </row>
    <row r="46" spans="1:13">
      <c r="A46" t="s">
        <v>3357</v>
      </c>
      <c r="B46">
        <v>1538.6648475094</v>
      </c>
      <c r="C46">
        <v>1546.5483934202</v>
      </c>
      <c r="D46">
        <v>1555.0636481612</v>
      </c>
      <c r="E46">
        <v>1562.053359442</v>
      </c>
      <c r="F46">
        <v>1538.4687830495</v>
      </c>
      <c r="G46">
        <v>1546.577778504</v>
      </c>
      <c r="H46">
        <v>1555.0420052041</v>
      </c>
      <c r="I46">
        <v>1561.961449721</v>
      </c>
      <c r="J46">
        <v>1538.3361125072</v>
      </c>
      <c r="K46">
        <v>1546.4769783214</v>
      </c>
      <c r="L46">
        <v>1554.476768947</v>
      </c>
      <c r="M46">
        <v>1561.7913539775</v>
      </c>
    </row>
    <row r="47" spans="1:13">
      <c r="A47" t="s">
        <v>3358</v>
      </c>
      <c r="B47">
        <v>1538.6640774388</v>
      </c>
      <c r="C47">
        <v>1546.549755366</v>
      </c>
      <c r="D47">
        <v>1555.0695503659</v>
      </c>
      <c r="E47">
        <v>1562.0531615122</v>
      </c>
      <c r="F47">
        <v>1538.4643539296</v>
      </c>
      <c r="G47">
        <v>1546.5766124381</v>
      </c>
      <c r="H47">
        <v>1555.0465302901</v>
      </c>
      <c r="I47">
        <v>1561.9666108306</v>
      </c>
      <c r="J47">
        <v>1538.3336094384</v>
      </c>
      <c r="K47">
        <v>1546.4787300484</v>
      </c>
      <c r="L47">
        <v>1554.4789327955</v>
      </c>
      <c r="M47">
        <v>1561.7931405702</v>
      </c>
    </row>
    <row r="48" spans="1:13">
      <c r="A48" t="s">
        <v>3359</v>
      </c>
      <c r="B48">
        <v>1538.6642694857</v>
      </c>
      <c r="C48">
        <v>1546.5491733051</v>
      </c>
      <c r="D48">
        <v>1555.06620597</v>
      </c>
      <c r="E48">
        <v>1562.0632851049</v>
      </c>
      <c r="F48">
        <v>1538.4697468053</v>
      </c>
      <c r="G48">
        <v>1546.5752485428</v>
      </c>
      <c r="H48">
        <v>1555.0425955985</v>
      </c>
      <c r="I48">
        <v>1561.9533103711</v>
      </c>
      <c r="J48">
        <v>1538.3349569541</v>
      </c>
      <c r="K48">
        <v>1546.4773682277</v>
      </c>
      <c r="L48">
        <v>1554.4769668831</v>
      </c>
      <c r="M48">
        <v>1561.7913539775</v>
      </c>
    </row>
    <row r="49" spans="1:13">
      <c r="A49" t="s">
        <v>3360</v>
      </c>
      <c r="B49">
        <v>1538.6638835092</v>
      </c>
      <c r="C49">
        <v>1546.5489773827</v>
      </c>
      <c r="D49">
        <v>1555.06620597</v>
      </c>
      <c r="E49">
        <v>1562.0529616419</v>
      </c>
      <c r="F49">
        <v>1538.4674352993</v>
      </c>
      <c r="G49">
        <v>1546.5764165088</v>
      </c>
      <c r="H49">
        <v>1555.0451533381</v>
      </c>
      <c r="I49">
        <v>1561.9674044028</v>
      </c>
      <c r="J49">
        <v>1538.332261925</v>
      </c>
      <c r="K49">
        <v>1546.4765903172</v>
      </c>
      <c r="L49">
        <v>1554.4763769182</v>
      </c>
      <c r="M49">
        <v>1561.7909582507</v>
      </c>
    </row>
    <row r="50" spans="1:13">
      <c r="A50" t="s">
        <v>3361</v>
      </c>
      <c r="B50">
        <v>1538.6656175808</v>
      </c>
      <c r="C50">
        <v>1546.5485893424</v>
      </c>
      <c r="D50">
        <v>1555.0681733731</v>
      </c>
      <c r="E50">
        <v>1562.0563380979</v>
      </c>
      <c r="F50">
        <v>1538.4695529247</v>
      </c>
      <c r="G50">
        <v>1546.5758325256</v>
      </c>
      <c r="H50">
        <v>1555.0457437348</v>
      </c>
      <c r="I50">
        <v>1561.9554950846</v>
      </c>
      <c r="J50">
        <v>1538.3361125072</v>
      </c>
      <c r="K50">
        <v>1546.4773682277</v>
      </c>
      <c r="L50">
        <v>1554.4779488778</v>
      </c>
      <c r="M50">
        <v>1561.7881784695</v>
      </c>
    </row>
    <row r="51" spans="1:13">
      <c r="A51" t="s">
        <v>3362</v>
      </c>
      <c r="B51">
        <v>1538.6644615326</v>
      </c>
      <c r="C51">
        <v>1546.5478094581</v>
      </c>
      <c r="D51">
        <v>1555.0687637873</v>
      </c>
      <c r="E51">
        <v>1562.0684468876</v>
      </c>
      <c r="F51">
        <v>1538.4674352993</v>
      </c>
      <c r="G51">
        <v>1546.5758325256</v>
      </c>
      <c r="H51">
        <v>1555.0457437348</v>
      </c>
      <c r="I51">
        <v>1561.9676023108</v>
      </c>
      <c r="J51">
        <v>1538.3355347305</v>
      </c>
      <c r="K51">
        <v>1546.4775622299</v>
      </c>
      <c r="L51">
        <v>1554.476768947</v>
      </c>
      <c r="M51">
        <v>1561.7869893547</v>
      </c>
    </row>
    <row r="52" spans="1:13">
      <c r="A52" t="s">
        <v>3363</v>
      </c>
      <c r="B52">
        <v>1538.6634994157</v>
      </c>
      <c r="C52">
        <v>1546.5476154383</v>
      </c>
      <c r="D52">
        <v>1555.069354202</v>
      </c>
      <c r="E52">
        <v>1562.0479998306</v>
      </c>
      <c r="F52">
        <v>1538.4672433016</v>
      </c>
      <c r="G52">
        <v>1546.5750545161</v>
      </c>
      <c r="H52">
        <v>1555.046334132</v>
      </c>
      <c r="I52">
        <v>1561.9604563083</v>
      </c>
      <c r="J52">
        <v>1538.3341872137</v>
      </c>
      <c r="K52">
        <v>1546.4763944132</v>
      </c>
      <c r="L52">
        <v>1554.4769668831</v>
      </c>
      <c r="M52">
        <v>1561.790162918</v>
      </c>
    </row>
    <row r="53" spans="1:13">
      <c r="A53" t="s">
        <v>3364</v>
      </c>
      <c r="B53">
        <v>1538.6654255336</v>
      </c>
      <c r="C53">
        <v>1546.5478094581</v>
      </c>
      <c r="D53">
        <v>1555.0667963827</v>
      </c>
      <c r="E53">
        <v>1562.0618956986</v>
      </c>
      <c r="F53">
        <v>1538.4666654263</v>
      </c>
      <c r="G53">
        <v>1546.5752485428</v>
      </c>
      <c r="H53">
        <v>1555.0437763885</v>
      </c>
      <c r="I53">
        <v>1561.9568843016</v>
      </c>
      <c r="J53">
        <v>1538.3355347305</v>
      </c>
      <c r="K53">
        <v>1546.4760064094</v>
      </c>
      <c r="L53">
        <v>1554.4769668831</v>
      </c>
      <c r="M53">
        <v>1561.7913539775</v>
      </c>
    </row>
    <row r="54" spans="1:13">
      <c r="A54" t="s">
        <v>3365</v>
      </c>
      <c r="B54">
        <v>1538.6636914624</v>
      </c>
      <c r="C54">
        <v>1546.5483934202</v>
      </c>
      <c r="D54">
        <v>1555.071321613</v>
      </c>
      <c r="E54">
        <v>1562.0634849778</v>
      </c>
      <c r="F54">
        <v>1538.4678211773</v>
      </c>
      <c r="G54">
        <v>1546.5758325256</v>
      </c>
      <c r="H54">
        <v>1555.0465302901</v>
      </c>
      <c r="I54">
        <v>1561.9695872154</v>
      </c>
      <c r="J54">
        <v>1538.3361125072</v>
      </c>
      <c r="K54">
        <v>1546.4767843193</v>
      </c>
      <c r="L54">
        <v>1554.4757869537</v>
      </c>
      <c r="M54">
        <v>1561.789171663</v>
      </c>
    </row>
    <row r="55" spans="1:13">
      <c r="A55" t="s">
        <v>3366</v>
      </c>
      <c r="B55">
        <v>1538.6642694857</v>
      </c>
      <c r="C55">
        <v>1546.5481994002</v>
      </c>
      <c r="D55">
        <v>1555.0701407811</v>
      </c>
      <c r="E55">
        <v>1562.0646745137</v>
      </c>
      <c r="F55">
        <v>1538.4685910515</v>
      </c>
      <c r="G55">
        <v>1546.5756384987</v>
      </c>
      <c r="H55">
        <v>1555.0471206879</v>
      </c>
      <c r="I55">
        <v>1561.9705806397</v>
      </c>
      <c r="J55">
        <v>1538.3361125072</v>
      </c>
      <c r="K55">
        <v>1546.4773682277</v>
      </c>
      <c r="L55">
        <v>1554.4769668831</v>
      </c>
      <c r="M55">
        <v>1561.790162918</v>
      </c>
    </row>
    <row r="56" spans="1:13">
      <c r="A56" t="s">
        <v>3367</v>
      </c>
      <c r="B56">
        <v>1538.6640774388</v>
      </c>
      <c r="C56">
        <v>1546.5478094581</v>
      </c>
      <c r="D56">
        <v>1555.0707311968</v>
      </c>
      <c r="E56">
        <v>1562.0446253511</v>
      </c>
      <c r="F56">
        <v>1538.4678211773</v>
      </c>
      <c r="G56">
        <v>1546.5766124381</v>
      </c>
      <c r="H56">
        <v>1555.0451533381</v>
      </c>
      <c r="I56">
        <v>1561.9650217485</v>
      </c>
      <c r="J56">
        <v>1538.3349569541</v>
      </c>
      <c r="K56">
        <v>1546.4773682277</v>
      </c>
      <c r="L56">
        <v>1554.4755890179</v>
      </c>
      <c r="M56">
        <v>1561.7911561141</v>
      </c>
    </row>
    <row r="57" spans="1:13">
      <c r="A57" t="s">
        <v>3368</v>
      </c>
      <c r="B57">
        <v>1538.6650395565</v>
      </c>
      <c r="C57">
        <v>1546.5472254965</v>
      </c>
      <c r="D57">
        <v>1555.0654193948</v>
      </c>
      <c r="E57">
        <v>1562.0726170895</v>
      </c>
      <c r="F57">
        <v>1538.4703246829</v>
      </c>
      <c r="G57">
        <v>1546.5766124381</v>
      </c>
      <c r="H57">
        <v>1555.0445629418</v>
      </c>
      <c r="I57">
        <v>1561.9809030138</v>
      </c>
      <c r="J57">
        <v>1538.3355347305</v>
      </c>
      <c r="K57">
        <v>1546.4752285003</v>
      </c>
      <c r="L57">
        <v>1554.4757869537</v>
      </c>
      <c r="M57">
        <v>1561.7925450389</v>
      </c>
    </row>
    <row r="58" spans="1:13">
      <c r="A58" t="s">
        <v>3369</v>
      </c>
      <c r="B58">
        <v>1538.6661956055</v>
      </c>
      <c r="C58">
        <v>1546.5480053802</v>
      </c>
      <c r="D58">
        <v>1555.069354202</v>
      </c>
      <c r="E58">
        <v>1562.0718214699</v>
      </c>
      <c r="F58">
        <v>1538.4666654263</v>
      </c>
      <c r="G58">
        <v>1546.5762224818</v>
      </c>
      <c r="H58">
        <v>1555.0465302901</v>
      </c>
      <c r="I58">
        <v>1561.9767333015</v>
      </c>
      <c r="J58">
        <v>1538.3361125072</v>
      </c>
      <c r="K58">
        <v>1546.4762004113</v>
      </c>
      <c r="L58">
        <v>1554.4779488778</v>
      </c>
      <c r="M58">
        <v>1561.7923471751</v>
      </c>
    </row>
    <row r="59" spans="1:13">
      <c r="A59" t="s">
        <v>3370</v>
      </c>
      <c r="B59">
        <v>1538.6631134395</v>
      </c>
      <c r="C59">
        <v>1546.5474214185</v>
      </c>
      <c r="D59">
        <v>1555.0675829593</v>
      </c>
      <c r="E59">
        <v>1562.0563380979</v>
      </c>
      <c r="F59">
        <v>1538.4682051731</v>
      </c>
      <c r="G59">
        <v>1546.5750545161</v>
      </c>
      <c r="H59">
        <v>1555.0459398928</v>
      </c>
      <c r="I59">
        <v>1561.9664109825</v>
      </c>
      <c r="J59">
        <v>1538.3349569541</v>
      </c>
      <c r="K59">
        <v>1546.4773682277</v>
      </c>
      <c r="L59">
        <v>1554.4761789822</v>
      </c>
      <c r="M59">
        <v>1561.7981027025</v>
      </c>
    </row>
    <row r="60" spans="1:13">
      <c r="A60" t="s">
        <v>3371</v>
      </c>
      <c r="B60">
        <v>1538.6633054862</v>
      </c>
      <c r="C60">
        <v>1546.5485893424</v>
      </c>
      <c r="D60">
        <v>1555.0667963827</v>
      </c>
      <c r="E60">
        <v>1562.0450212065</v>
      </c>
      <c r="F60">
        <v>1538.4685910515</v>
      </c>
      <c r="G60">
        <v>1546.5771945197</v>
      </c>
      <c r="H60">
        <v>1555.0431859933</v>
      </c>
      <c r="I60">
        <v>1561.9666108306</v>
      </c>
      <c r="J60">
        <v>1538.3349569541</v>
      </c>
      <c r="K60">
        <v>1546.4767843193</v>
      </c>
      <c r="L60">
        <v>1554.4775568485</v>
      </c>
      <c r="M60">
        <v>1561.7877827443</v>
      </c>
    </row>
    <row r="61" spans="1:13">
      <c r="A61" t="s">
        <v>3372</v>
      </c>
      <c r="B61">
        <v>1538.6652316036</v>
      </c>
      <c r="C61">
        <v>1546.5470314768</v>
      </c>
      <c r="D61">
        <v>1555.069354202</v>
      </c>
      <c r="E61">
        <v>1562.065668059</v>
      </c>
      <c r="F61">
        <v>1538.4691689282</v>
      </c>
      <c r="G61">
        <v>1546.5742765073</v>
      </c>
      <c r="H61">
        <v>1555.0465302901</v>
      </c>
      <c r="I61">
        <v>1561.9676023108</v>
      </c>
      <c r="J61">
        <v>1538.3368822496</v>
      </c>
      <c r="K61">
        <v>1546.4760064094</v>
      </c>
      <c r="L61">
        <v>1554.4785388439</v>
      </c>
      <c r="M61">
        <v>1561.7905605843</v>
      </c>
    </row>
    <row r="62" spans="1:13">
      <c r="A62" t="s">
        <v>3373</v>
      </c>
      <c r="B62">
        <v>1538.6634994157</v>
      </c>
      <c r="C62">
        <v>1546.5491733051</v>
      </c>
      <c r="D62">
        <v>1555.0687637873</v>
      </c>
      <c r="E62">
        <v>1562.0553445645</v>
      </c>
      <c r="F62">
        <v>1538.4674352993</v>
      </c>
      <c r="G62">
        <v>1546.5752485428</v>
      </c>
      <c r="H62">
        <v>1555.0459398928</v>
      </c>
      <c r="I62">
        <v>1561.9608540613</v>
      </c>
      <c r="J62">
        <v>1538.3341872137</v>
      </c>
      <c r="K62">
        <v>1546.4773682277</v>
      </c>
      <c r="L62">
        <v>1554.4742130768</v>
      </c>
      <c r="M62">
        <v>1561.7953228958</v>
      </c>
    </row>
    <row r="63" spans="1:13">
      <c r="A63" t="s">
        <v>3374</v>
      </c>
      <c r="B63">
        <v>1538.6658096281</v>
      </c>
      <c r="C63">
        <v>1546.5474214185</v>
      </c>
      <c r="D63">
        <v>1555.0687637873</v>
      </c>
      <c r="E63">
        <v>1562.0470063078</v>
      </c>
      <c r="F63">
        <v>1538.4685910515</v>
      </c>
      <c r="G63">
        <v>1546.5754444718</v>
      </c>
      <c r="H63">
        <v>1555.0459398928</v>
      </c>
      <c r="I63">
        <v>1561.9501342044</v>
      </c>
      <c r="J63">
        <v>1538.3355347305</v>
      </c>
      <c r="K63">
        <v>1546.4769783214</v>
      </c>
      <c r="L63">
        <v>1554.4769668831</v>
      </c>
      <c r="M63">
        <v>1561.7913539775</v>
      </c>
    </row>
    <row r="64" spans="1:13">
      <c r="A64" t="s">
        <v>3375</v>
      </c>
      <c r="B64">
        <v>1538.6663876529</v>
      </c>
      <c r="C64">
        <v>1546.5470314768</v>
      </c>
      <c r="D64">
        <v>1555.0667963827</v>
      </c>
      <c r="E64">
        <v>1562.064476581</v>
      </c>
      <c r="F64">
        <v>1538.4712865583</v>
      </c>
      <c r="G64">
        <v>1546.5756384987</v>
      </c>
      <c r="H64">
        <v>1555.043972546</v>
      </c>
      <c r="I64">
        <v>1561.9757418097</v>
      </c>
      <c r="J64">
        <v>1538.3368822496</v>
      </c>
      <c r="K64">
        <v>1546.473280878</v>
      </c>
      <c r="L64">
        <v>1554.4779488778</v>
      </c>
      <c r="M64">
        <v>1561.7873850795</v>
      </c>
    </row>
    <row r="65" spans="1:13">
      <c r="A65" t="s">
        <v>3376</v>
      </c>
      <c r="B65">
        <v>1538.6636914624</v>
      </c>
      <c r="C65">
        <v>1546.5483934202</v>
      </c>
      <c r="D65">
        <v>1555.0687637873</v>
      </c>
      <c r="E65">
        <v>1562.0472061765</v>
      </c>
      <c r="F65">
        <v>1538.4689750477</v>
      </c>
      <c r="G65">
        <v>1546.5758325256</v>
      </c>
      <c r="H65">
        <v>1555.0451533381</v>
      </c>
      <c r="I65">
        <v>1561.9588691789</v>
      </c>
      <c r="J65">
        <v>1538.3336094384</v>
      </c>
      <c r="K65">
        <v>1546.4775622299</v>
      </c>
      <c r="L65">
        <v>1554.4759829679</v>
      </c>
      <c r="M65">
        <v>1561.7905605843</v>
      </c>
    </row>
    <row r="66" spans="1:13">
      <c r="A66" t="s">
        <v>3377</v>
      </c>
      <c r="B66">
        <v>1538.6638835092</v>
      </c>
      <c r="C66">
        <v>1546.5489773827</v>
      </c>
      <c r="D66">
        <v>1555.0681733731</v>
      </c>
      <c r="E66">
        <v>1562.0607042264</v>
      </c>
      <c r="F66">
        <v>1538.4666654263</v>
      </c>
      <c r="G66">
        <v>1546.5756384987</v>
      </c>
      <c r="H66">
        <v>1555.0457437348</v>
      </c>
      <c r="I66">
        <v>1561.9709764575</v>
      </c>
      <c r="J66">
        <v>1538.3355347305</v>
      </c>
      <c r="K66">
        <v>1546.4758105055</v>
      </c>
      <c r="L66">
        <v>1554.4771628976</v>
      </c>
      <c r="M66">
        <v>1561.7899650549</v>
      </c>
    </row>
    <row r="67" spans="1:13">
      <c r="A67" t="s">
        <v>3378</v>
      </c>
      <c r="B67">
        <v>1538.6644615326</v>
      </c>
      <c r="C67">
        <v>1546.5480053802</v>
      </c>
      <c r="D67">
        <v>1555.0687637873</v>
      </c>
      <c r="E67">
        <v>1562.0537572423</v>
      </c>
      <c r="F67">
        <v>1538.4674352993</v>
      </c>
      <c r="G67">
        <v>1546.5748604894</v>
      </c>
      <c r="H67">
        <v>1555.0459398928</v>
      </c>
      <c r="I67">
        <v>1561.964426086</v>
      </c>
      <c r="J67">
        <v>1538.3336094384</v>
      </c>
      <c r="K67">
        <v>1546.4762004113</v>
      </c>
      <c r="L67">
        <v>1554.4748030401</v>
      </c>
      <c r="M67">
        <v>1561.790162918</v>
      </c>
    </row>
    <row r="68" spans="1:13">
      <c r="A68" t="s">
        <v>3379</v>
      </c>
      <c r="B68">
        <v>1538.6644615326</v>
      </c>
      <c r="C68">
        <v>1546.5474214185</v>
      </c>
      <c r="D68">
        <v>1555.0681733731</v>
      </c>
      <c r="E68">
        <v>1562.0507785963</v>
      </c>
      <c r="F68">
        <v>1538.4680131752</v>
      </c>
      <c r="G68">
        <v>1546.5740824808</v>
      </c>
      <c r="H68">
        <v>1555.0459398928</v>
      </c>
      <c r="I68">
        <v>1561.9689915495</v>
      </c>
      <c r="J68">
        <v>1538.3341872137</v>
      </c>
      <c r="K68">
        <v>1546.4756165037</v>
      </c>
      <c r="L68">
        <v>1554.4785388439</v>
      </c>
      <c r="M68">
        <v>1561.7923471751</v>
      </c>
    </row>
    <row r="69" spans="1:13">
      <c r="A69" t="s">
        <v>3380</v>
      </c>
      <c r="B69">
        <v>1538.6652316036</v>
      </c>
      <c r="C69">
        <v>1546.5478094581</v>
      </c>
      <c r="D69">
        <v>1555.0695503659</v>
      </c>
      <c r="E69">
        <v>1562.053359442</v>
      </c>
      <c r="F69">
        <v>1538.4683990534</v>
      </c>
      <c r="G69">
        <v>1546.5758325256</v>
      </c>
      <c r="H69">
        <v>1555.0445629418</v>
      </c>
      <c r="I69">
        <v>1561.9578757695</v>
      </c>
      <c r="J69">
        <v>1538.3368822496</v>
      </c>
      <c r="K69">
        <v>1546.4767843193</v>
      </c>
      <c r="L69">
        <v>1554.474017063</v>
      </c>
      <c r="M69">
        <v>1561.7943316343</v>
      </c>
    </row>
    <row r="70" spans="1:13">
      <c r="A70" t="s">
        <v>3381</v>
      </c>
      <c r="B70">
        <v>1538.6654255336</v>
      </c>
      <c r="C70">
        <v>1546.5483934202</v>
      </c>
      <c r="D70">
        <v>1555.0667963827</v>
      </c>
      <c r="E70">
        <v>1562.0529616419</v>
      </c>
      <c r="F70">
        <v>1538.4682051731</v>
      </c>
      <c r="G70">
        <v>1546.5758325256</v>
      </c>
      <c r="H70">
        <v>1555.043972546</v>
      </c>
      <c r="I70">
        <v>1561.9745504689</v>
      </c>
      <c r="J70">
        <v>1538.3355347305</v>
      </c>
      <c r="K70">
        <v>1546.4767843193</v>
      </c>
      <c r="L70">
        <v>1554.4769668831</v>
      </c>
      <c r="M70">
        <v>1561.7929427063</v>
      </c>
    </row>
    <row r="71" spans="1:13">
      <c r="A71" t="s">
        <v>3382</v>
      </c>
      <c r="B71">
        <v>1538.6629213929</v>
      </c>
      <c r="C71">
        <v>1546.5485893424</v>
      </c>
      <c r="D71">
        <v>1555.0648289832</v>
      </c>
      <c r="E71">
        <v>1562.0569338304</v>
      </c>
      <c r="F71">
        <v>1538.4678211773</v>
      </c>
      <c r="G71">
        <v>1546.5746645605</v>
      </c>
      <c r="H71">
        <v>1555.0451533381</v>
      </c>
      <c r="I71">
        <v>1561.9552952393</v>
      </c>
      <c r="J71">
        <v>1538.3341872137</v>
      </c>
      <c r="K71">
        <v>1546.4760064094</v>
      </c>
      <c r="L71">
        <v>1554.4771628976</v>
      </c>
      <c r="M71">
        <v>1561.7911561141</v>
      </c>
    </row>
    <row r="72" spans="1:13">
      <c r="A72" t="s">
        <v>3383</v>
      </c>
      <c r="B72">
        <v>1538.6646554624</v>
      </c>
      <c r="C72">
        <v>1546.5480053802</v>
      </c>
      <c r="D72">
        <v>1555.0701407811</v>
      </c>
      <c r="E72">
        <v>1562.0446253511</v>
      </c>
      <c r="F72">
        <v>1538.4674352993</v>
      </c>
      <c r="G72">
        <v>1546.5754444718</v>
      </c>
      <c r="H72">
        <v>1555.0471206879</v>
      </c>
      <c r="I72">
        <v>1561.9701828817</v>
      </c>
      <c r="J72">
        <v>1538.3355347305</v>
      </c>
      <c r="K72">
        <v>1546.4762004113</v>
      </c>
      <c r="L72">
        <v>1554.4763769182</v>
      </c>
      <c r="M72">
        <v>1561.7911561141</v>
      </c>
    </row>
    <row r="73" spans="1:13">
      <c r="A73" t="s">
        <v>3384</v>
      </c>
      <c r="B73">
        <v>1538.6640774388</v>
      </c>
      <c r="C73">
        <v>1546.5499512886</v>
      </c>
      <c r="D73">
        <v>1555.064238572</v>
      </c>
      <c r="E73">
        <v>1562.0603083631</v>
      </c>
      <c r="F73">
        <v>1538.4683990534</v>
      </c>
      <c r="G73">
        <v>1546.5781684611</v>
      </c>
      <c r="H73">
        <v>1555.0431859933</v>
      </c>
      <c r="I73">
        <v>1561.9759397199</v>
      </c>
      <c r="J73">
        <v>1538.3368822496</v>
      </c>
      <c r="K73">
        <v>1546.4767843193</v>
      </c>
      <c r="L73">
        <v>1554.4777528631</v>
      </c>
      <c r="M73">
        <v>1561.789171663</v>
      </c>
    </row>
    <row r="74" spans="1:13">
      <c r="A74" t="s">
        <v>3385</v>
      </c>
      <c r="B74">
        <v>1538.6648475094</v>
      </c>
      <c r="C74">
        <v>1546.5489773827</v>
      </c>
      <c r="D74">
        <v>1555.0667963827</v>
      </c>
      <c r="E74">
        <v>1562.0664617318</v>
      </c>
      <c r="F74">
        <v>1538.4685910515</v>
      </c>
      <c r="G74">
        <v>1546.5768064653</v>
      </c>
      <c r="H74">
        <v>1555.0445629418</v>
      </c>
      <c r="I74">
        <v>1561.9747483788</v>
      </c>
      <c r="J74">
        <v>1538.3355347305</v>
      </c>
      <c r="K74">
        <v>1546.4773682277</v>
      </c>
      <c r="L74">
        <v>1554.4742130768</v>
      </c>
      <c r="M74">
        <v>1561.7921473716</v>
      </c>
    </row>
    <row r="75" spans="1:13">
      <c r="A75" t="s">
        <v>3386</v>
      </c>
      <c r="B75">
        <v>1538.6634994157</v>
      </c>
      <c r="C75">
        <v>1546.549755366</v>
      </c>
      <c r="D75">
        <v>1555.0687637873</v>
      </c>
      <c r="E75">
        <v>1562.051572254</v>
      </c>
      <c r="F75">
        <v>1538.4662795489</v>
      </c>
      <c r="G75">
        <v>1546.5766124381</v>
      </c>
      <c r="H75">
        <v>1555.0473187693</v>
      </c>
      <c r="I75">
        <v>1561.9592649908</v>
      </c>
      <c r="J75">
        <v>1538.3336094384</v>
      </c>
      <c r="K75">
        <v>1546.4771742255</v>
      </c>
      <c r="L75">
        <v>1554.4783428291</v>
      </c>
      <c r="M75">
        <v>1561.7973073625</v>
      </c>
    </row>
    <row r="76" spans="1:13">
      <c r="A76" t="s">
        <v>3387</v>
      </c>
      <c r="B76">
        <v>1538.6646554624</v>
      </c>
      <c r="C76">
        <v>1546.5472254965</v>
      </c>
      <c r="D76">
        <v>1555.0681733731</v>
      </c>
      <c r="E76">
        <v>1562.0474041049</v>
      </c>
      <c r="F76">
        <v>1538.4674352993</v>
      </c>
      <c r="G76">
        <v>1546.5734984993</v>
      </c>
      <c r="H76">
        <v>1555.0465302901</v>
      </c>
      <c r="I76">
        <v>1561.964426086</v>
      </c>
      <c r="J76">
        <v>1538.3368822496</v>
      </c>
      <c r="K76">
        <v>1546.4765903172</v>
      </c>
      <c r="L76">
        <v>1554.4781448926</v>
      </c>
      <c r="M76">
        <v>1561.7957205647</v>
      </c>
    </row>
    <row r="77" spans="1:13">
      <c r="A77" t="s">
        <v>3388</v>
      </c>
      <c r="B77">
        <v>1538.6646554624</v>
      </c>
      <c r="C77">
        <v>1546.5481994002</v>
      </c>
      <c r="D77">
        <v>1555.0695503659</v>
      </c>
      <c r="E77">
        <v>1562.0549487039</v>
      </c>
      <c r="F77">
        <v>1538.4683990534</v>
      </c>
      <c r="G77">
        <v>1546.5736925257</v>
      </c>
      <c r="H77">
        <v>1555.0459398928</v>
      </c>
      <c r="I77">
        <v>1561.9705806397</v>
      </c>
      <c r="J77">
        <v>1538.3368822496</v>
      </c>
      <c r="K77">
        <v>1546.4760064094</v>
      </c>
      <c r="L77">
        <v>1554.4807007757</v>
      </c>
      <c r="M77">
        <v>1561.7963160984</v>
      </c>
    </row>
    <row r="78" spans="1:13">
      <c r="A78" t="s">
        <v>3389</v>
      </c>
      <c r="B78">
        <v>1538.6646554624</v>
      </c>
      <c r="C78">
        <v>1546.549755366</v>
      </c>
      <c r="D78">
        <v>1555.071321613</v>
      </c>
      <c r="E78">
        <v>1562.0559402963</v>
      </c>
      <c r="F78">
        <v>1538.4678211773</v>
      </c>
      <c r="G78">
        <v>1546.5766124381</v>
      </c>
      <c r="H78">
        <v>1555.0484976434</v>
      </c>
      <c r="I78">
        <v>1561.9731612204</v>
      </c>
      <c r="J78">
        <v>1538.3349569541</v>
      </c>
      <c r="K78">
        <v>1546.4765903172</v>
      </c>
      <c r="L78">
        <v>1554.4779488778</v>
      </c>
      <c r="M78">
        <v>1561.7895693288</v>
      </c>
    </row>
    <row r="79" spans="1:13">
      <c r="A79" t="s">
        <v>3390</v>
      </c>
      <c r="B79">
        <v>1538.6627274636</v>
      </c>
      <c r="C79">
        <v>1546.5491733051</v>
      </c>
      <c r="D79">
        <v>1555.0701407811</v>
      </c>
      <c r="E79">
        <v>1562.0487934854</v>
      </c>
      <c r="F79">
        <v>1538.4678211773</v>
      </c>
      <c r="G79">
        <v>1546.5752485428</v>
      </c>
      <c r="H79">
        <v>1555.0457437348</v>
      </c>
      <c r="I79">
        <v>1561.9693893068</v>
      </c>
      <c r="J79">
        <v>1538.3341872137</v>
      </c>
      <c r="K79">
        <v>1546.4773682277</v>
      </c>
      <c r="L79">
        <v>1554.4748030401</v>
      </c>
      <c r="M79">
        <v>1561.7933384341</v>
      </c>
    </row>
    <row r="80" spans="1:13">
      <c r="A80" t="s">
        <v>3391</v>
      </c>
      <c r="B80">
        <v>1538.6658096281</v>
      </c>
      <c r="C80">
        <v>1546.5472254965</v>
      </c>
      <c r="D80">
        <v>1555.0679772095</v>
      </c>
      <c r="E80">
        <v>1562.0638808428</v>
      </c>
      <c r="F80">
        <v>1538.4672433016</v>
      </c>
      <c r="G80">
        <v>1546.5744705339</v>
      </c>
      <c r="H80">
        <v>1555.0469245296</v>
      </c>
      <c r="I80">
        <v>1561.9731612204</v>
      </c>
      <c r="J80">
        <v>1538.3349569541</v>
      </c>
      <c r="K80">
        <v>1546.4775622299</v>
      </c>
      <c r="L80">
        <v>1554.4759829679</v>
      </c>
      <c r="M80">
        <v>1561.7913539775</v>
      </c>
    </row>
    <row r="81" spans="1:13">
      <c r="A81" t="s">
        <v>3392</v>
      </c>
      <c r="B81">
        <v>1538.6646554624</v>
      </c>
      <c r="C81">
        <v>1546.5476154383</v>
      </c>
      <c r="D81">
        <v>1555.0695503659</v>
      </c>
      <c r="E81">
        <v>1562.054550903</v>
      </c>
      <c r="F81">
        <v>1538.4697468053</v>
      </c>
      <c r="G81">
        <v>1546.5750545161</v>
      </c>
      <c r="H81">
        <v>1555.0445629418</v>
      </c>
      <c r="I81">
        <v>1561.9634346098</v>
      </c>
      <c r="J81">
        <v>1538.3341872137</v>
      </c>
      <c r="K81">
        <v>1546.4758105055</v>
      </c>
      <c r="L81">
        <v>1554.4759829679</v>
      </c>
      <c r="M81">
        <v>1561.7877827443</v>
      </c>
    </row>
    <row r="82" spans="1:13">
      <c r="A82" t="s">
        <v>3393</v>
      </c>
      <c r="B82">
        <v>1538.6650395565</v>
      </c>
      <c r="C82">
        <v>1546.5456695358</v>
      </c>
      <c r="D82">
        <v>1555.0681733731</v>
      </c>
      <c r="E82">
        <v>1562.0481977591</v>
      </c>
      <c r="F82">
        <v>1538.4682051731</v>
      </c>
      <c r="G82">
        <v>1546.5750545161</v>
      </c>
      <c r="H82">
        <v>1555.0457437348</v>
      </c>
      <c r="I82">
        <v>1561.9487449994</v>
      </c>
      <c r="J82">
        <v>1538.3355347305</v>
      </c>
      <c r="K82">
        <v>1546.473280878</v>
      </c>
      <c r="L82">
        <v>1554.4750009757</v>
      </c>
      <c r="M82">
        <v>1561.7850029744</v>
      </c>
    </row>
    <row r="83" spans="1:13">
      <c r="A83" t="s">
        <v>3394</v>
      </c>
      <c r="B83">
        <v>1538.6652316036</v>
      </c>
      <c r="C83">
        <v>1546.5476154383</v>
      </c>
      <c r="D83">
        <v>1555.0721081942</v>
      </c>
      <c r="E83">
        <v>1562.0547488332</v>
      </c>
      <c r="F83">
        <v>1538.4680131752</v>
      </c>
      <c r="G83">
        <v>1546.5750545161</v>
      </c>
      <c r="H83">
        <v>1555.0496784424</v>
      </c>
      <c r="I83">
        <v>1561.961449721</v>
      </c>
      <c r="J83">
        <v>1538.3361125072</v>
      </c>
      <c r="K83">
        <v>1546.4771742255</v>
      </c>
      <c r="L83">
        <v>1554.4777528631</v>
      </c>
      <c r="M83">
        <v>1561.7913539775</v>
      </c>
    </row>
    <row r="84" spans="1:13">
      <c r="A84" t="s">
        <v>3395</v>
      </c>
      <c r="B84">
        <v>1538.6654255336</v>
      </c>
      <c r="C84">
        <v>1546.5480053802</v>
      </c>
      <c r="D84">
        <v>1555.0687637873</v>
      </c>
      <c r="E84">
        <v>1562.051572254</v>
      </c>
      <c r="F84">
        <v>1538.4674352993</v>
      </c>
      <c r="G84">
        <v>1546.5754444718</v>
      </c>
      <c r="H84">
        <v>1555.0457437348</v>
      </c>
      <c r="I84">
        <v>1561.9729613706</v>
      </c>
      <c r="J84">
        <v>1538.3361125072</v>
      </c>
      <c r="K84">
        <v>1546.4769783214</v>
      </c>
      <c r="L84">
        <v>1554.4773589122</v>
      </c>
      <c r="M84">
        <v>1561.7909582507</v>
      </c>
    </row>
    <row r="85" spans="1:13">
      <c r="A85" t="s">
        <v>3396</v>
      </c>
      <c r="B85">
        <v>1538.6640774388</v>
      </c>
      <c r="C85">
        <v>1546.5487833625</v>
      </c>
      <c r="D85">
        <v>1555.06620597</v>
      </c>
      <c r="E85">
        <v>1562.0487934854</v>
      </c>
      <c r="F85">
        <v>1538.4660875515</v>
      </c>
      <c r="G85">
        <v>1546.5754444718</v>
      </c>
      <c r="H85">
        <v>1555.043972546</v>
      </c>
      <c r="I85">
        <v>1561.9676023108</v>
      </c>
      <c r="J85">
        <v>1538.3349569541</v>
      </c>
      <c r="K85">
        <v>1546.4762004113</v>
      </c>
      <c r="L85">
        <v>1554.4791288105</v>
      </c>
      <c r="M85">
        <v>1561.7911561141</v>
      </c>
    </row>
    <row r="86" spans="1:13">
      <c r="A86" t="s">
        <v>3397</v>
      </c>
      <c r="B86">
        <v>1538.6648475094</v>
      </c>
      <c r="C86">
        <v>1546.5476154383</v>
      </c>
      <c r="D86">
        <v>1555.06620597</v>
      </c>
      <c r="E86">
        <v>1562.0404552986</v>
      </c>
      <c r="F86">
        <v>1538.4697468053</v>
      </c>
      <c r="G86">
        <v>1546.5756384987</v>
      </c>
      <c r="H86">
        <v>1555.0451533381</v>
      </c>
      <c r="I86">
        <v>1561.9680000675</v>
      </c>
      <c r="J86">
        <v>1538.3361125072</v>
      </c>
      <c r="K86">
        <v>1546.4779521365</v>
      </c>
      <c r="L86">
        <v>1554.4779488778</v>
      </c>
      <c r="M86">
        <v>1561.7909582507</v>
      </c>
    </row>
    <row r="87" spans="1:13">
      <c r="A87" t="s">
        <v>3398</v>
      </c>
      <c r="B87">
        <v>1538.6648475094</v>
      </c>
      <c r="C87">
        <v>1546.5487833625</v>
      </c>
      <c r="D87">
        <v>1555.0721081942</v>
      </c>
      <c r="E87">
        <v>1562.0466104514</v>
      </c>
      <c r="F87">
        <v>1538.4678211773</v>
      </c>
      <c r="G87">
        <v>1546.5748604894</v>
      </c>
      <c r="H87">
        <v>1555.0465302901</v>
      </c>
      <c r="I87">
        <v>1561.9552952393</v>
      </c>
      <c r="J87">
        <v>1538.3349569541</v>
      </c>
      <c r="K87">
        <v>1546.4763944132</v>
      </c>
      <c r="L87">
        <v>1554.4791288105</v>
      </c>
      <c r="M87">
        <v>1561.7869893547</v>
      </c>
    </row>
    <row r="88" spans="1:13">
      <c r="A88" t="s">
        <v>3399</v>
      </c>
      <c r="B88">
        <v>1538.6648475094</v>
      </c>
      <c r="C88">
        <v>1546.5485893424</v>
      </c>
      <c r="D88">
        <v>1555.0681733731</v>
      </c>
      <c r="E88">
        <v>1562.0551466342</v>
      </c>
      <c r="F88">
        <v>1538.4672433016</v>
      </c>
      <c r="G88">
        <v>1546.5754444718</v>
      </c>
      <c r="H88">
        <v>1555.0465302901</v>
      </c>
      <c r="I88">
        <v>1561.9725655518</v>
      </c>
      <c r="J88">
        <v>1538.3355347305</v>
      </c>
      <c r="K88">
        <v>1546.4758105055</v>
      </c>
      <c r="L88">
        <v>1554.4779488778</v>
      </c>
      <c r="M88">
        <v>1561.7923471751</v>
      </c>
    </row>
    <row r="89" spans="1:13">
      <c r="A89" t="s">
        <v>3400</v>
      </c>
      <c r="B89">
        <v>1538.6650395565</v>
      </c>
      <c r="C89">
        <v>1546.5470314768</v>
      </c>
      <c r="D89">
        <v>1555.0673867959</v>
      </c>
      <c r="E89">
        <v>1562.0634849778</v>
      </c>
      <c r="F89">
        <v>1538.4689750477</v>
      </c>
      <c r="G89">
        <v>1546.5744705339</v>
      </c>
      <c r="H89">
        <v>1555.0451533381</v>
      </c>
      <c r="I89">
        <v>1561.9767333015</v>
      </c>
      <c r="J89">
        <v>1538.3361125072</v>
      </c>
      <c r="K89">
        <v>1546.4750325966</v>
      </c>
      <c r="L89">
        <v>1554.4765729326</v>
      </c>
      <c r="M89">
        <v>1561.7840117259</v>
      </c>
    </row>
    <row r="90" spans="1:13">
      <c r="A90" t="s">
        <v>3401</v>
      </c>
      <c r="B90">
        <v>1538.6634994157</v>
      </c>
      <c r="C90">
        <v>1546.5491733051</v>
      </c>
      <c r="D90">
        <v>1555.0707311968</v>
      </c>
      <c r="E90">
        <v>1562.0470063078</v>
      </c>
      <c r="F90">
        <v>1538.4693609264</v>
      </c>
      <c r="G90">
        <v>1546.5764165088</v>
      </c>
      <c r="H90">
        <v>1555.046334132</v>
      </c>
      <c r="I90">
        <v>1561.9650217485</v>
      </c>
      <c r="J90">
        <v>1538.3355347305</v>
      </c>
      <c r="K90">
        <v>1546.4775622299</v>
      </c>
      <c r="L90">
        <v>1554.4773589122</v>
      </c>
      <c r="M90">
        <v>1561.7959184293</v>
      </c>
    </row>
    <row r="91" spans="1:13">
      <c r="A91" t="s">
        <v>3402</v>
      </c>
      <c r="B91">
        <v>1538.6648475094</v>
      </c>
      <c r="C91">
        <v>1546.5476154383</v>
      </c>
      <c r="D91">
        <v>1555.0681733731</v>
      </c>
      <c r="E91">
        <v>1562.0614998346</v>
      </c>
      <c r="F91">
        <v>1538.4693609264</v>
      </c>
      <c r="G91">
        <v>1546.5744705339</v>
      </c>
      <c r="H91">
        <v>1555.0445629418</v>
      </c>
      <c r="I91">
        <v>1561.9689915495</v>
      </c>
      <c r="J91">
        <v>1538.3341872137</v>
      </c>
      <c r="K91">
        <v>1546.4769783214</v>
      </c>
      <c r="L91">
        <v>1554.4769668831</v>
      </c>
      <c r="M91">
        <v>1561.7923471751</v>
      </c>
    </row>
    <row r="92" spans="1:13">
      <c r="A92" t="s">
        <v>3403</v>
      </c>
      <c r="B92">
        <v>1538.6656175808</v>
      </c>
      <c r="C92">
        <v>1546.5472254965</v>
      </c>
      <c r="D92">
        <v>1555.0667963827</v>
      </c>
      <c r="E92">
        <v>1562.0404552986</v>
      </c>
      <c r="F92">
        <v>1538.4697468053</v>
      </c>
      <c r="G92">
        <v>1546.5738865521</v>
      </c>
      <c r="H92">
        <v>1555.0447610226</v>
      </c>
      <c r="I92">
        <v>1561.9685957326</v>
      </c>
      <c r="J92">
        <v>1538.3361125072</v>
      </c>
      <c r="K92">
        <v>1546.4779521365</v>
      </c>
      <c r="L92">
        <v>1554.4755890179</v>
      </c>
      <c r="M92">
        <v>1561.7929427063</v>
      </c>
    </row>
    <row r="93" spans="1:13">
      <c r="A93" t="s">
        <v>3404</v>
      </c>
      <c r="B93">
        <v>1538.6660035582</v>
      </c>
      <c r="C93">
        <v>1546.5472254965</v>
      </c>
      <c r="D93">
        <v>1555.0681733731</v>
      </c>
      <c r="E93">
        <v>1562.0620955711</v>
      </c>
      <c r="F93">
        <v>1538.4693609264</v>
      </c>
      <c r="G93">
        <v>1546.5740824808</v>
      </c>
      <c r="H93">
        <v>1555.0465302901</v>
      </c>
      <c r="I93">
        <v>1561.9670066464</v>
      </c>
      <c r="J93">
        <v>1538.3355347305</v>
      </c>
      <c r="K93">
        <v>1546.4765903172</v>
      </c>
      <c r="L93">
        <v>1554.4783428291</v>
      </c>
      <c r="M93">
        <v>1561.7897671918</v>
      </c>
    </row>
    <row r="94" spans="1:13">
      <c r="A94" t="s">
        <v>3405</v>
      </c>
      <c r="B94">
        <v>1538.6658096281</v>
      </c>
      <c r="C94">
        <v>1546.5480053802</v>
      </c>
      <c r="D94">
        <v>1555.0701407811</v>
      </c>
      <c r="E94">
        <v>1562.0561382268</v>
      </c>
      <c r="F94">
        <v>1538.4693609264</v>
      </c>
      <c r="G94">
        <v>1546.5754444718</v>
      </c>
      <c r="H94">
        <v>1555.045351419</v>
      </c>
      <c r="I94">
        <v>1561.9705806397</v>
      </c>
      <c r="J94">
        <v>1538.3361125072</v>
      </c>
      <c r="K94">
        <v>1546.4775622299</v>
      </c>
      <c r="L94">
        <v>1554.4781448926</v>
      </c>
      <c r="M94">
        <v>1561.7897671918</v>
      </c>
    </row>
    <row r="95" spans="1:13">
      <c r="A95" t="s">
        <v>3406</v>
      </c>
      <c r="B95">
        <v>1538.6648475094</v>
      </c>
      <c r="C95">
        <v>1546.5485893424</v>
      </c>
      <c r="D95">
        <v>1555.0701407811</v>
      </c>
      <c r="E95">
        <v>1562.0525657826</v>
      </c>
      <c r="F95">
        <v>1538.4685910515</v>
      </c>
      <c r="G95">
        <v>1546.5758325256</v>
      </c>
      <c r="H95">
        <v>1555.0471206879</v>
      </c>
      <c r="I95">
        <v>1561.9703827308</v>
      </c>
      <c r="J95">
        <v>1538.3361125072</v>
      </c>
      <c r="K95">
        <v>1546.4760064094</v>
      </c>
      <c r="L95">
        <v>1554.4751969897</v>
      </c>
      <c r="M95">
        <v>1561.7927429026</v>
      </c>
    </row>
    <row r="96" spans="1:13">
      <c r="A96" t="s">
        <v>3407</v>
      </c>
      <c r="B96">
        <v>1538.6658096281</v>
      </c>
      <c r="C96">
        <v>1546.5485893424</v>
      </c>
      <c r="D96">
        <v>1555.0687637873</v>
      </c>
      <c r="E96">
        <v>1562.0472061765</v>
      </c>
      <c r="F96">
        <v>1538.4672433016</v>
      </c>
      <c r="G96">
        <v>1546.5758325256</v>
      </c>
      <c r="H96">
        <v>1555.0451533381</v>
      </c>
      <c r="I96">
        <v>1561.9787182292</v>
      </c>
      <c r="J96">
        <v>1538.3355347305</v>
      </c>
      <c r="K96">
        <v>1546.4773682277</v>
      </c>
      <c r="L96">
        <v>1554.4742130768</v>
      </c>
      <c r="M96">
        <v>1561.793736102</v>
      </c>
    </row>
    <row r="97" spans="1:13">
      <c r="A97" t="s">
        <v>3408</v>
      </c>
      <c r="B97">
        <v>1538.6633054862</v>
      </c>
      <c r="C97">
        <v>1546.5480053802</v>
      </c>
      <c r="D97">
        <v>1555.0681733731</v>
      </c>
      <c r="E97">
        <v>1562.0565360285</v>
      </c>
      <c r="F97">
        <v>1538.4672433016</v>
      </c>
      <c r="G97">
        <v>1546.5773904493</v>
      </c>
      <c r="H97">
        <v>1555.0457437348</v>
      </c>
      <c r="I97">
        <v>1561.9797116651</v>
      </c>
      <c r="J97">
        <v>1538.3341872137</v>
      </c>
      <c r="K97">
        <v>1546.4775622299</v>
      </c>
      <c r="L97">
        <v>1554.4765729326</v>
      </c>
      <c r="M97">
        <v>1561.794927167</v>
      </c>
    </row>
    <row r="98" spans="1:13">
      <c r="A98" t="s">
        <v>3409</v>
      </c>
      <c r="B98">
        <v>1538.6646554624</v>
      </c>
      <c r="C98">
        <v>1546.5483934202</v>
      </c>
      <c r="D98">
        <v>1555.0667963827</v>
      </c>
      <c r="E98">
        <v>1562.0521679829</v>
      </c>
      <c r="F98">
        <v>1538.4662795489</v>
      </c>
      <c r="G98">
        <v>1546.5764165088</v>
      </c>
      <c r="H98">
        <v>1555.0445629418</v>
      </c>
      <c r="I98">
        <v>1561.9811009253</v>
      </c>
      <c r="J98">
        <v>1538.3341872137</v>
      </c>
      <c r="K98">
        <v>1546.4767843193</v>
      </c>
      <c r="L98">
        <v>1554.4757869537</v>
      </c>
      <c r="M98">
        <v>1561.7955227001</v>
      </c>
    </row>
    <row r="99" spans="1:13">
      <c r="A99" t="s">
        <v>3410</v>
      </c>
      <c r="B99">
        <v>1538.6642694857</v>
      </c>
      <c r="C99">
        <v>1546.5489773827</v>
      </c>
      <c r="D99">
        <v>1555.0681733731</v>
      </c>
      <c r="E99">
        <v>1562.0682489539</v>
      </c>
      <c r="F99">
        <v>1538.4683990534</v>
      </c>
      <c r="G99">
        <v>1546.5756384987</v>
      </c>
      <c r="H99">
        <v>1555.0451533381</v>
      </c>
      <c r="I99">
        <v>1561.9676023108</v>
      </c>
      <c r="J99">
        <v>1538.3382297711</v>
      </c>
      <c r="K99">
        <v>1546.4773682277</v>
      </c>
      <c r="L99">
        <v>1554.4761789822</v>
      </c>
      <c r="M99">
        <v>1561.7885761347</v>
      </c>
    </row>
    <row r="100" spans="1:13">
      <c r="A100" t="s">
        <v>3411</v>
      </c>
      <c r="B100">
        <v>1538.6650395565</v>
      </c>
      <c r="C100">
        <v>1546.5485893424</v>
      </c>
      <c r="D100">
        <v>1555.0681733731</v>
      </c>
      <c r="E100">
        <v>1562.0472061765</v>
      </c>
      <c r="F100">
        <v>1538.4674352993</v>
      </c>
      <c r="G100">
        <v>1546.5746645605</v>
      </c>
      <c r="H100">
        <v>1555.0457437348</v>
      </c>
      <c r="I100">
        <v>1561.9630368556</v>
      </c>
      <c r="J100">
        <v>1538.3328396993</v>
      </c>
      <c r="K100">
        <v>1546.4765903172</v>
      </c>
      <c r="L100">
        <v>1554.4785388439</v>
      </c>
      <c r="M100">
        <v>1561.7917516444</v>
      </c>
    </row>
    <row r="101" spans="1:13">
      <c r="A101" t="s">
        <v>3412</v>
      </c>
      <c r="B101">
        <v>1538.6654255336</v>
      </c>
      <c r="C101">
        <v>1546.5480053802</v>
      </c>
      <c r="D101">
        <v>1555.0687637873</v>
      </c>
      <c r="E101">
        <v>1562.0636829103</v>
      </c>
      <c r="F101">
        <v>1538.4685910515</v>
      </c>
      <c r="G101">
        <v>1546.5760284548</v>
      </c>
      <c r="H101">
        <v>1555.0471206879</v>
      </c>
      <c r="I101">
        <v>1561.9705806397</v>
      </c>
      <c r="J101">
        <v>1538.3361125072</v>
      </c>
      <c r="K101">
        <v>1546.4756165037</v>
      </c>
      <c r="L101">
        <v>1554.4789327955</v>
      </c>
      <c r="M101">
        <v>1561.7905605843</v>
      </c>
    </row>
    <row r="102" spans="1:13">
      <c r="A102" t="s">
        <v>3413</v>
      </c>
      <c r="B102">
        <v>1538.6650395565</v>
      </c>
      <c r="C102">
        <v>1546.5468374571</v>
      </c>
      <c r="D102">
        <v>1555.0675829593</v>
      </c>
      <c r="E102">
        <v>1562.0527637122</v>
      </c>
      <c r="F102">
        <v>1538.4683990534</v>
      </c>
      <c r="G102">
        <v>1546.5754444718</v>
      </c>
      <c r="H102">
        <v>1555.0447610226</v>
      </c>
      <c r="I102">
        <v>1561.9556929896</v>
      </c>
      <c r="J102">
        <v>1538.3355347305</v>
      </c>
      <c r="K102">
        <v>1546.4769783214</v>
      </c>
      <c r="L102">
        <v>1554.4777528631</v>
      </c>
      <c r="M102">
        <v>1561.7899650549</v>
      </c>
    </row>
    <row r="103" spans="1:13">
      <c r="A103" t="s">
        <v>3414</v>
      </c>
      <c r="B103">
        <v>1538.6636914624</v>
      </c>
      <c r="C103">
        <v>1546.5489773827</v>
      </c>
      <c r="D103">
        <v>1555.069354202</v>
      </c>
      <c r="E103">
        <v>1562.0509765255</v>
      </c>
      <c r="F103">
        <v>1538.4678211773</v>
      </c>
      <c r="G103">
        <v>1546.5756384987</v>
      </c>
      <c r="H103">
        <v>1555.0471206879</v>
      </c>
      <c r="I103">
        <v>1561.9604563083</v>
      </c>
      <c r="J103">
        <v>1538.3349569541</v>
      </c>
      <c r="K103">
        <v>1546.4765903172</v>
      </c>
      <c r="L103">
        <v>1554.4751969897</v>
      </c>
      <c r="M103">
        <v>1561.7867895525</v>
      </c>
    </row>
    <row r="104" spans="1:13">
      <c r="A104" t="s">
        <v>3415</v>
      </c>
      <c r="B104">
        <v>1538.6650395565</v>
      </c>
      <c r="C104">
        <v>1546.5480053802</v>
      </c>
      <c r="D104">
        <v>1555.0681733731</v>
      </c>
      <c r="E104">
        <v>1562.057329692</v>
      </c>
      <c r="F104">
        <v>1538.4680131752</v>
      </c>
      <c r="G104">
        <v>1546.5742765073</v>
      </c>
      <c r="H104">
        <v>1555.043972546</v>
      </c>
      <c r="I104">
        <v>1561.9634346098</v>
      </c>
      <c r="J104">
        <v>1538.3361125072</v>
      </c>
      <c r="K104">
        <v>1546.4756165037</v>
      </c>
      <c r="L104">
        <v>1554.4748030401</v>
      </c>
      <c r="M104">
        <v>1561.7907584476</v>
      </c>
    </row>
    <row r="105" spans="1:13">
      <c r="A105" t="s">
        <v>3416</v>
      </c>
      <c r="B105">
        <v>1538.6650395565</v>
      </c>
      <c r="C105">
        <v>1546.5470314768</v>
      </c>
      <c r="D105">
        <v>1555.0673867959</v>
      </c>
      <c r="E105">
        <v>1562.0476020332</v>
      </c>
      <c r="F105">
        <v>1538.4676272971</v>
      </c>
      <c r="G105">
        <v>1546.5756384987</v>
      </c>
      <c r="H105">
        <v>1555.0437763885</v>
      </c>
      <c r="I105">
        <v>1561.975146139</v>
      </c>
      <c r="J105">
        <v>1538.3347649895</v>
      </c>
      <c r="K105">
        <v>1546.4777581342</v>
      </c>
      <c r="L105">
        <v>1554.4771628976</v>
      </c>
      <c r="M105">
        <v>1561.791949508</v>
      </c>
    </row>
    <row r="106" spans="1:13">
      <c r="A106" t="s">
        <v>3417</v>
      </c>
      <c r="B106">
        <v>1538.6654255336</v>
      </c>
      <c r="C106">
        <v>1546.5474214185</v>
      </c>
      <c r="D106">
        <v>1555.0681733731</v>
      </c>
      <c r="E106">
        <v>1562.0620955711</v>
      </c>
      <c r="F106">
        <v>1538.4666654263</v>
      </c>
      <c r="G106">
        <v>1546.5760284548</v>
      </c>
      <c r="H106">
        <v>1555.0457437348</v>
      </c>
      <c r="I106">
        <v>1561.9624411946</v>
      </c>
      <c r="J106">
        <v>1538.3355347305</v>
      </c>
      <c r="K106">
        <v>1546.4777581342</v>
      </c>
      <c r="L106">
        <v>1554.4746070261</v>
      </c>
      <c r="M106">
        <v>1561.7879806069</v>
      </c>
    </row>
    <row r="107" spans="1:13">
      <c r="A107" t="s">
        <v>3418</v>
      </c>
      <c r="B107">
        <v>1538.6671596087</v>
      </c>
      <c r="C107">
        <v>1546.5481994002</v>
      </c>
      <c r="D107">
        <v>1555.0687637873</v>
      </c>
      <c r="E107">
        <v>1562.0716235354</v>
      </c>
      <c r="F107">
        <v>1538.4703246829</v>
      </c>
      <c r="G107">
        <v>1546.5756384987</v>
      </c>
      <c r="H107">
        <v>1555.045351419</v>
      </c>
      <c r="I107">
        <v>1561.9705806397</v>
      </c>
      <c r="J107">
        <v>1538.3349569541</v>
      </c>
      <c r="K107">
        <v>1546.4758105055</v>
      </c>
      <c r="L107">
        <v>1554.4810947284</v>
      </c>
      <c r="M107">
        <v>1561.7885761347</v>
      </c>
    </row>
    <row r="108" spans="1:13">
      <c r="A108" t="s">
        <v>3419</v>
      </c>
      <c r="B108">
        <v>1538.6644615326</v>
      </c>
      <c r="C108">
        <v>1546.5476154383</v>
      </c>
      <c r="D108">
        <v>1555.0648289832</v>
      </c>
      <c r="E108">
        <v>1562.050382738</v>
      </c>
      <c r="F108">
        <v>1538.4674352993</v>
      </c>
      <c r="G108">
        <v>1546.5764165088</v>
      </c>
      <c r="H108">
        <v>1555.045351419</v>
      </c>
      <c r="I108">
        <v>1561.960258402</v>
      </c>
      <c r="J108">
        <v>1538.3349569541</v>
      </c>
      <c r="K108">
        <v>1546.4758105055</v>
      </c>
      <c r="L108">
        <v>1554.4771628976</v>
      </c>
      <c r="M108">
        <v>1561.790362721</v>
      </c>
    </row>
    <row r="109" spans="1:13">
      <c r="A109" t="s">
        <v>3420</v>
      </c>
      <c r="B109">
        <v>1538.6652316036</v>
      </c>
      <c r="C109">
        <v>1546.5485893424</v>
      </c>
      <c r="D109">
        <v>1555.0701407811</v>
      </c>
      <c r="E109">
        <v>1562.0426402559</v>
      </c>
      <c r="F109">
        <v>1538.4666654263</v>
      </c>
      <c r="G109">
        <v>1546.5758325256</v>
      </c>
      <c r="H109">
        <v>1555.0477110861</v>
      </c>
      <c r="I109">
        <v>1561.956684456</v>
      </c>
      <c r="J109">
        <v>1538.3341872137</v>
      </c>
      <c r="K109">
        <v>1546.4767843193</v>
      </c>
      <c r="L109">
        <v>1554.4769668831</v>
      </c>
      <c r="M109">
        <v>1561.7897671918</v>
      </c>
    </row>
    <row r="110" spans="1:13">
      <c r="A110" t="s">
        <v>3421</v>
      </c>
      <c r="B110">
        <v>1538.6650395565</v>
      </c>
      <c r="C110">
        <v>1546.5480053802</v>
      </c>
      <c r="D110">
        <v>1555.069354202</v>
      </c>
      <c r="E110">
        <v>1562.0472061765</v>
      </c>
      <c r="F110">
        <v>1538.4683990534</v>
      </c>
      <c r="G110">
        <v>1546.5754444718</v>
      </c>
      <c r="H110">
        <v>1555.0445629418</v>
      </c>
      <c r="I110">
        <v>1561.9676023108</v>
      </c>
      <c r="J110">
        <v>1538.3355347305</v>
      </c>
      <c r="K110">
        <v>1546.4775622299</v>
      </c>
      <c r="L110">
        <v>1554.4769668831</v>
      </c>
      <c r="M110">
        <v>1561.7917516444</v>
      </c>
    </row>
    <row r="111" spans="1:13">
      <c r="A111" t="s">
        <v>3422</v>
      </c>
      <c r="B111">
        <v>1538.6644615326</v>
      </c>
      <c r="C111">
        <v>1546.5474214185</v>
      </c>
      <c r="D111">
        <v>1555.0673867959</v>
      </c>
      <c r="E111">
        <v>1562.058918962</v>
      </c>
      <c r="F111">
        <v>1538.4701308021</v>
      </c>
      <c r="G111">
        <v>1546.5748604894</v>
      </c>
      <c r="H111">
        <v>1555.0451533381</v>
      </c>
      <c r="I111">
        <v>1561.958471427</v>
      </c>
      <c r="J111">
        <v>1538.3382297711</v>
      </c>
      <c r="K111">
        <v>1546.4763944132</v>
      </c>
      <c r="L111">
        <v>1554.4759829679</v>
      </c>
      <c r="M111">
        <v>1561.7917516444</v>
      </c>
    </row>
    <row r="112" spans="1:13">
      <c r="A112" t="s">
        <v>3423</v>
      </c>
      <c r="B112">
        <v>1538.6652316036</v>
      </c>
      <c r="C112">
        <v>1546.5472254965</v>
      </c>
      <c r="D112">
        <v>1555.0681733731</v>
      </c>
      <c r="E112">
        <v>1562.0563380979</v>
      </c>
      <c r="F112">
        <v>1538.4678211773</v>
      </c>
      <c r="G112">
        <v>1546.5752485428</v>
      </c>
      <c r="H112">
        <v>1555.043972546</v>
      </c>
      <c r="I112">
        <v>1561.969984973</v>
      </c>
      <c r="J112">
        <v>1538.3355347305</v>
      </c>
      <c r="K112">
        <v>1546.4760064094</v>
      </c>
      <c r="L112">
        <v>1554.4751969897</v>
      </c>
      <c r="M112">
        <v>1561.790162918</v>
      </c>
    </row>
    <row r="113" spans="1:13">
      <c r="A113" t="s">
        <v>3424</v>
      </c>
      <c r="B113">
        <v>1538.6665815832</v>
      </c>
      <c r="C113">
        <v>1546.5487833625</v>
      </c>
      <c r="D113">
        <v>1555.0687637873</v>
      </c>
      <c r="E113">
        <v>1562.0537572423</v>
      </c>
      <c r="F113">
        <v>1538.4693609264</v>
      </c>
      <c r="G113">
        <v>1546.5754444718</v>
      </c>
      <c r="H113">
        <v>1555.046334132</v>
      </c>
      <c r="I113">
        <v>1561.9558908948</v>
      </c>
      <c r="J113">
        <v>1538.3368822496</v>
      </c>
      <c r="K113">
        <v>1546.4783401414</v>
      </c>
      <c r="L113">
        <v>1554.4779488778</v>
      </c>
      <c r="M113">
        <v>1561.7931405702</v>
      </c>
    </row>
    <row r="114" spans="1:13">
      <c r="A114" t="s">
        <v>3425</v>
      </c>
      <c r="B114">
        <v>1538.6646554624</v>
      </c>
      <c r="C114">
        <v>1546.5483934202</v>
      </c>
      <c r="D114">
        <v>1555.06620597</v>
      </c>
      <c r="E114">
        <v>1562.0563380979</v>
      </c>
      <c r="F114">
        <v>1538.4668574239</v>
      </c>
      <c r="G114">
        <v>1546.5770004925</v>
      </c>
      <c r="H114">
        <v>1555.0445629418</v>
      </c>
      <c r="I114">
        <v>1561.9755419592</v>
      </c>
      <c r="J114">
        <v>1538.3336094384</v>
      </c>
      <c r="K114">
        <v>1546.4783401414</v>
      </c>
      <c r="L114">
        <v>1554.4785388439</v>
      </c>
      <c r="M114">
        <v>1561.793538238</v>
      </c>
    </row>
    <row r="115" spans="1:13">
      <c r="A115" t="s">
        <v>3426</v>
      </c>
      <c r="B115">
        <v>1538.6644615326</v>
      </c>
      <c r="C115">
        <v>1546.5487833625</v>
      </c>
      <c r="D115">
        <v>1555.069354202</v>
      </c>
      <c r="E115">
        <v>1562.0622935032</v>
      </c>
      <c r="F115">
        <v>1538.4676272971</v>
      </c>
      <c r="G115">
        <v>1546.5740824808</v>
      </c>
      <c r="H115">
        <v>1555.0451533381</v>
      </c>
      <c r="I115">
        <v>1561.9666108306</v>
      </c>
      <c r="J115">
        <v>1538.3355347305</v>
      </c>
      <c r="K115">
        <v>1546.4783401414</v>
      </c>
      <c r="L115">
        <v>1554.4759829679</v>
      </c>
      <c r="M115">
        <v>1561.7905605843</v>
      </c>
    </row>
    <row r="116" spans="1:13">
      <c r="A116" t="s">
        <v>3427</v>
      </c>
      <c r="B116">
        <v>1538.6652316036</v>
      </c>
      <c r="C116">
        <v>1546.5480053802</v>
      </c>
      <c r="D116">
        <v>1555.0675829593</v>
      </c>
      <c r="E116">
        <v>1562.0638808428</v>
      </c>
      <c r="F116">
        <v>1538.4678211773</v>
      </c>
      <c r="G116">
        <v>1546.5754444718</v>
      </c>
      <c r="H116">
        <v>1555.0451533381</v>
      </c>
      <c r="I116">
        <v>1561.9721677928</v>
      </c>
      <c r="J116">
        <v>1538.3349569541</v>
      </c>
      <c r="K116">
        <v>1546.4777581342</v>
      </c>
      <c r="L116">
        <v>1554.4781448926</v>
      </c>
      <c r="M116">
        <v>1561.7907584476</v>
      </c>
    </row>
    <row r="117" spans="1:13">
      <c r="A117" t="s">
        <v>3428</v>
      </c>
      <c r="B117">
        <v>1538.6633054862</v>
      </c>
      <c r="C117">
        <v>1546.5478094581</v>
      </c>
      <c r="D117">
        <v>1555.0673867959</v>
      </c>
      <c r="E117">
        <v>1562.0529616419</v>
      </c>
      <c r="F117">
        <v>1538.4662795489</v>
      </c>
      <c r="G117">
        <v>1546.5752485428</v>
      </c>
      <c r="H117">
        <v>1555.0449571803</v>
      </c>
      <c r="I117">
        <v>1561.9735570395</v>
      </c>
      <c r="J117">
        <v>1538.3336094384</v>
      </c>
      <c r="K117">
        <v>1546.4760064094</v>
      </c>
      <c r="L117">
        <v>1554.4759829679</v>
      </c>
      <c r="M117">
        <v>1561.7943316343</v>
      </c>
    </row>
    <row r="118" spans="1:13">
      <c r="A118" t="s">
        <v>3429</v>
      </c>
      <c r="B118">
        <v>1538.6646554624</v>
      </c>
      <c r="C118">
        <v>1546.5478094581</v>
      </c>
      <c r="D118">
        <v>1555.0681733731</v>
      </c>
      <c r="E118">
        <v>1562.0487934854</v>
      </c>
      <c r="F118">
        <v>1538.4701308021</v>
      </c>
      <c r="G118">
        <v>1546.5764165088</v>
      </c>
      <c r="H118">
        <v>1555.0451533381</v>
      </c>
      <c r="I118">
        <v>1561.9574799583</v>
      </c>
      <c r="J118">
        <v>1538.3336094384</v>
      </c>
      <c r="K118">
        <v>1546.4763944132</v>
      </c>
      <c r="L118">
        <v>1554.4783428291</v>
      </c>
      <c r="M118">
        <v>1561.7907584476</v>
      </c>
    </row>
    <row r="119" spans="1:13">
      <c r="A119" t="s">
        <v>3430</v>
      </c>
      <c r="B119">
        <v>1538.6646554624</v>
      </c>
      <c r="C119">
        <v>1546.5470314768</v>
      </c>
      <c r="D119">
        <v>1555.069354202</v>
      </c>
      <c r="E119">
        <v>1562.0450212065</v>
      </c>
      <c r="F119">
        <v>1538.4674352993</v>
      </c>
      <c r="G119">
        <v>1546.5742765073</v>
      </c>
      <c r="H119">
        <v>1555.0451533381</v>
      </c>
      <c r="I119">
        <v>1561.9517232563</v>
      </c>
      <c r="J119">
        <v>1538.3341872137</v>
      </c>
      <c r="K119">
        <v>1546.4758105055</v>
      </c>
      <c r="L119">
        <v>1554.4771628976</v>
      </c>
      <c r="M119">
        <v>1561.7917516444</v>
      </c>
    </row>
    <row r="120" spans="1:13">
      <c r="A120" t="s">
        <v>3431</v>
      </c>
      <c r="B120">
        <v>1538.6646554624</v>
      </c>
      <c r="C120">
        <v>1546.5474214185</v>
      </c>
      <c r="D120">
        <v>1555.0701407811</v>
      </c>
      <c r="E120">
        <v>1562.0517721239</v>
      </c>
      <c r="F120">
        <v>1538.4697468053</v>
      </c>
      <c r="G120">
        <v>1546.5742765073</v>
      </c>
      <c r="H120">
        <v>1555.045351419</v>
      </c>
      <c r="I120">
        <v>1561.9715721249</v>
      </c>
      <c r="J120">
        <v>1538.3355347305</v>
      </c>
      <c r="K120">
        <v>1546.474838595</v>
      </c>
      <c r="L120">
        <v>1554.4785388439</v>
      </c>
      <c r="M120">
        <v>1561.7911561141</v>
      </c>
    </row>
    <row r="121" spans="1:13">
      <c r="A121" t="s">
        <v>3432</v>
      </c>
      <c r="B121">
        <v>1538.6646554624</v>
      </c>
      <c r="C121">
        <v>1546.5491733051</v>
      </c>
      <c r="D121">
        <v>1555.0667963827</v>
      </c>
      <c r="E121">
        <v>1562.0571317612</v>
      </c>
      <c r="F121">
        <v>1538.4672433016</v>
      </c>
      <c r="G121">
        <v>1546.5758325256</v>
      </c>
      <c r="H121">
        <v>1555.0447610226</v>
      </c>
      <c r="I121">
        <v>1561.9745504689</v>
      </c>
      <c r="J121">
        <v>1538.3355347305</v>
      </c>
      <c r="K121">
        <v>1546.4767843193</v>
      </c>
      <c r="L121">
        <v>1554.4755890179</v>
      </c>
      <c r="M121">
        <v>1561.793538238</v>
      </c>
    </row>
    <row r="122" spans="1:13">
      <c r="A122" t="s">
        <v>3433</v>
      </c>
      <c r="B122">
        <v>1538.6650395565</v>
      </c>
      <c r="C122">
        <v>1546.5478094581</v>
      </c>
      <c r="D122">
        <v>1555.0681733731</v>
      </c>
      <c r="E122">
        <v>1562.0543529729</v>
      </c>
      <c r="F122">
        <v>1538.4680131752</v>
      </c>
      <c r="G122">
        <v>1546.5756384987</v>
      </c>
      <c r="H122">
        <v>1555.0457437348</v>
      </c>
      <c r="I122">
        <v>1561.9757418097</v>
      </c>
      <c r="J122">
        <v>1538.3361125072</v>
      </c>
      <c r="K122">
        <v>1546.4783401414</v>
      </c>
      <c r="L122">
        <v>1554.4777528631</v>
      </c>
      <c r="M122">
        <v>1561.7953228958</v>
      </c>
    </row>
    <row r="123" spans="1:13">
      <c r="A123" t="s">
        <v>3434</v>
      </c>
      <c r="B123">
        <v>1538.6644615326</v>
      </c>
      <c r="C123">
        <v>1546.5487833625</v>
      </c>
      <c r="D123">
        <v>1555.071321613</v>
      </c>
      <c r="E123">
        <v>1562.0593148246</v>
      </c>
      <c r="F123">
        <v>1538.4691689282</v>
      </c>
      <c r="G123">
        <v>1546.5768064653</v>
      </c>
      <c r="H123">
        <v>1555.046334132</v>
      </c>
      <c r="I123">
        <v>1561.9685957326</v>
      </c>
      <c r="J123">
        <v>1538.3355347305</v>
      </c>
      <c r="K123">
        <v>1546.4763944132</v>
      </c>
      <c r="L123">
        <v>1554.476768947</v>
      </c>
      <c r="M123">
        <v>1561.7899650549</v>
      </c>
    </row>
    <row r="124" spans="1:13">
      <c r="A124" t="s">
        <v>3435</v>
      </c>
      <c r="B124">
        <v>1538.6658096281</v>
      </c>
      <c r="C124">
        <v>1546.5480053802</v>
      </c>
      <c r="D124">
        <v>1555.0695503659</v>
      </c>
      <c r="E124">
        <v>1562.060108491</v>
      </c>
      <c r="F124">
        <v>1538.4674352993</v>
      </c>
      <c r="G124">
        <v>1546.5762224818</v>
      </c>
      <c r="H124">
        <v>1555.0451533381</v>
      </c>
      <c r="I124">
        <v>1561.9701828817</v>
      </c>
      <c r="J124">
        <v>1538.3341872137</v>
      </c>
      <c r="K124">
        <v>1546.4762004113</v>
      </c>
      <c r="L124">
        <v>1554.4761789822</v>
      </c>
      <c r="M124">
        <v>1561.7923471751</v>
      </c>
    </row>
    <row r="125" spans="1:13">
      <c r="A125" t="s">
        <v>3436</v>
      </c>
      <c r="B125">
        <v>1538.6636914624</v>
      </c>
      <c r="C125">
        <v>1546.5485893424</v>
      </c>
      <c r="D125">
        <v>1555.0673867959</v>
      </c>
      <c r="E125">
        <v>1562.0690426293</v>
      </c>
      <c r="F125">
        <v>1538.4676272971</v>
      </c>
      <c r="G125">
        <v>1546.5758325256</v>
      </c>
      <c r="H125">
        <v>1555.0451533381</v>
      </c>
      <c r="I125">
        <v>1561.994797688</v>
      </c>
      <c r="J125">
        <v>1538.3341872137</v>
      </c>
      <c r="K125">
        <v>1546.4787300484</v>
      </c>
      <c r="L125">
        <v>1554.4781448926</v>
      </c>
      <c r="M125">
        <v>1561.786194026</v>
      </c>
    </row>
    <row r="126" spans="1:13">
      <c r="A126" t="s">
        <v>3437</v>
      </c>
      <c r="B126">
        <v>1538.6661956055</v>
      </c>
      <c r="C126">
        <v>1546.5487833625</v>
      </c>
      <c r="D126">
        <v>1555.06620597</v>
      </c>
      <c r="E126">
        <v>1562.0603083631</v>
      </c>
      <c r="F126">
        <v>1538.4672433016</v>
      </c>
      <c r="G126">
        <v>1546.5756384987</v>
      </c>
      <c r="H126">
        <v>1555.046334132</v>
      </c>
      <c r="I126">
        <v>1561.9552952393</v>
      </c>
      <c r="J126">
        <v>1538.3355347305</v>
      </c>
      <c r="K126">
        <v>1546.4760064094</v>
      </c>
      <c r="L126">
        <v>1554.4773589122</v>
      </c>
      <c r="M126">
        <v>1561.7947273628</v>
      </c>
    </row>
    <row r="127" spans="1:13">
      <c r="A127" t="s">
        <v>3438</v>
      </c>
      <c r="B127">
        <v>1538.6652316036</v>
      </c>
      <c r="C127">
        <v>1546.5480053802</v>
      </c>
      <c r="D127">
        <v>1555.0681733731</v>
      </c>
      <c r="E127">
        <v>1562.0698363056</v>
      </c>
      <c r="F127">
        <v>1538.4678211773</v>
      </c>
      <c r="G127">
        <v>1546.5754444718</v>
      </c>
      <c r="H127">
        <v>1555.0457437348</v>
      </c>
      <c r="I127">
        <v>1561.986064252</v>
      </c>
      <c r="J127">
        <v>1538.3341872137</v>
      </c>
      <c r="K127">
        <v>1546.4730868768</v>
      </c>
      <c r="L127">
        <v>1554.4775568485</v>
      </c>
      <c r="M127">
        <v>1561.7895693288</v>
      </c>
    </row>
    <row r="128" spans="1:13">
      <c r="A128" t="s">
        <v>3439</v>
      </c>
      <c r="B128">
        <v>1538.6667736307</v>
      </c>
      <c r="C128">
        <v>1546.5487833625</v>
      </c>
      <c r="D128">
        <v>1555.0687637873</v>
      </c>
      <c r="E128">
        <v>1562.0622935032</v>
      </c>
      <c r="F128">
        <v>1538.4683990534</v>
      </c>
      <c r="G128">
        <v>1546.5764165088</v>
      </c>
      <c r="H128">
        <v>1555.0451533381</v>
      </c>
      <c r="I128">
        <v>1561.9765353911</v>
      </c>
      <c r="J128">
        <v>1538.3361125072</v>
      </c>
      <c r="K128">
        <v>1546.4760064094</v>
      </c>
      <c r="L128">
        <v>1554.4769668831</v>
      </c>
      <c r="M128">
        <v>1561.7895693288</v>
      </c>
    </row>
    <row r="129" spans="1:13">
      <c r="A129" t="s">
        <v>3440</v>
      </c>
      <c r="B129">
        <v>1538.6654255336</v>
      </c>
      <c r="C129">
        <v>1546.5472254965</v>
      </c>
      <c r="D129">
        <v>1555.0675829593</v>
      </c>
      <c r="E129">
        <v>1562.0559402963</v>
      </c>
      <c r="F129">
        <v>1538.4682051731</v>
      </c>
      <c r="G129">
        <v>1546.5740824808</v>
      </c>
      <c r="H129">
        <v>1555.0433821506</v>
      </c>
      <c r="I129">
        <v>1561.9842772179</v>
      </c>
      <c r="J129">
        <v>1538.3355347305</v>
      </c>
      <c r="K129">
        <v>1546.4752285003</v>
      </c>
      <c r="L129">
        <v>1554.4789327955</v>
      </c>
      <c r="M129">
        <v>1561.7895693288</v>
      </c>
    </row>
    <row r="130" spans="1:13">
      <c r="A130" t="s">
        <v>3441</v>
      </c>
      <c r="B130">
        <v>1538.6634994157</v>
      </c>
      <c r="C130">
        <v>1546.5483934202</v>
      </c>
      <c r="D130">
        <v>1555.0681733731</v>
      </c>
      <c r="E130">
        <v>1562.0430361103</v>
      </c>
      <c r="F130">
        <v>1538.4693609264</v>
      </c>
      <c r="G130">
        <v>1546.5758325256</v>
      </c>
      <c r="H130">
        <v>1555.0451533381</v>
      </c>
      <c r="I130">
        <v>1561.9487449994</v>
      </c>
      <c r="J130">
        <v>1538.3355347305</v>
      </c>
      <c r="K130">
        <v>1546.4787300484</v>
      </c>
      <c r="L130">
        <v>1554.4755890179</v>
      </c>
      <c r="M130">
        <v>1561.7929427063</v>
      </c>
    </row>
    <row r="131" spans="1:13">
      <c r="A131" t="s">
        <v>3442</v>
      </c>
      <c r="B131">
        <v>1538.6636914624</v>
      </c>
      <c r="C131">
        <v>1546.5478094581</v>
      </c>
      <c r="D131">
        <v>1555.0701407811</v>
      </c>
      <c r="E131">
        <v>1562.0579254253</v>
      </c>
      <c r="F131">
        <v>1538.4689750477</v>
      </c>
      <c r="G131">
        <v>1546.5746645605</v>
      </c>
      <c r="H131">
        <v>1555.0457437348</v>
      </c>
      <c r="I131">
        <v>1561.9735570395</v>
      </c>
      <c r="J131">
        <v>1538.3361125072</v>
      </c>
      <c r="K131">
        <v>1546.4760064094</v>
      </c>
      <c r="L131">
        <v>1554.4775568485</v>
      </c>
      <c r="M131">
        <v>1561.7899650549</v>
      </c>
    </row>
    <row r="132" spans="1:13">
      <c r="A132" t="s">
        <v>3443</v>
      </c>
      <c r="B132">
        <v>1538.6646554624</v>
      </c>
      <c r="C132">
        <v>1546.5476154383</v>
      </c>
      <c r="D132">
        <v>1555.0687637873</v>
      </c>
      <c r="E132">
        <v>1562.0521679829</v>
      </c>
      <c r="F132">
        <v>1538.4668574239</v>
      </c>
      <c r="G132">
        <v>1546.5742765073</v>
      </c>
      <c r="H132">
        <v>1555.0457437348</v>
      </c>
      <c r="I132">
        <v>1561.9608540613</v>
      </c>
      <c r="J132">
        <v>1538.3355347305</v>
      </c>
      <c r="K132">
        <v>1546.4752285003</v>
      </c>
      <c r="L132">
        <v>1554.4795227624</v>
      </c>
      <c r="M132">
        <v>1561.7909582507</v>
      </c>
    </row>
    <row r="133" spans="1:13">
      <c r="A133" t="s">
        <v>3444</v>
      </c>
      <c r="B133">
        <v>1538.6646554624</v>
      </c>
      <c r="C133">
        <v>1546.5472254965</v>
      </c>
      <c r="D133">
        <v>1555.0681733731</v>
      </c>
      <c r="E133">
        <v>1562.065470126</v>
      </c>
      <c r="F133">
        <v>1538.4689750477</v>
      </c>
      <c r="G133">
        <v>1546.5752485428</v>
      </c>
      <c r="H133">
        <v>1555.045351419</v>
      </c>
      <c r="I133">
        <v>1561.9604563083</v>
      </c>
      <c r="J133">
        <v>1538.3349569541</v>
      </c>
      <c r="K133">
        <v>1546.4760064094</v>
      </c>
      <c r="L133">
        <v>1554.4765729326</v>
      </c>
      <c r="M133">
        <v>1561.789171663</v>
      </c>
    </row>
    <row r="134" spans="1:13">
      <c r="A134" t="s">
        <v>3445</v>
      </c>
      <c r="B134">
        <v>1538.6660035582</v>
      </c>
      <c r="C134">
        <v>1546.5489773827</v>
      </c>
      <c r="D134">
        <v>1555.0687637873</v>
      </c>
      <c r="E134">
        <v>1562.0563380979</v>
      </c>
      <c r="F134">
        <v>1538.4678211773</v>
      </c>
      <c r="G134">
        <v>1546.5764165088</v>
      </c>
      <c r="H134">
        <v>1555.0449571803</v>
      </c>
      <c r="I134">
        <v>1561.9664109825</v>
      </c>
      <c r="J134">
        <v>1538.3341872137</v>
      </c>
      <c r="K134">
        <v>1546.4758105055</v>
      </c>
      <c r="L134">
        <v>1554.4777528631</v>
      </c>
      <c r="M134">
        <v>1561.7897671918</v>
      </c>
    </row>
    <row r="135" spans="1:13">
      <c r="A135" t="s">
        <v>3446</v>
      </c>
      <c r="B135">
        <v>1538.6652316036</v>
      </c>
      <c r="C135">
        <v>1546.5474214185</v>
      </c>
      <c r="D135">
        <v>1555.0675829593</v>
      </c>
      <c r="E135">
        <v>1562.065668059</v>
      </c>
      <c r="F135">
        <v>1538.4691689282</v>
      </c>
      <c r="G135">
        <v>1546.5762224818</v>
      </c>
      <c r="H135">
        <v>1555.043972546</v>
      </c>
      <c r="I135">
        <v>1561.9701828817</v>
      </c>
      <c r="J135">
        <v>1538.3341872137</v>
      </c>
      <c r="K135">
        <v>1546.4762004113</v>
      </c>
      <c r="L135">
        <v>1554.4781448926</v>
      </c>
      <c r="M135">
        <v>1561.787187217</v>
      </c>
    </row>
    <row r="136" spans="1:13">
      <c r="A136" t="s">
        <v>3447</v>
      </c>
      <c r="B136">
        <v>1538.6652316036</v>
      </c>
      <c r="C136">
        <v>1546.5476154383</v>
      </c>
      <c r="D136">
        <v>1555.0679772095</v>
      </c>
      <c r="E136">
        <v>1562.0632851049</v>
      </c>
      <c r="F136">
        <v>1538.4664734288</v>
      </c>
      <c r="G136">
        <v>1546.5756384987</v>
      </c>
      <c r="H136">
        <v>1555.0457437348</v>
      </c>
      <c r="I136">
        <v>1561.9676023108</v>
      </c>
      <c r="J136">
        <v>1538.3349569541</v>
      </c>
      <c r="K136">
        <v>1546.4765903172</v>
      </c>
      <c r="L136">
        <v>1554.4765729326</v>
      </c>
      <c r="M136">
        <v>1561.790162918</v>
      </c>
    </row>
    <row r="137" spans="1:13">
      <c r="A137" t="s">
        <v>3448</v>
      </c>
      <c r="B137">
        <v>1538.6658096281</v>
      </c>
      <c r="C137">
        <v>1546.5474214185</v>
      </c>
      <c r="D137">
        <v>1555.0687637873</v>
      </c>
      <c r="E137">
        <v>1562.065470126</v>
      </c>
      <c r="F137">
        <v>1538.4678211773</v>
      </c>
      <c r="G137">
        <v>1546.5748604894</v>
      </c>
      <c r="H137">
        <v>1555.0459398928</v>
      </c>
      <c r="I137">
        <v>1561.9670066464</v>
      </c>
      <c r="J137">
        <v>1538.3374600274</v>
      </c>
      <c r="K137">
        <v>1546.4767843193</v>
      </c>
      <c r="L137">
        <v>1554.476768947</v>
      </c>
      <c r="M137">
        <v>1561.7875829419</v>
      </c>
    </row>
    <row r="138" spans="1:13">
      <c r="A138" t="s">
        <v>3449</v>
      </c>
      <c r="B138">
        <v>1538.6656175808</v>
      </c>
      <c r="C138">
        <v>1546.5480053802</v>
      </c>
      <c r="D138">
        <v>1555.0654193948</v>
      </c>
      <c r="E138">
        <v>1562.0374786438</v>
      </c>
      <c r="F138">
        <v>1538.4670494216</v>
      </c>
      <c r="G138">
        <v>1546.5754444718</v>
      </c>
      <c r="H138">
        <v>1555.0445629418</v>
      </c>
      <c r="I138">
        <v>1561.950729856</v>
      </c>
      <c r="J138">
        <v>1538.3349569541</v>
      </c>
      <c r="K138">
        <v>1546.474838595</v>
      </c>
      <c r="L138">
        <v>1554.4779488778</v>
      </c>
      <c r="M138">
        <v>1561.7957205647</v>
      </c>
    </row>
    <row r="139" spans="1:13">
      <c r="A139" t="s">
        <v>3450</v>
      </c>
      <c r="B139">
        <v>1538.6652316036</v>
      </c>
      <c r="C139">
        <v>1546.5483934202</v>
      </c>
      <c r="D139">
        <v>1555.0681733731</v>
      </c>
      <c r="E139">
        <v>1562.0485955568</v>
      </c>
      <c r="F139">
        <v>1538.4697468053</v>
      </c>
      <c r="G139">
        <v>1546.5764165088</v>
      </c>
      <c r="H139">
        <v>1555.0445629418</v>
      </c>
      <c r="I139">
        <v>1561.9735570395</v>
      </c>
      <c r="J139">
        <v>1538.3349569541</v>
      </c>
      <c r="K139">
        <v>1546.4777581342</v>
      </c>
      <c r="L139">
        <v>1554.4771628976</v>
      </c>
      <c r="M139">
        <v>1561.7921473716</v>
      </c>
    </row>
    <row r="140" spans="1:13">
      <c r="A140" t="s">
        <v>3451</v>
      </c>
      <c r="B140">
        <v>1538.6644615326</v>
      </c>
      <c r="C140">
        <v>1546.5480053802</v>
      </c>
      <c r="D140">
        <v>1555.0695503659</v>
      </c>
      <c r="E140">
        <v>1562.0612999622</v>
      </c>
      <c r="F140">
        <v>1538.4689750477</v>
      </c>
      <c r="G140">
        <v>1546.5754444718</v>
      </c>
      <c r="H140">
        <v>1555.0459398928</v>
      </c>
      <c r="I140">
        <v>1561.9680000675</v>
      </c>
      <c r="J140">
        <v>1538.3349569541</v>
      </c>
      <c r="K140">
        <v>1546.4762004113</v>
      </c>
      <c r="L140">
        <v>1554.4771628976</v>
      </c>
      <c r="M140">
        <v>1561.789171663</v>
      </c>
    </row>
    <row r="141" spans="1:13">
      <c r="A141" t="s">
        <v>3452</v>
      </c>
      <c r="B141">
        <v>1538.6650395565</v>
      </c>
      <c r="C141">
        <v>1546.5487833625</v>
      </c>
      <c r="D141">
        <v>1555.0687637873</v>
      </c>
      <c r="E141">
        <v>1562.0650723198</v>
      </c>
      <c r="F141">
        <v>1538.4689750477</v>
      </c>
      <c r="G141">
        <v>1546.5773904493</v>
      </c>
      <c r="H141">
        <v>1555.0469245296</v>
      </c>
      <c r="I141">
        <v>1561.9781225563</v>
      </c>
      <c r="J141">
        <v>1538.3349569541</v>
      </c>
      <c r="K141">
        <v>1546.4767843193</v>
      </c>
      <c r="L141">
        <v>1554.4757869537</v>
      </c>
      <c r="M141">
        <v>1561.7955227001</v>
      </c>
    </row>
    <row r="142" spans="1:13">
      <c r="A142" t="s">
        <v>3453</v>
      </c>
      <c r="B142">
        <v>1538.6640774388</v>
      </c>
      <c r="C142">
        <v>1546.5481994002</v>
      </c>
      <c r="D142">
        <v>1555.0654193948</v>
      </c>
      <c r="E142">
        <v>1562.0464105828</v>
      </c>
      <c r="F142">
        <v>1538.4683990534</v>
      </c>
      <c r="G142">
        <v>1546.5756384987</v>
      </c>
      <c r="H142">
        <v>1555.0431859933</v>
      </c>
      <c r="I142">
        <v>1561.9654195038</v>
      </c>
      <c r="J142">
        <v>1538.3355347305</v>
      </c>
      <c r="K142">
        <v>1546.4765903172</v>
      </c>
      <c r="L142">
        <v>1554.4750009757</v>
      </c>
      <c r="M142">
        <v>1561.793736102</v>
      </c>
    </row>
    <row r="143" spans="1:13">
      <c r="A143" t="s">
        <v>3454</v>
      </c>
      <c r="B143">
        <v>1538.6652316036</v>
      </c>
      <c r="C143">
        <v>1546.5478094581</v>
      </c>
      <c r="D143">
        <v>1555.0687637873</v>
      </c>
      <c r="E143">
        <v>1562.0674552793</v>
      </c>
      <c r="F143">
        <v>1538.4683990534</v>
      </c>
      <c r="G143">
        <v>1546.5744705339</v>
      </c>
      <c r="H143">
        <v>1555.046334132</v>
      </c>
      <c r="I143">
        <v>1561.9572801125</v>
      </c>
      <c r="J143">
        <v>1538.3349569541</v>
      </c>
      <c r="K143">
        <v>1546.4742546885</v>
      </c>
      <c r="L143">
        <v>1554.4773589122</v>
      </c>
      <c r="M143">
        <v>1561.7840117259</v>
      </c>
    </row>
    <row r="144" spans="1:13">
      <c r="A144" t="s">
        <v>3455</v>
      </c>
      <c r="B144">
        <v>1538.6650395565</v>
      </c>
      <c r="C144">
        <v>1546.5483934202</v>
      </c>
      <c r="D144">
        <v>1555.0667963827</v>
      </c>
      <c r="E144">
        <v>1562.0634849778</v>
      </c>
      <c r="F144">
        <v>1538.4689750477</v>
      </c>
      <c r="G144">
        <v>1546.5758325256</v>
      </c>
      <c r="H144">
        <v>1555.0459398928</v>
      </c>
      <c r="I144">
        <v>1561.9812988368</v>
      </c>
      <c r="J144">
        <v>1538.3349569541</v>
      </c>
      <c r="K144">
        <v>1546.4756165037</v>
      </c>
      <c r="L144">
        <v>1554.4777528631</v>
      </c>
      <c r="M144">
        <v>1561.7911561141</v>
      </c>
    </row>
    <row r="145" spans="1:13">
      <c r="A145" t="s">
        <v>3456</v>
      </c>
      <c r="B145">
        <v>1538.6636914624</v>
      </c>
      <c r="C145">
        <v>1546.5493673253</v>
      </c>
      <c r="D145">
        <v>1555.071321613</v>
      </c>
      <c r="E145">
        <v>1562.0466104514</v>
      </c>
      <c r="F145">
        <v>1538.4683990534</v>
      </c>
      <c r="G145">
        <v>1546.5781684611</v>
      </c>
      <c r="H145">
        <v>1555.0483014848</v>
      </c>
      <c r="I145">
        <v>1561.9582735212</v>
      </c>
      <c r="J145">
        <v>1538.3349569541</v>
      </c>
      <c r="K145">
        <v>1546.4767843193</v>
      </c>
      <c r="L145">
        <v>1554.4787348588</v>
      </c>
      <c r="M145">
        <v>1561.7945294985</v>
      </c>
    </row>
    <row r="146" spans="1:13">
      <c r="A146" t="s">
        <v>3457</v>
      </c>
      <c r="B146">
        <v>1538.6642694857</v>
      </c>
      <c r="C146">
        <v>1546.5480053802</v>
      </c>
      <c r="D146">
        <v>1555.0673867959</v>
      </c>
      <c r="E146">
        <v>1562.0436318327</v>
      </c>
      <c r="F146">
        <v>1538.4658955541</v>
      </c>
      <c r="G146">
        <v>1546.5760284548</v>
      </c>
      <c r="H146">
        <v>1555.0451533381</v>
      </c>
      <c r="I146">
        <v>1561.9545016795</v>
      </c>
      <c r="J146">
        <v>1538.3336094384</v>
      </c>
      <c r="K146">
        <v>1546.4756165037</v>
      </c>
      <c r="L146">
        <v>1554.4751969897</v>
      </c>
      <c r="M146">
        <v>1561.794927167</v>
      </c>
    </row>
    <row r="147" spans="1:13">
      <c r="A147" t="s">
        <v>3458</v>
      </c>
      <c r="B147">
        <v>1538.6644615326</v>
      </c>
      <c r="C147">
        <v>1546.5489773827</v>
      </c>
      <c r="D147">
        <v>1555.0707311968</v>
      </c>
      <c r="E147">
        <v>1562.065470126</v>
      </c>
      <c r="F147">
        <v>1538.4682051731</v>
      </c>
      <c r="G147">
        <v>1546.5770004925</v>
      </c>
      <c r="H147">
        <v>1555.0471206879</v>
      </c>
      <c r="I147">
        <v>1561.9759397199</v>
      </c>
      <c r="J147">
        <v>1538.3349569541</v>
      </c>
      <c r="K147">
        <v>1546.4771742255</v>
      </c>
      <c r="L147">
        <v>1554.4771628976</v>
      </c>
      <c r="M147">
        <v>1561.7913539775</v>
      </c>
    </row>
    <row r="148" spans="1:13">
      <c r="A148" t="s">
        <v>3459</v>
      </c>
      <c r="B148">
        <v>1538.6638835092</v>
      </c>
      <c r="C148">
        <v>1546.5481994002</v>
      </c>
      <c r="D148">
        <v>1555.0667963827</v>
      </c>
      <c r="E148">
        <v>1562.0710277917</v>
      </c>
      <c r="F148">
        <v>1538.4674352993</v>
      </c>
      <c r="G148">
        <v>1546.5764165088</v>
      </c>
      <c r="H148">
        <v>1555.0425955985</v>
      </c>
      <c r="I148">
        <v>1561.9676023108</v>
      </c>
      <c r="J148">
        <v>1538.3361125072</v>
      </c>
      <c r="K148">
        <v>1546.4791199556</v>
      </c>
      <c r="L148">
        <v>1554.4757869537</v>
      </c>
      <c r="M148">
        <v>1561.7875829419</v>
      </c>
    </row>
    <row r="149" spans="1:13">
      <c r="A149" t="s">
        <v>3460</v>
      </c>
      <c r="B149">
        <v>1538.6631134395</v>
      </c>
      <c r="C149">
        <v>1546.550145309</v>
      </c>
      <c r="D149">
        <v>1555.0681733731</v>
      </c>
      <c r="E149">
        <v>1562.0591168933</v>
      </c>
      <c r="F149">
        <v>1538.4689750477</v>
      </c>
      <c r="G149">
        <v>1546.5770004925</v>
      </c>
      <c r="H149">
        <v>1555.0445629418</v>
      </c>
      <c r="I149">
        <v>1561.9787182292</v>
      </c>
      <c r="J149">
        <v>1538.3355347305</v>
      </c>
      <c r="K149">
        <v>1546.4804817794</v>
      </c>
      <c r="L149">
        <v>1554.4750009757</v>
      </c>
      <c r="M149">
        <v>1561.793538238</v>
      </c>
    </row>
    <row r="150" spans="1:13">
      <c r="A150" t="s">
        <v>3461</v>
      </c>
      <c r="B150">
        <v>1538.6644615326</v>
      </c>
      <c r="C150">
        <v>1546.549755366</v>
      </c>
      <c r="D150">
        <v>1555.0687637873</v>
      </c>
      <c r="E150">
        <v>1562.0497870105</v>
      </c>
      <c r="F150">
        <v>1538.4685910515</v>
      </c>
      <c r="G150">
        <v>1546.5764165088</v>
      </c>
      <c r="H150">
        <v>1555.0483014848</v>
      </c>
      <c r="I150">
        <v>1561.9745504689</v>
      </c>
      <c r="J150">
        <v>1538.3361125072</v>
      </c>
      <c r="K150">
        <v>1546.4787300484</v>
      </c>
      <c r="L150">
        <v>1554.4773589122</v>
      </c>
      <c r="M150">
        <v>1561.7927429026</v>
      </c>
    </row>
    <row r="151" spans="1:13">
      <c r="A151" t="s">
        <v>3462</v>
      </c>
      <c r="B151">
        <v>1538.6650395565</v>
      </c>
      <c r="C151">
        <v>1546.5476154383</v>
      </c>
      <c r="D151">
        <v>1555.0667963827</v>
      </c>
      <c r="E151">
        <v>1562.0426402559</v>
      </c>
      <c r="F151">
        <v>1538.4687830495</v>
      </c>
      <c r="G151">
        <v>1546.5742765073</v>
      </c>
      <c r="H151">
        <v>1555.0451533381</v>
      </c>
      <c r="I151">
        <v>1561.952318909</v>
      </c>
      <c r="J151">
        <v>1538.3336094384</v>
      </c>
      <c r="K151">
        <v>1546.4760064094</v>
      </c>
      <c r="L151">
        <v>1554.4750009757</v>
      </c>
      <c r="M151">
        <v>1561.7927429026</v>
      </c>
    </row>
    <row r="152" spans="1:13">
      <c r="A152" t="s">
        <v>3463</v>
      </c>
      <c r="B152">
        <v>1538.6648475094</v>
      </c>
      <c r="C152">
        <v>1546.549755366</v>
      </c>
      <c r="D152">
        <v>1555.0707311968</v>
      </c>
      <c r="E152">
        <v>1562.0593148246</v>
      </c>
      <c r="F152">
        <v>1538.4685910515</v>
      </c>
      <c r="G152">
        <v>1546.5764165088</v>
      </c>
      <c r="H152">
        <v>1555.046334132</v>
      </c>
      <c r="I152">
        <v>1561.9711763068</v>
      </c>
      <c r="J152">
        <v>1538.3368822496</v>
      </c>
      <c r="K152">
        <v>1546.4767843193</v>
      </c>
      <c r="L152">
        <v>1554.4750009757</v>
      </c>
      <c r="M152">
        <v>1561.7913539775</v>
      </c>
    </row>
    <row r="153" spans="1:13">
      <c r="A153" t="s">
        <v>3464</v>
      </c>
      <c r="B153">
        <v>1538.6650395565</v>
      </c>
      <c r="C153">
        <v>1546.5476154383</v>
      </c>
      <c r="D153">
        <v>1555.0687637873</v>
      </c>
      <c r="E153">
        <v>1562.0632851049</v>
      </c>
      <c r="F153">
        <v>1538.4682051731</v>
      </c>
      <c r="G153">
        <v>1546.5756384987</v>
      </c>
      <c r="H153">
        <v>1555.0465302901</v>
      </c>
      <c r="I153">
        <v>1561.9628389486</v>
      </c>
      <c r="J153">
        <v>1538.3349569541</v>
      </c>
      <c r="K153">
        <v>1546.4758105055</v>
      </c>
      <c r="L153">
        <v>1554.4771628976</v>
      </c>
      <c r="M153">
        <v>1561.7939339661</v>
      </c>
    </row>
    <row r="154" spans="1:13">
      <c r="A154" t="s">
        <v>3465</v>
      </c>
      <c r="B154">
        <v>1538.6646554624</v>
      </c>
      <c r="C154">
        <v>1546.5480053802</v>
      </c>
      <c r="D154">
        <v>1555.0667963827</v>
      </c>
      <c r="E154">
        <v>1562.0630871726</v>
      </c>
      <c r="F154">
        <v>1538.4670494216</v>
      </c>
      <c r="G154">
        <v>1546.5752485428</v>
      </c>
      <c r="H154">
        <v>1555.0451533381</v>
      </c>
      <c r="I154">
        <v>1561.9801074876</v>
      </c>
      <c r="J154">
        <v>1538.3374600274</v>
      </c>
      <c r="K154">
        <v>1546.4791199556</v>
      </c>
      <c r="L154">
        <v>1554.4761789822</v>
      </c>
      <c r="M154">
        <v>1561.789171663</v>
      </c>
    </row>
    <row r="155" spans="1:13">
      <c r="A155" t="s">
        <v>3466</v>
      </c>
      <c r="B155">
        <v>1538.6636914624</v>
      </c>
      <c r="C155">
        <v>1546.5478094581</v>
      </c>
      <c r="D155">
        <v>1555.0681733731</v>
      </c>
      <c r="E155">
        <v>1562.0448232788</v>
      </c>
      <c r="F155">
        <v>1538.4683990534</v>
      </c>
      <c r="G155">
        <v>1546.5766124381</v>
      </c>
      <c r="H155">
        <v>1555.046334132</v>
      </c>
      <c r="I155">
        <v>1561.9670066464</v>
      </c>
      <c r="J155">
        <v>1538.3355347305</v>
      </c>
      <c r="K155">
        <v>1546.4765903172</v>
      </c>
      <c r="L155">
        <v>1554.4787348588</v>
      </c>
      <c r="M155">
        <v>1561.7951250314</v>
      </c>
    </row>
    <row r="156" spans="1:13">
      <c r="A156" t="s">
        <v>3467</v>
      </c>
      <c r="B156">
        <v>1538.6640774388</v>
      </c>
      <c r="C156">
        <v>1546.5487833625</v>
      </c>
      <c r="D156">
        <v>1555.06620597</v>
      </c>
      <c r="E156">
        <v>1562.0460147268</v>
      </c>
      <c r="F156">
        <v>1538.4680131752</v>
      </c>
      <c r="G156">
        <v>1546.5762224818</v>
      </c>
      <c r="H156">
        <v>1555.0451533381</v>
      </c>
      <c r="I156">
        <v>1561.9721677928</v>
      </c>
      <c r="J156">
        <v>1538.3336094384</v>
      </c>
      <c r="K156">
        <v>1546.4767843193</v>
      </c>
      <c r="L156">
        <v>1554.4763769182</v>
      </c>
      <c r="M156">
        <v>1561.7939339661</v>
      </c>
    </row>
    <row r="157" spans="1:13">
      <c r="A157" t="s">
        <v>3468</v>
      </c>
      <c r="B157">
        <v>1538.6644615326</v>
      </c>
      <c r="C157">
        <v>1546.5491733051</v>
      </c>
      <c r="D157">
        <v>1555.0721081942</v>
      </c>
      <c r="E157">
        <v>1562.0575276229</v>
      </c>
      <c r="F157">
        <v>1538.4660875515</v>
      </c>
      <c r="G157">
        <v>1546.5773904493</v>
      </c>
      <c r="H157">
        <v>1555.0471206879</v>
      </c>
      <c r="I157">
        <v>1561.9715721249</v>
      </c>
      <c r="J157">
        <v>1538.3349569541</v>
      </c>
      <c r="K157">
        <v>1546.4771742255</v>
      </c>
      <c r="L157">
        <v>1554.4761789822</v>
      </c>
      <c r="M157">
        <v>1561.7905605843</v>
      </c>
    </row>
    <row r="158" spans="1:13">
      <c r="A158" t="s">
        <v>3469</v>
      </c>
      <c r="B158">
        <v>1538.6646554624</v>
      </c>
      <c r="C158">
        <v>1546.5483934202</v>
      </c>
      <c r="D158">
        <v>1555.0707311968</v>
      </c>
      <c r="E158">
        <v>1562.0412489458</v>
      </c>
      <c r="F158">
        <v>1538.4664734288</v>
      </c>
      <c r="G158">
        <v>1546.5756384987</v>
      </c>
      <c r="H158">
        <v>1555.0465302901</v>
      </c>
      <c r="I158">
        <v>1561.9638304241</v>
      </c>
      <c r="J158">
        <v>1538.3361125072</v>
      </c>
      <c r="K158">
        <v>1546.4783401414</v>
      </c>
      <c r="L158">
        <v>1554.476768947</v>
      </c>
      <c r="M158">
        <v>1561.7951250314</v>
      </c>
    </row>
    <row r="159" spans="1:13">
      <c r="A159" t="s">
        <v>3470</v>
      </c>
      <c r="B159">
        <v>1538.6646554624</v>
      </c>
      <c r="C159">
        <v>1546.5476154383</v>
      </c>
      <c r="D159">
        <v>1555.064238572</v>
      </c>
      <c r="E159">
        <v>1562.0509765255</v>
      </c>
      <c r="F159">
        <v>1538.4668574239</v>
      </c>
      <c r="G159">
        <v>1546.5750545161</v>
      </c>
      <c r="H159">
        <v>1555.0437763885</v>
      </c>
      <c r="I159">
        <v>1561.9592649908</v>
      </c>
      <c r="J159">
        <v>1538.3336094384</v>
      </c>
      <c r="K159">
        <v>1546.4758105055</v>
      </c>
      <c r="L159">
        <v>1554.4765729326</v>
      </c>
      <c r="M159">
        <v>1561.7921473716</v>
      </c>
    </row>
    <row r="160" spans="1:13">
      <c r="A160" t="s">
        <v>3471</v>
      </c>
      <c r="B160">
        <v>1538.6631134395</v>
      </c>
      <c r="C160">
        <v>1546.5460594768</v>
      </c>
      <c r="D160">
        <v>1555.0701407811</v>
      </c>
      <c r="E160">
        <v>1562.0531615122</v>
      </c>
      <c r="F160">
        <v>1538.4682051731</v>
      </c>
      <c r="G160">
        <v>1546.5734984993</v>
      </c>
      <c r="H160">
        <v>1555.0457437348</v>
      </c>
      <c r="I160">
        <v>1561.968395884</v>
      </c>
      <c r="J160">
        <v>1538.3374600274</v>
      </c>
      <c r="K160">
        <v>1546.474838595</v>
      </c>
      <c r="L160">
        <v>1554.4785388439</v>
      </c>
      <c r="M160">
        <v>1561.7915537809</v>
      </c>
    </row>
    <row r="161" spans="1:13">
      <c r="A161" t="s">
        <v>3472</v>
      </c>
      <c r="B161">
        <v>1538.6644615326</v>
      </c>
      <c r="C161">
        <v>1546.5478094581</v>
      </c>
      <c r="D161">
        <v>1555.0673867959</v>
      </c>
      <c r="E161">
        <v>1562.0555424949</v>
      </c>
      <c r="F161">
        <v>1538.4676272971</v>
      </c>
      <c r="G161">
        <v>1546.5752485428</v>
      </c>
      <c r="H161">
        <v>1555.0457437348</v>
      </c>
      <c r="I161">
        <v>1561.9638304241</v>
      </c>
      <c r="J161">
        <v>1538.3336094384</v>
      </c>
      <c r="K161">
        <v>1546.4760064094</v>
      </c>
      <c r="L161">
        <v>1554.4765729326</v>
      </c>
      <c r="M161">
        <v>1561.7923471751</v>
      </c>
    </row>
    <row r="162" spans="1:13">
      <c r="A162" t="s">
        <v>3473</v>
      </c>
      <c r="B162">
        <v>1538.6636914624</v>
      </c>
      <c r="C162">
        <v>1546.5476154383</v>
      </c>
      <c r="D162">
        <v>1555.06620597</v>
      </c>
      <c r="E162">
        <v>1562.0517721239</v>
      </c>
      <c r="F162">
        <v>1538.4676272971</v>
      </c>
      <c r="G162">
        <v>1546.5758325256</v>
      </c>
      <c r="H162">
        <v>1555.043972546</v>
      </c>
      <c r="I162">
        <v>1561.9709764575</v>
      </c>
      <c r="J162">
        <v>1538.3341872137</v>
      </c>
      <c r="K162">
        <v>1546.4758105055</v>
      </c>
      <c r="L162">
        <v>1554.476768947</v>
      </c>
      <c r="M162">
        <v>1561.7907584476</v>
      </c>
    </row>
    <row r="163" spans="1:13">
      <c r="A163" t="s">
        <v>3474</v>
      </c>
      <c r="B163">
        <v>1538.6650395565</v>
      </c>
      <c r="C163">
        <v>1546.5474214185</v>
      </c>
      <c r="D163">
        <v>1555.0681733731</v>
      </c>
      <c r="E163">
        <v>1562.0426402559</v>
      </c>
      <c r="F163">
        <v>1538.4699388037</v>
      </c>
      <c r="G163">
        <v>1546.5760284548</v>
      </c>
      <c r="H163">
        <v>1555.0465302901</v>
      </c>
      <c r="I163">
        <v>1561.9638304241</v>
      </c>
      <c r="J163">
        <v>1538.3355347305</v>
      </c>
      <c r="K163">
        <v>1546.47444869</v>
      </c>
      <c r="L163">
        <v>1554.4769668831</v>
      </c>
      <c r="M163">
        <v>1561.7947273628</v>
      </c>
    </row>
    <row r="164" spans="1:13">
      <c r="A164" t="s">
        <v>3475</v>
      </c>
      <c r="B164">
        <v>1538.6631134395</v>
      </c>
      <c r="C164">
        <v>1546.5485893424</v>
      </c>
      <c r="D164">
        <v>1555.0636481612</v>
      </c>
      <c r="E164">
        <v>1562.0614998346</v>
      </c>
      <c r="F164">
        <v>1538.4668574239</v>
      </c>
      <c r="G164">
        <v>1546.5766124381</v>
      </c>
      <c r="H164">
        <v>1555.0433821506</v>
      </c>
      <c r="I164">
        <v>1561.9658172593</v>
      </c>
      <c r="J164">
        <v>1538.3341872137</v>
      </c>
      <c r="K164">
        <v>1546.4773682277</v>
      </c>
      <c r="L164">
        <v>1554.4744110123</v>
      </c>
      <c r="M164">
        <v>1561.7917516444</v>
      </c>
    </row>
    <row r="165" spans="1:13">
      <c r="A165" t="s">
        <v>3476</v>
      </c>
      <c r="B165">
        <v>1538.6654255336</v>
      </c>
      <c r="C165">
        <v>1546.5485893424</v>
      </c>
      <c r="D165">
        <v>1555.0687637873</v>
      </c>
      <c r="E165">
        <v>1562.0632851049</v>
      </c>
      <c r="F165">
        <v>1538.4682051731</v>
      </c>
      <c r="G165">
        <v>1546.5766124381</v>
      </c>
      <c r="H165">
        <v>1555.045351419</v>
      </c>
      <c r="I165">
        <v>1561.9666108306</v>
      </c>
      <c r="J165">
        <v>1538.3361125072</v>
      </c>
      <c r="K165">
        <v>1546.4752285003</v>
      </c>
      <c r="L165">
        <v>1554.4759829679</v>
      </c>
      <c r="M165">
        <v>1561.7915537809</v>
      </c>
    </row>
    <row r="166" spans="1:13">
      <c r="A166" t="s">
        <v>3477</v>
      </c>
      <c r="B166">
        <v>1538.6652316036</v>
      </c>
      <c r="C166">
        <v>1546.5478094581</v>
      </c>
      <c r="D166">
        <v>1555.064238572</v>
      </c>
      <c r="E166">
        <v>1562.0420445343</v>
      </c>
      <c r="F166">
        <v>1538.4680131752</v>
      </c>
      <c r="G166">
        <v>1546.5754444718</v>
      </c>
      <c r="H166">
        <v>1555.0437763885</v>
      </c>
      <c r="I166">
        <v>1561.9711763068</v>
      </c>
      <c r="J166">
        <v>1538.3368822496</v>
      </c>
      <c r="K166">
        <v>1546.4752285003</v>
      </c>
      <c r="L166">
        <v>1554.4765729326</v>
      </c>
      <c r="M166">
        <v>1561.7931405702</v>
      </c>
    </row>
    <row r="167" spans="1:13">
      <c r="A167" t="s">
        <v>3478</v>
      </c>
      <c r="B167">
        <v>1538.6633054862</v>
      </c>
      <c r="C167">
        <v>1546.5476154383</v>
      </c>
      <c r="D167">
        <v>1555.0695503659</v>
      </c>
      <c r="E167">
        <v>1562.0343021348</v>
      </c>
      <c r="F167">
        <v>1538.4691689282</v>
      </c>
      <c r="G167">
        <v>1546.5758325256</v>
      </c>
      <c r="H167">
        <v>1555.0459398928</v>
      </c>
      <c r="I167">
        <v>1561.9674044028</v>
      </c>
      <c r="J167">
        <v>1538.3355347305</v>
      </c>
      <c r="K167">
        <v>1546.4750325966</v>
      </c>
      <c r="L167">
        <v>1554.4761789822</v>
      </c>
      <c r="M167">
        <v>1561.794927167</v>
      </c>
    </row>
    <row r="168" spans="1:13">
      <c r="A168" t="s">
        <v>3479</v>
      </c>
      <c r="B168">
        <v>1538.6623433707</v>
      </c>
      <c r="C168">
        <v>1546.5493673253</v>
      </c>
      <c r="D168">
        <v>1555.0701407811</v>
      </c>
      <c r="E168">
        <v>1562.0609040986</v>
      </c>
      <c r="F168">
        <v>1538.4653176798</v>
      </c>
      <c r="G168">
        <v>1546.5770004925</v>
      </c>
      <c r="H168">
        <v>1555.0465302901</v>
      </c>
      <c r="I168">
        <v>1561.9558908948</v>
      </c>
      <c r="J168">
        <v>1538.3341872137</v>
      </c>
      <c r="K168">
        <v>1546.4760064094</v>
      </c>
      <c r="L168">
        <v>1554.4769668831</v>
      </c>
      <c r="M168">
        <v>1561.790162918</v>
      </c>
    </row>
    <row r="169" spans="1:13">
      <c r="A169" t="s">
        <v>3480</v>
      </c>
      <c r="B169">
        <v>1538.6663876529</v>
      </c>
      <c r="C169">
        <v>1546.5491733051</v>
      </c>
      <c r="D169">
        <v>1555.0687637873</v>
      </c>
      <c r="E169">
        <v>1562.0666616055</v>
      </c>
      <c r="F169">
        <v>1538.4680131752</v>
      </c>
      <c r="G169">
        <v>1546.5771945197</v>
      </c>
      <c r="H169">
        <v>1555.0443667842</v>
      </c>
      <c r="I169">
        <v>1561.968395884</v>
      </c>
      <c r="J169">
        <v>1538.3328396993</v>
      </c>
      <c r="K169">
        <v>1546.4767843193</v>
      </c>
      <c r="L169">
        <v>1554.4775568485</v>
      </c>
      <c r="M169">
        <v>1561.7943316343</v>
      </c>
    </row>
    <row r="170" spans="1:13">
      <c r="A170" t="s">
        <v>3481</v>
      </c>
      <c r="B170">
        <v>1538.6644615326</v>
      </c>
      <c r="C170">
        <v>1546.5485893424</v>
      </c>
      <c r="D170">
        <v>1555.0707311968</v>
      </c>
      <c r="E170">
        <v>1562.0551466342</v>
      </c>
      <c r="F170">
        <v>1538.4674352993</v>
      </c>
      <c r="G170">
        <v>1546.5766124381</v>
      </c>
      <c r="H170">
        <v>1555.0471206879</v>
      </c>
      <c r="I170">
        <v>1561.969984973</v>
      </c>
      <c r="J170">
        <v>1538.3349569541</v>
      </c>
      <c r="K170">
        <v>1546.4765903172</v>
      </c>
      <c r="L170">
        <v>1554.4759829679</v>
      </c>
      <c r="M170">
        <v>1561.7895693288</v>
      </c>
    </row>
    <row r="171" spans="1:13">
      <c r="A171" t="s">
        <v>3482</v>
      </c>
      <c r="B171">
        <v>1538.6642694857</v>
      </c>
      <c r="C171">
        <v>1546.5481994002</v>
      </c>
      <c r="D171">
        <v>1555.0675829593</v>
      </c>
      <c r="E171">
        <v>1562.0605062947</v>
      </c>
      <c r="F171">
        <v>1538.4672433016</v>
      </c>
      <c r="G171">
        <v>1546.5764165088</v>
      </c>
      <c r="H171">
        <v>1555.0445629418</v>
      </c>
      <c r="I171">
        <v>1561.9674044028</v>
      </c>
      <c r="J171">
        <v>1538.3361125072</v>
      </c>
      <c r="K171">
        <v>1546.4771742255</v>
      </c>
      <c r="L171">
        <v>1554.4753930038</v>
      </c>
      <c r="M171">
        <v>1561.791949508</v>
      </c>
    </row>
    <row r="172" spans="1:13">
      <c r="A172" t="s">
        <v>3483</v>
      </c>
      <c r="B172">
        <v>1538.6667736307</v>
      </c>
      <c r="C172">
        <v>1546.5464475158</v>
      </c>
      <c r="D172">
        <v>1555.0675829593</v>
      </c>
      <c r="E172">
        <v>1562.0523678529</v>
      </c>
      <c r="F172">
        <v>1538.4705166814</v>
      </c>
      <c r="G172">
        <v>1546.5738865521</v>
      </c>
      <c r="H172">
        <v>1555.0445629418</v>
      </c>
      <c r="I172">
        <v>1561.9630368556</v>
      </c>
      <c r="J172">
        <v>1538.3368822496</v>
      </c>
      <c r="K172">
        <v>1546.4762004113</v>
      </c>
      <c r="L172">
        <v>1554.4773589122</v>
      </c>
      <c r="M172">
        <v>1561.7931405702</v>
      </c>
    </row>
    <row r="173" spans="1:13">
      <c r="A173" t="s">
        <v>3484</v>
      </c>
      <c r="B173">
        <v>1538.6656175808</v>
      </c>
      <c r="C173">
        <v>1546.5466434375</v>
      </c>
      <c r="D173">
        <v>1555.0687637873</v>
      </c>
      <c r="E173">
        <v>1562.064874387</v>
      </c>
      <c r="F173">
        <v>1538.4693609264</v>
      </c>
      <c r="G173">
        <v>1546.5746645605</v>
      </c>
      <c r="H173">
        <v>1555.0471206879</v>
      </c>
      <c r="I173">
        <v>1561.9664109825</v>
      </c>
      <c r="J173">
        <v>1538.3361125072</v>
      </c>
      <c r="K173">
        <v>1546.4765903172</v>
      </c>
      <c r="L173">
        <v>1554.476768947</v>
      </c>
      <c r="M173">
        <v>1561.7915537809</v>
      </c>
    </row>
    <row r="174" spans="1:13">
      <c r="A174" t="s">
        <v>3485</v>
      </c>
      <c r="B174">
        <v>1538.6646554624</v>
      </c>
      <c r="C174">
        <v>1546.5480053802</v>
      </c>
      <c r="D174">
        <v>1555.0707311968</v>
      </c>
      <c r="E174">
        <v>1562.0537572423</v>
      </c>
      <c r="F174">
        <v>1538.4682051731</v>
      </c>
      <c r="G174">
        <v>1546.5754444718</v>
      </c>
      <c r="H174">
        <v>1555.0459398928</v>
      </c>
      <c r="I174">
        <v>1561.9588691789</v>
      </c>
      <c r="J174">
        <v>1538.3368822496</v>
      </c>
      <c r="K174">
        <v>1546.4777581342</v>
      </c>
      <c r="L174">
        <v>1554.4781448926</v>
      </c>
      <c r="M174">
        <v>1561.7917516444</v>
      </c>
    </row>
    <row r="175" spans="1:13">
      <c r="A175" t="s">
        <v>3486</v>
      </c>
      <c r="B175">
        <v>1538.6648475094</v>
      </c>
      <c r="C175">
        <v>1546.5480053802</v>
      </c>
      <c r="D175">
        <v>1555.06620597</v>
      </c>
      <c r="E175">
        <v>1562.0523678529</v>
      </c>
      <c r="F175">
        <v>1538.4660875515</v>
      </c>
      <c r="G175">
        <v>1546.5740824808</v>
      </c>
      <c r="H175">
        <v>1555.0445629418</v>
      </c>
      <c r="I175">
        <v>1561.9654195038</v>
      </c>
      <c r="J175">
        <v>1538.3330316635</v>
      </c>
      <c r="K175">
        <v>1546.4783401414</v>
      </c>
      <c r="L175">
        <v>1554.4759829679</v>
      </c>
      <c r="M175">
        <v>1561.793538238</v>
      </c>
    </row>
    <row r="176" spans="1:13">
      <c r="A176" t="s">
        <v>3487</v>
      </c>
      <c r="B176">
        <v>1538.6656175808</v>
      </c>
      <c r="C176">
        <v>1546.5481994002</v>
      </c>
      <c r="D176">
        <v>1555.0636481612</v>
      </c>
      <c r="E176">
        <v>1562.044029628</v>
      </c>
      <c r="F176">
        <v>1538.4678211773</v>
      </c>
      <c r="G176">
        <v>1546.5754444718</v>
      </c>
      <c r="H176">
        <v>1555.043972546</v>
      </c>
      <c r="I176">
        <v>1561.9638304241</v>
      </c>
      <c r="J176">
        <v>1538.3349569541</v>
      </c>
      <c r="K176">
        <v>1546.4775622299</v>
      </c>
      <c r="L176">
        <v>1554.4789327955</v>
      </c>
      <c r="M176">
        <v>1561.793538238</v>
      </c>
    </row>
    <row r="177" spans="1:13">
      <c r="A177" t="s">
        <v>3488</v>
      </c>
      <c r="B177">
        <v>1538.6634994157</v>
      </c>
      <c r="C177">
        <v>1546.5487833625</v>
      </c>
      <c r="D177">
        <v>1555.0673867959</v>
      </c>
      <c r="E177">
        <v>1562.03668306</v>
      </c>
      <c r="F177">
        <v>1538.4680131752</v>
      </c>
      <c r="G177">
        <v>1546.5768064653</v>
      </c>
      <c r="H177">
        <v>1555.046334132</v>
      </c>
      <c r="I177">
        <v>1561.9604563083</v>
      </c>
      <c r="J177">
        <v>1538.3361125072</v>
      </c>
      <c r="K177">
        <v>1546.4769783214</v>
      </c>
      <c r="L177">
        <v>1554.4781448926</v>
      </c>
      <c r="M177">
        <v>1561.7957205647</v>
      </c>
    </row>
    <row r="178" spans="1:13">
      <c r="A178" t="s">
        <v>3489</v>
      </c>
      <c r="B178">
        <v>1538.6660035582</v>
      </c>
      <c r="C178">
        <v>1546.5503393295</v>
      </c>
      <c r="D178">
        <v>1555.0667963827</v>
      </c>
      <c r="E178">
        <v>1562.0595146965</v>
      </c>
      <c r="F178">
        <v>1538.4687830495</v>
      </c>
      <c r="G178">
        <v>1546.5770004925</v>
      </c>
      <c r="H178">
        <v>1555.043972546</v>
      </c>
      <c r="I178">
        <v>1561.930681678</v>
      </c>
      <c r="J178">
        <v>1538.3374600274</v>
      </c>
      <c r="K178">
        <v>1546.4769783214</v>
      </c>
      <c r="L178">
        <v>1554.4761789822</v>
      </c>
      <c r="M178">
        <v>1561.7887739975</v>
      </c>
    </row>
    <row r="179" spans="1:13">
      <c r="A179" t="s">
        <v>3490</v>
      </c>
      <c r="B179">
        <v>1538.6648475094</v>
      </c>
      <c r="C179">
        <v>1546.5485893424</v>
      </c>
      <c r="D179">
        <v>1555.0681733731</v>
      </c>
      <c r="E179">
        <v>1562.0537572423</v>
      </c>
      <c r="F179">
        <v>1538.4685910515</v>
      </c>
      <c r="G179">
        <v>1546.5771945197</v>
      </c>
      <c r="H179">
        <v>1555.045351419</v>
      </c>
      <c r="I179">
        <v>1561.9592649908</v>
      </c>
      <c r="J179">
        <v>1538.3349569541</v>
      </c>
      <c r="K179">
        <v>1546.4785360458</v>
      </c>
      <c r="L179">
        <v>1554.4777528631</v>
      </c>
      <c r="M179">
        <v>1561.7941337701</v>
      </c>
    </row>
    <row r="180" spans="1:13">
      <c r="A180" t="s">
        <v>3491</v>
      </c>
      <c r="B180">
        <v>1538.6648475094</v>
      </c>
      <c r="C180">
        <v>1546.5480053802</v>
      </c>
      <c r="D180">
        <v>1555.0681733731</v>
      </c>
      <c r="E180">
        <v>1562.0525657826</v>
      </c>
      <c r="F180">
        <v>1538.4705166814</v>
      </c>
      <c r="G180">
        <v>1546.5754444718</v>
      </c>
      <c r="H180">
        <v>1555.0451533381</v>
      </c>
      <c r="I180">
        <v>1561.9680000675</v>
      </c>
      <c r="J180">
        <v>1538.3361125072</v>
      </c>
      <c r="K180">
        <v>1546.4762004113</v>
      </c>
      <c r="L180">
        <v>1554.4761789822</v>
      </c>
      <c r="M180">
        <v>1561.7961182337</v>
      </c>
    </row>
    <row r="181" spans="1:13">
      <c r="A181" t="s">
        <v>3492</v>
      </c>
      <c r="B181">
        <v>1538.6644615326</v>
      </c>
      <c r="C181">
        <v>1546.5483934202</v>
      </c>
      <c r="D181">
        <v>1555.0673867959</v>
      </c>
      <c r="E181">
        <v>1562.0652702526</v>
      </c>
      <c r="F181">
        <v>1538.4674352993</v>
      </c>
      <c r="G181">
        <v>1546.5758325256</v>
      </c>
      <c r="H181">
        <v>1555.0437763885</v>
      </c>
      <c r="I181">
        <v>1561.9739547992</v>
      </c>
      <c r="J181">
        <v>1538.3341872137</v>
      </c>
      <c r="K181">
        <v>1546.4767843193</v>
      </c>
      <c r="L181">
        <v>1554.4783428291</v>
      </c>
      <c r="M181">
        <v>1561.787187217</v>
      </c>
    </row>
    <row r="182" spans="1:13">
      <c r="A182" t="s">
        <v>3493</v>
      </c>
      <c r="B182">
        <v>1538.6642694857</v>
      </c>
      <c r="C182">
        <v>1546.5483934202</v>
      </c>
      <c r="D182">
        <v>1555.0687637873</v>
      </c>
      <c r="E182">
        <v>1562.0700361801</v>
      </c>
      <c r="F182">
        <v>1538.4670494216</v>
      </c>
      <c r="G182">
        <v>1546.5744705339</v>
      </c>
      <c r="H182">
        <v>1555.0445629418</v>
      </c>
      <c r="I182">
        <v>1561.9558908948</v>
      </c>
      <c r="J182">
        <v>1538.3349569541</v>
      </c>
      <c r="K182">
        <v>1546.4783401414</v>
      </c>
      <c r="L182">
        <v>1554.4785388439</v>
      </c>
      <c r="M182">
        <v>1561.7889738002</v>
      </c>
    </row>
    <row r="183" spans="1:13">
      <c r="A183" t="s">
        <v>3494</v>
      </c>
      <c r="B183">
        <v>1538.6654255336</v>
      </c>
      <c r="C183">
        <v>1546.5468374571</v>
      </c>
      <c r="D183">
        <v>1555.0681733731</v>
      </c>
      <c r="E183">
        <v>1562.0682489539</v>
      </c>
      <c r="F183">
        <v>1538.4666654263</v>
      </c>
      <c r="G183">
        <v>1546.5748604894</v>
      </c>
      <c r="H183">
        <v>1555.0459398928</v>
      </c>
      <c r="I183">
        <v>1561.9701828817</v>
      </c>
      <c r="J183">
        <v>1538.3349569541</v>
      </c>
      <c r="K183">
        <v>1546.4756165037</v>
      </c>
      <c r="L183">
        <v>1554.4781448926</v>
      </c>
      <c r="M183">
        <v>1561.7897671918</v>
      </c>
    </row>
    <row r="184" spans="1:13">
      <c r="A184" t="s">
        <v>3495</v>
      </c>
      <c r="B184">
        <v>1538.6638835092</v>
      </c>
      <c r="C184">
        <v>1546.5476154383</v>
      </c>
      <c r="D184">
        <v>1555.0675829593</v>
      </c>
      <c r="E184">
        <v>1562.0638808428</v>
      </c>
      <c r="F184">
        <v>1538.4672433016</v>
      </c>
      <c r="G184">
        <v>1546.5750545161</v>
      </c>
      <c r="H184">
        <v>1555.0459398928</v>
      </c>
      <c r="I184">
        <v>1561.9793139025</v>
      </c>
      <c r="J184">
        <v>1538.3355347305</v>
      </c>
      <c r="K184">
        <v>1546.4771742255</v>
      </c>
      <c r="L184">
        <v>1554.4793248255</v>
      </c>
      <c r="M184">
        <v>1561.7939339661</v>
      </c>
    </row>
    <row r="185" spans="1:13">
      <c r="A185" t="s">
        <v>3496</v>
      </c>
      <c r="B185">
        <v>1538.6640774388</v>
      </c>
      <c r="C185">
        <v>1546.5487833625</v>
      </c>
      <c r="D185">
        <v>1555.0675829593</v>
      </c>
      <c r="E185">
        <v>1562.0549487039</v>
      </c>
      <c r="F185">
        <v>1538.4674352993</v>
      </c>
      <c r="G185">
        <v>1546.5762224818</v>
      </c>
      <c r="H185">
        <v>1555.0451533381</v>
      </c>
      <c r="I185">
        <v>1561.9654195038</v>
      </c>
      <c r="J185">
        <v>1538.3349569541</v>
      </c>
      <c r="K185">
        <v>1546.4762004113</v>
      </c>
      <c r="L185">
        <v>1554.4775568485</v>
      </c>
      <c r="M185">
        <v>1561.7953228958</v>
      </c>
    </row>
    <row r="186" spans="1:13">
      <c r="A186" t="s">
        <v>3497</v>
      </c>
      <c r="B186">
        <v>1538.6654255336</v>
      </c>
      <c r="C186">
        <v>1546.5480053802</v>
      </c>
      <c r="D186">
        <v>1555.06620597</v>
      </c>
      <c r="E186">
        <v>1562.0541531023</v>
      </c>
      <c r="F186">
        <v>1538.4701308021</v>
      </c>
      <c r="G186">
        <v>1546.5762224818</v>
      </c>
      <c r="H186">
        <v>1555.0425955985</v>
      </c>
      <c r="I186">
        <v>1561.9572801125</v>
      </c>
      <c r="J186">
        <v>1538.3368822496</v>
      </c>
      <c r="K186">
        <v>1546.4767843193</v>
      </c>
      <c r="L186">
        <v>1554.4775568485</v>
      </c>
      <c r="M186">
        <v>1561.7929427063</v>
      </c>
    </row>
    <row r="187" spans="1:13">
      <c r="A187" t="s">
        <v>3498</v>
      </c>
      <c r="B187">
        <v>1538.6650395565</v>
      </c>
      <c r="C187">
        <v>1546.5493673253</v>
      </c>
      <c r="D187">
        <v>1555.0667963827</v>
      </c>
      <c r="E187">
        <v>1562.0646745137</v>
      </c>
      <c r="F187">
        <v>1538.4689750477</v>
      </c>
      <c r="G187">
        <v>1546.5754444718</v>
      </c>
      <c r="H187">
        <v>1555.0459398928</v>
      </c>
      <c r="I187">
        <v>1561.9811009253</v>
      </c>
      <c r="J187">
        <v>1538.3355347305</v>
      </c>
      <c r="K187">
        <v>1546.4767843193</v>
      </c>
      <c r="L187">
        <v>1554.4761789822</v>
      </c>
      <c r="M187">
        <v>1561.7897671918</v>
      </c>
    </row>
    <row r="188" spans="1:13">
      <c r="A188" t="s">
        <v>3499</v>
      </c>
      <c r="B188">
        <v>1538.6650395565</v>
      </c>
      <c r="C188">
        <v>1546.5487833625</v>
      </c>
      <c r="D188">
        <v>1555.0667963827</v>
      </c>
      <c r="E188">
        <v>1562.0390659329</v>
      </c>
      <c r="F188">
        <v>1538.4668574239</v>
      </c>
      <c r="G188">
        <v>1546.5754444718</v>
      </c>
      <c r="H188">
        <v>1555.0459398928</v>
      </c>
      <c r="I188">
        <v>1561.9670066464</v>
      </c>
      <c r="J188">
        <v>1538.3336094384</v>
      </c>
      <c r="K188">
        <v>1546.4777581342</v>
      </c>
      <c r="L188">
        <v>1554.4793248255</v>
      </c>
      <c r="M188">
        <v>1561.7975071673</v>
      </c>
    </row>
    <row r="189" spans="1:13">
      <c r="A189" t="s">
        <v>3500</v>
      </c>
      <c r="B189">
        <v>1538.6636914624</v>
      </c>
      <c r="C189">
        <v>1546.5481994002</v>
      </c>
      <c r="D189">
        <v>1555.06620597</v>
      </c>
      <c r="E189">
        <v>1562.058918962</v>
      </c>
      <c r="F189">
        <v>1538.4683990534</v>
      </c>
      <c r="G189">
        <v>1546.5750545161</v>
      </c>
      <c r="H189">
        <v>1555.0451533381</v>
      </c>
      <c r="I189">
        <v>1561.9701828817</v>
      </c>
      <c r="J189">
        <v>1538.3349569541</v>
      </c>
      <c r="K189">
        <v>1546.4771742255</v>
      </c>
      <c r="L189">
        <v>1554.4775568485</v>
      </c>
      <c r="M189">
        <v>1561.7923471751</v>
      </c>
    </row>
    <row r="190" spans="1:13">
      <c r="A190" t="s">
        <v>3501</v>
      </c>
      <c r="B190">
        <v>1538.6636914624</v>
      </c>
      <c r="C190">
        <v>1546.5480053802</v>
      </c>
      <c r="D190">
        <v>1555.0673867959</v>
      </c>
      <c r="E190">
        <v>1562.0607042264</v>
      </c>
      <c r="F190">
        <v>1538.4676272971</v>
      </c>
      <c r="G190">
        <v>1546.5752485428</v>
      </c>
      <c r="H190">
        <v>1555.0457437348</v>
      </c>
      <c r="I190">
        <v>1561.9685957326</v>
      </c>
      <c r="J190">
        <v>1538.3361125072</v>
      </c>
      <c r="K190">
        <v>1546.4771742255</v>
      </c>
      <c r="L190">
        <v>1554.4769668831</v>
      </c>
      <c r="M190">
        <v>1561.7877827443</v>
      </c>
    </row>
    <row r="191" spans="1:13">
      <c r="A191" t="s">
        <v>3502</v>
      </c>
      <c r="B191">
        <v>1538.6644615326</v>
      </c>
      <c r="C191">
        <v>1546.5470314768</v>
      </c>
      <c r="D191">
        <v>1555.06620597</v>
      </c>
      <c r="E191">
        <v>1562.0571317612</v>
      </c>
      <c r="F191">
        <v>1538.4662795489</v>
      </c>
      <c r="G191">
        <v>1546.5756384987</v>
      </c>
      <c r="H191">
        <v>1555.0445629418</v>
      </c>
      <c r="I191">
        <v>1561.9674044028</v>
      </c>
      <c r="J191">
        <v>1538.3349569541</v>
      </c>
      <c r="K191">
        <v>1546.4765903172</v>
      </c>
      <c r="L191">
        <v>1554.4791288105</v>
      </c>
      <c r="M191">
        <v>1561.7925450389</v>
      </c>
    </row>
    <row r="192" spans="1:13">
      <c r="A192" t="s">
        <v>3503</v>
      </c>
      <c r="B192">
        <v>1538.6648475094</v>
      </c>
      <c r="C192">
        <v>1546.5476154383</v>
      </c>
      <c r="D192">
        <v>1555.0701407811</v>
      </c>
      <c r="E192">
        <v>1562.050382738</v>
      </c>
      <c r="F192">
        <v>1538.4691689282</v>
      </c>
      <c r="G192">
        <v>1546.5742765073</v>
      </c>
      <c r="H192">
        <v>1555.0465302901</v>
      </c>
      <c r="I192">
        <v>1561.948944843</v>
      </c>
      <c r="J192">
        <v>1538.3355347305</v>
      </c>
      <c r="K192">
        <v>1546.4758105055</v>
      </c>
      <c r="L192">
        <v>1554.4791288105</v>
      </c>
      <c r="M192">
        <v>1561.7913539775</v>
      </c>
    </row>
    <row r="193" spans="1:13">
      <c r="A193" t="s">
        <v>3504</v>
      </c>
      <c r="B193">
        <v>1538.6648475094</v>
      </c>
      <c r="C193">
        <v>1546.5481994002</v>
      </c>
      <c r="D193">
        <v>1555.0667963827</v>
      </c>
      <c r="E193">
        <v>1562.051572254</v>
      </c>
      <c r="F193">
        <v>1538.4685910515</v>
      </c>
      <c r="G193">
        <v>1546.5750545161</v>
      </c>
      <c r="H193">
        <v>1555.0445629418</v>
      </c>
      <c r="I193">
        <v>1561.9477535431</v>
      </c>
      <c r="J193">
        <v>1538.3361125072</v>
      </c>
      <c r="K193">
        <v>1546.4765903172</v>
      </c>
      <c r="L193">
        <v>1554.4791288105</v>
      </c>
      <c r="M193">
        <v>1561.790362721</v>
      </c>
    </row>
    <row r="194" spans="1:13">
      <c r="A194" t="s">
        <v>3505</v>
      </c>
      <c r="B194">
        <v>1538.6658096281</v>
      </c>
      <c r="C194">
        <v>1546.5474214185</v>
      </c>
      <c r="D194">
        <v>1555.0654193948</v>
      </c>
      <c r="E194">
        <v>1562.0483956877</v>
      </c>
      <c r="F194">
        <v>1538.4687830495</v>
      </c>
      <c r="G194">
        <v>1546.5762224818</v>
      </c>
      <c r="H194">
        <v>1555.0431859933</v>
      </c>
      <c r="I194">
        <v>1561.9741527089</v>
      </c>
      <c r="J194">
        <v>1538.3374600274</v>
      </c>
      <c r="K194">
        <v>1546.4762004113</v>
      </c>
      <c r="L194">
        <v>1554.4763769182</v>
      </c>
      <c r="M194">
        <v>1561.7923471751</v>
      </c>
    </row>
    <row r="195" spans="1:13">
      <c r="A195" t="s">
        <v>3506</v>
      </c>
      <c r="B195">
        <v>1538.6671596087</v>
      </c>
      <c r="C195">
        <v>1546.5481994002</v>
      </c>
      <c r="D195">
        <v>1555.06620597</v>
      </c>
      <c r="E195">
        <v>1562.0660658655</v>
      </c>
      <c r="F195">
        <v>1538.4670494216</v>
      </c>
      <c r="G195">
        <v>1546.5756384987</v>
      </c>
      <c r="H195">
        <v>1555.0441706266</v>
      </c>
      <c r="I195">
        <v>1561.9739547992</v>
      </c>
      <c r="J195">
        <v>1538.3349569541</v>
      </c>
      <c r="K195">
        <v>1546.4765903172</v>
      </c>
      <c r="L195">
        <v>1554.4777528631</v>
      </c>
      <c r="M195">
        <v>1561.7852027761</v>
      </c>
    </row>
    <row r="196" spans="1:13">
      <c r="A196" t="s">
        <v>3507</v>
      </c>
      <c r="B196">
        <v>1538.6652316036</v>
      </c>
      <c r="C196">
        <v>1546.5483934202</v>
      </c>
      <c r="D196">
        <v>1555.0687637873</v>
      </c>
      <c r="E196">
        <v>1562.0483956877</v>
      </c>
      <c r="F196">
        <v>1538.4668574239</v>
      </c>
      <c r="G196">
        <v>1546.5764165088</v>
      </c>
      <c r="H196">
        <v>1555.0457437348</v>
      </c>
      <c r="I196">
        <v>1561.9674044028</v>
      </c>
      <c r="J196">
        <v>1538.3349569541</v>
      </c>
      <c r="K196">
        <v>1546.4767843193</v>
      </c>
      <c r="L196">
        <v>1554.4779488778</v>
      </c>
      <c r="M196">
        <v>1561.7933384341</v>
      </c>
    </row>
    <row r="197" spans="1:13">
      <c r="A197" t="s">
        <v>3508</v>
      </c>
      <c r="B197">
        <v>1538.6631134395</v>
      </c>
      <c r="C197">
        <v>1546.5474214185</v>
      </c>
      <c r="D197">
        <v>1555.0675829593</v>
      </c>
      <c r="E197">
        <v>1562.0487934854</v>
      </c>
      <c r="F197">
        <v>1538.4682051731</v>
      </c>
      <c r="G197">
        <v>1546.5748604894</v>
      </c>
      <c r="H197">
        <v>1555.0451533381</v>
      </c>
      <c r="I197">
        <v>1561.951127604</v>
      </c>
      <c r="J197">
        <v>1538.3355347305</v>
      </c>
      <c r="K197">
        <v>1546.4750325966</v>
      </c>
      <c r="L197">
        <v>1554.4781448926</v>
      </c>
      <c r="M197">
        <v>1561.793538238</v>
      </c>
    </row>
    <row r="198" spans="1:13">
      <c r="A198" t="s">
        <v>3509</v>
      </c>
      <c r="B198">
        <v>1538.6654255336</v>
      </c>
      <c r="C198">
        <v>1546.5480053802</v>
      </c>
      <c r="D198">
        <v>1555.0687637873</v>
      </c>
      <c r="E198">
        <v>1562.0591168933</v>
      </c>
      <c r="F198">
        <v>1538.4670494216</v>
      </c>
      <c r="G198">
        <v>1546.5754444718</v>
      </c>
      <c r="H198">
        <v>1555.043972546</v>
      </c>
      <c r="I198">
        <v>1561.9638304241</v>
      </c>
      <c r="J198">
        <v>1538.3355347305</v>
      </c>
      <c r="K198">
        <v>1546.4762004113</v>
      </c>
      <c r="L198">
        <v>1554.4789327955</v>
      </c>
      <c r="M198">
        <v>1561.7867895525</v>
      </c>
    </row>
    <row r="199" spans="1:13">
      <c r="A199" t="s">
        <v>3510</v>
      </c>
      <c r="B199">
        <v>1538.6634994157</v>
      </c>
      <c r="C199">
        <v>1546.5485893424</v>
      </c>
      <c r="D199">
        <v>1555.0648289832</v>
      </c>
      <c r="E199">
        <v>1562.0483956877</v>
      </c>
      <c r="F199">
        <v>1538.4672433016</v>
      </c>
      <c r="G199">
        <v>1546.5760284548</v>
      </c>
      <c r="H199">
        <v>1555.045351419</v>
      </c>
      <c r="I199">
        <v>1561.9689915495</v>
      </c>
      <c r="J199">
        <v>1538.3355347305</v>
      </c>
      <c r="K199">
        <v>1546.4771742255</v>
      </c>
      <c r="L199">
        <v>1554.4763769182</v>
      </c>
      <c r="M199">
        <v>1561.7953228958</v>
      </c>
    </row>
    <row r="200" spans="1:13">
      <c r="A200" t="s">
        <v>3511</v>
      </c>
      <c r="B200">
        <v>1538.6646554624</v>
      </c>
      <c r="C200">
        <v>1546.5481994002</v>
      </c>
      <c r="D200">
        <v>1555.0701407811</v>
      </c>
      <c r="E200">
        <v>1562.0557423658</v>
      </c>
      <c r="F200">
        <v>1538.4697468053</v>
      </c>
      <c r="G200">
        <v>1546.5756384987</v>
      </c>
      <c r="H200">
        <v>1555.0465302901</v>
      </c>
      <c r="I200">
        <v>1561.9695872154</v>
      </c>
      <c r="J200">
        <v>1538.3368822496</v>
      </c>
      <c r="K200">
        <v>1546.4760064094</v>
      </c>
      <c r="L200">
        <v>1554.4771628976</v>
      </c>
      <c r="M200">
        <v>1561.790162918</v>
      </c>
    </row>
    <row r="201" spans="1:13">
      <c r="A201" t="s">
        <v>3512</v>
      </c>
      <c r="B201">
        <v>1538.6652316036</v>
      </c>
      <c r="C201">
        <v>1546.5468374571</v>
      </c>
      <c r="D201">
        <v>1555.06620597</v>
      </c>
      <c r="E201">
        <v>1562.0565360285</v>
      </c>
      <c r="F201">
        <v>1538.4666654263</v>
      </c>
      <c r="G201">
        <v>1546.5742765073</v>
      </c>
      <c r="H201">
        <v>1555.0433821506</v>
      </c>
      <c r="I201">
        <v>1561.9634346098</v>
      </c>
      <c r="J201">
        <v>1538.3361125072</v>
      </c>
      <c r="K201">
        <v>1546.475422502</v>
      </c>
      <c r="L201">
        <v>1554.4771628976</v>
      </c>
      <c r="M201">
        <v>1561.7889738002</v>
      </c>
    </row>
    <row r="202" spans="1:13">
      <c r="A202" t="s">
        <v>3513</v>
      </c>
      <c r="B202">
        <v>1538.6642694857</v>
      </c>
      <c r="C202">
        <v>1546.5483934202</v>
      </c>
      <c r="D202">
        <v>1555.0648289832</v>
      </c>
      <c r="E202">
        <v>1562.0446253511</v>
      </c>
      <c r="F202">
        <v>1538.4691689282</v>
      </c>
      <c r="G202">
        <v>1546.5750545161</v>
      </c>
      <c r="H202">
        <v>1555.0425955985</v>
      </c>
      <c r="I202">
        <v>1561.9630368556</v>
      </c>
      <c r="J202">
        <v>1538.3363044723</v>
      </c>
      <c r="K202">
        <v>1546.4763944132</v>
      </c>
      <c r="L202">
        <v>1554.4738210493</v>
      </c>
      <c r="M202">
        <v>1561.7957205647</v>
      </c>
    </row>
    <row r="203" spans="1:13">
      <c r="A203" t="s">
        <v>3514</v>
      </c>
      <c r="B203">
        <v>1538.6648475094</v>
      </c>
      <c r="C203">
        <v>1546.5466434375</v>
      </c>
      <c r="D203">
        <v>1555.0687637873</v>
      </c>
      <c r="E203">
        <v>1562.0517721239</v>
      </c>
      <c r="F203">
        <v>1538.4680131752</v>
      </c>
      <c r="G203">
        <v>1546.5754444718</v>
      </c>
      <c r="H203">
        <v>1555.0445629418</v>
      </c>
      <c r="I203">
        <v>1561.9568843016</v>
      </c>
      <c r="J203">
        <v>1538.3361125072</v>
      </c>
      <c r="K203">
        <v>1546.4758105055</v>
      </c>
      <c r="L203">
        <v>1554.4742130768</v>
      </c>
      <c r="M203">
        <v>1561.7911561141</v>
      </c>
    </row>
    <row r="204" spans="1:13">
      <c r="A204" t="s">
        <v>3515</v>
      </c>
      <c r="B204">
        <v>1538.6652316036</v>
      </c>
      <c r="C204">
        <v>1546.5483934202</v>
      </c>
      <c r="D204">
        <v>1555.071321613</v>
      </c>
      <c r="E204">
        <v>1562.0609040986</v>
      </c>
      <c r="F204">
        <v>1538.4672433016</v>
      </c>
      <c r="G204">
        <v>1546.5764165088</v>
      </c>
      <c r="H204">
        <v>1555.046334132</v>
      </c>
      <c r="I204">
        <v>1561.9594648371</v>
      </c>
      <c r="J204">
        <v>1538.3361125072</v>
      </c>
      <c r="K204">
        <v>1546.4775622299</v>
      </c>
      <c r="L204">
        <v>1554.4773589122</v>
      </c>
      <c r="M204">
        <v>1561.791949508</v>
      </c>
    </row>
    <row r="205" spans="1:13">
      <c r="A205" t="s">
        <v>3516</v>
      </c>
      <c r="B205">
        <v>1538.6642694857</v>
      </c>
      <c r="C205">
        <v>1546.5478094581</v>
      </c>
      <c r="D205">
        <v>1555.0695503659</v>
      </c>
      <c r="E205">
        <v>1562.0505806671</v>
      </c>
      <c r="F205">
        <v>1538.4691689282</v>
      </c>
      <c r="G205">
        <v>1546.5758325256</v>
      </c>
      <c r="H205">
        <v>1555.0465302901</v>
      </c>
      <c r="I205">
        <v>1561.9765353911</v>
      </c>
      <c r="J205">
        <v>1538.3349569541</v>
      </c>
      <c r="K205">
        <v>1546.4767843193</v>
      </c>
      <c r="L205">
        <v>1554.4781448926</v>
      </c>
      <c r="M205">
        <v>1561.7941337701</v>
      </c>
    </row>
    <row r="206" spans="1:13">
      <c r="A206" t="s">
        <v>3517</v>
      </c>
      <c r="B206">
        <v>1538.6636914624</v>
      </c>
      <c r="C206">
        <v>1546.5481994002</v>
      </c>
      <c r="D206">
        <v>1555.06620597</v>
      </c>
      <c r="E206">
        <v>1562.0565360285</v>
      </c>
      <c r="F206">
        <v>1538.4678211773</v>
      </c>
      <c r="G206">
        <v>1546.5750545161</v>
      </c>
      <c r="H206">
        <v>1555.0437763885</v>
      </c>
      <c r="I206">
        <v>1561.9781225563</v>
      </c>
      <c r="J206">
        <v>1538.3355347305</v>
      </c>
      <c r="K206">
        <v>1546.4758105055</v>
      </c>
      <c r="L206">
        <v>1554.4783428291</v>
      </c>
      <c r="M206">
        <v>1561.7885761347</v>
      </c>
    </row>
    <row r="207" spans="1:13">
      <c r="A207" t="s">
        <v>3518</v>
      </c>
      <c r="B207">
        <v>1538.6658096281</v>
      </c>
      <c r="C207">
        <v>1546.5491733051</v>
      </c>
      <c r="D207">
        <v>1555.0681733731</v>
      </c>
      <c r="E207">
        <v>1562.0555424949</v>
      </c>
      <c r="F207">
        <v>1538.4687830495</v>
      </c>
      <c r="G207">
        <v>1546.5758325256</v>
      </c>
      <c r="H207">
        <v>1555.046334132</v>
      </c>
      <c r="I207">
        <v>1561.9693893068</v>
      </c>
      <c r="J207">
        <v>1538.3330316635</v>
      </c>
      <c r="K207">
        <v>1546.4773682277</v>
      </c>
      <c r="L207">
        <v>1554.4787348588</v>
      </c>
      <c r="M207">
        <v>1561.7909582507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1538.6650395565</v>
      </c>
      <c r="C2">
        <v>1546.5493673253</v>
      </c>
      <c r="D2">
        <v>1555.0634519987</v>
      </c>
      <c r="E2">
        <v>1562.0614998346</v>
      </c>
      <c r="F2">
        <v>1538.4662795489</v>
      </c>
      <c r="G2">
        <v>1546.5734984993</v>
      </c>
      <c r="H2">
        <v>1555.0457437348</v>
      </c>
      <c r="I2">
        <v>1561.9737568895</v>
      </c>
      <c r="J2">
        <v>1538.3374600274</v>
      </c>
      <c r="K2">
        <v>1546.4777581342</v>
      </c>
      <c r="L2">
        <v>1554.4732310868</v>
      </c>
      <c r="M2">
        <v>1561.7905605843</v>
      </c>
    </row>
    <row r="3" spans="1:13">
      <c r="A3" t="s">
        <v>3520</v>
      </c>
      <c r="B3">
        <v>1538.6661956055</v>
      </c>
      <c r="C3">
        <v>1546.5483934202</v>
      </c>
      <c r="D3">
        <v>1555.0648289832</v>
      </c>
      <c r="E3">
        <v>1562.0618956986</v>
      </c>
      <c r="F3">
        <v>1538.4685910515</v>
      </c>
      <c r="G3">
        <v>1546.5733025708</v>
      </c>
      <c r="H3">
        <v>1555.0465302901</v>
      </c>
      <c r="I3">
        <v>1561.9541039297</v>
      </c>
      <c r="J3">
        <v>1538.340732855</v>
      </c>
      <c r="K3">
        <v>1546.4762004113</v>
      </c>
      <c r="L3">
        <v>1554.4759829679</v>
      </c>
      <c r="M3">
        <v>1561.789369526</v>
      </c>
    </row>
    <row r="4" spans="1:13">
      <c r="A4" t="s">
        <v>3521</v>
      </c>
      <c r="B4">
        <v>1538.6658096281</v>
      </c>
      <c r="C4">
        <v>1546.5507292729</v>
      </c>
      <c r="D4">
        <v>1555.069354202</v>
      </c>
      <c r="E4">
        <v>1562.0535573719</v>
      </c>
      <c r="F4">
        <v>1538.4672433016</v>
      </c>
      <c r="G4">
        <v>1546.5748604894</v>
      </c>
      <c r="H4">
        <v>1555.0496784424</v>
      </c>
      <c r="I4">
        <v>1561.9719698836</v>
      </c>
      <c r="J4">
        <v>1538.3380378056</v>
      </c>
      <c r="K4">
        <v>1546.4783401414</v>
      </c>
      <c r="L4">
        <v>1554.4751969897</v>
      </c>
      <c r="M4">
        <v>1561.7969116327</v>
      </c>
    </row>
    <row r="5" spans="1:13">
      <c r="A5" t="s">
        <v>3522</v>
      </c>
      <c r="B5">
        <v>1538.6638835092</v>
      </c>
      <c r="C5">
        <v>1546.5487833625</v>
      </c>
      <c r="D5">
        <v>1555.064238572</v>
      </c>
      <c r="E5">
        <v>1562.054550903</v>
      </c>
      <c r="F5">
        <v>1538.4672433016</v>
      </c>
      <c r="G5">
        <v>1546.5723305377</v>
      </c>
      <c r="H5">
        <v>1555.0471206879</v>
      </c>
      <c r="I5">
        <v>1561.9676023108</v>
      </c>
      <c r="J5">
        <v>1538.3388075499</v>
      </c>
      <c r="K5">
        <v>1546.4767843193</v>
      </c>
      <c r="L5">
        <v>1554.4763769182</v>
      </c>
      <c r="M5">
        <v>1561.790162918</v>
      </c>
    </row>
    <row r="6" spans="1:13">
      <c r="A6" t="s">
        <v>3523</v>
      </c>
      <c r="B6">
        <v>1538.6660035582</v>
      </c>
      <c r="C6">
        <v>1546.5474214185</v>
      </c>
      <c r="D6">
        <v>1555.0675829593</v>
      </c>
      <c r="E6">
        <v>1562.0553445645</v>
      </c>
      <c r="F6">
        <v>1538.4674352993</v>
      </c>
      <c r="G6">
        <v>1546.5709685522</v>
      </c>
      <c r="H6">
        <v>1555.0484976434</v>
      </c>
      <c r="I6">
        <v>1561.961449721</v>
      </c>
      <c r="J6">
        <v>1538.3388075499</v>
      </c>
      <c r="K6">
        <v>1546.4762004113</v>
      </c>
      <c r="L6">
        <v>1554.4755890179</v>
      </c>
      <c r="M6">
        <v>1561.7953228958</v>
      </c>
    </row>
    <row r="7" spans="1:13">
      <c r="A7" t="s">
        <v>3524</v>
      </c>
      <c r="B7">
        <v>1538.6654255336</v>
      </c>
      <c r="C7">
        <v>1546.5487833625</v>
      </c>
      <c r="D7">
        <v>1555.0681733731</v>
      </c>
      <c r="E7">
        <v>1562.0597126279</v>
      </c>
      <c r="F7">
        <v>1538.4666654263</v>
      </c>
      <c r="G7">
        <v>1546.5734984993</v>
      </c>
      <c r="H7">
        <v>1555.0490880426</v>
      </c>
      <c r="I7">
        <v>1561.9640302715</v>
      </c>
      <c r="J7">
        <v>1538.3382297711</v>
      </c>
      <c r="K7">
        <v>1546.4777581342</v>
      </c>
      <c r="L7">
        <v>1554.4785388439</v>
      </c>
      <c r="M7">
        <v>1561.7909582507</v>
      </c>
    </row>
    <row r="8" spans="1:13">
      <c r="A8" t="s">
        <v>3525</v>
      </c>
      <c r="B8">
        <v>1538.6665815832</v>
      </c>
      <c r="C8">
        <v>1546.5495613456</v>
      </c>
      <c r="D8">
        <v>1555.0687637873</v>
      </c>
      <c r="E8">
        <v>1562.0479998306</v>
      </c>
      <c r="F8">
        <v>1538.4701308021</v>
      </c>
      <c r="G8">
        <v>1546.5744705339</v>
      </c>
      <c r="H8">
        <v>1555.0498765244</v>
      </c>
      <c r="I8">
        <v>1561.9634346098</v>
      </c>
      <c r="J8">
        <v>1538.3388075499</v>
      </c>
      <c r="K8">
        <v>1546.4750325966</v>
      </c>
      <c r="L8">
        <v>1554.4777528631</v>
      </c>
      <c r="M8">
        <v>1561.7955227001</v>
      </c>
    </row>
    <row r="9" spans="1:13">
      <c r="A9" t="s">
        <v>3526</v>
      </c>
      <c r="B9">
        <v>1538.6660035582</v>
      </c>
      <c r="C9">
        <v>1546.5493673253</v>
      </c>
      <c r="D9">
        <v>1555.069354202</v>
      </c>
      <c r="E9">
        <v>1562.0531615122</v>
      </c>
      <c r="F9">
        <v>1538.4689750477</v>
      </c>
      <c r="G9">
        <v>1546.5734984993</v>
      </c>
      <c r="H9">
        <v>1555.0490880426</v>
      </c>
      <c r="I9">
        <v>1561.9517232563</v>
      </c>
      <c r="J9">
        <v>1538.3401550747</v>
      </c>
      <c r="K9">
        <v>1546.4756165037</v>
      </c>
      <c r="L9">
        <v>1554.4750009757</v>
      </c>
      <c r="M9">
        <v>1561.7911561141</v>
      </c>
    </row>
    <row r="10" spans="1:13">
      <c r="A10" t="s">
        <v>3527</v>
      </c>
      <c r="B10">
        <v>1538.6654255336</v>
      </c>
      <c r="C10">
        <v>1546.5487833625</v>
      </c>
      <c r="D10">
        <v>1555.0681733731</v>
      </c>
      <c r="E10">
        <v>1562.0674552793</v>
      </c>
      <c r="F10">
        <v>1538.4666654263</v>
      </c>
      <c r="G10">
        <v>1546.5729145183</v>
      </c>
      <c r="H10">
        <v>1555.0496784424</v>
      </c>
      <c r="I10">
        <v>1561.9576778639</v>
      </c>
      <c r="J10">
        <v>1538.3382297711</v>
      </c>
      <c r="K10">
        <v>1546.4762004113</v>
      </c>
      <c r="L10">
        <v>1554.4769668831</v>
      </c>
      <c r="M10">
        <v>1561.791949508</v>
      </c>
    </row>
    <row r="11" spans="1:13">
      <c r="A11" t="s">
        <v>3528</v>
      </c>
      <c r="B11">
        <v>1538.6654255336</v>
      </c>
      <c r="C11">
        <v>1546.5499512886</v>
      </c>
      <c r="D11">
        <v>1555.0667963827</v>
      </c>
      <c r="E11">
        <v>1562.0549487039</v>
      </c>
      <c r="F11">
        <v>1538.4651238003</v>
      </c>
      <c r="G11">
        <v>1546.5742765073</v>
      </c>
      <c r="H11">
        <v>1555.0465302901</v>
      </c>
      <c r="I11">
        <v>1561.9618455342</v>
      </c>
      <c r="J11">
        <v>1538.3382297711</v>
      </c>
      <c r="K11">
        <v>1546.4762004113</v>
      </c>
      <c r="L11">
        <v>1554.4751969897</v>
      </c>
      <c r="M11">
        <v>1561.793736102</v>
      </c>
    </row>
    <row r="12" spans="1:13">
      <c r="A12" t="s">
        <v>3529</v>
      </c>
      <c r="B12">
        <v>1538.6654255336</v>
      </c>
      <c r="C12">
        <v>1546.5480053802</v>
      </c>
      <c r="D12">
        <v>1555.0654193948</v>
      </c>
      <c r="E12">
        <v>1562.0587190903</v>
      </c>
      <c r="F12">
        <v>1538.4683990534</v>
      </c>
      <c r="G12">
        <v>1546.5734984993</v>
      </c>
      <c r="H12">
        <v>1555.0477110861</v>
      </c>
      <c r="I12">
        <v>1561.9650217485</v>
      </c>
      <c r="J12">
        <v>1538.340732855</v>
      </c>
      <c r="K12">
        <v>1546.4777581342</v>
      </c>
      <c r="L12">
        <v>1554.4779488778</v>
      </c>
      <c r="M12">
        <v>1561.790162918</v>
      </c>
    </row>
    <row r="13" spans="1:13">
      <c r="A13" t="s">
        <v>3530</v>
      </c>
      <c r="B13">
        <v>1538.6661956055</v>
      </c>
      <c r="C13">
        <v>1546.5489773827</v>
      </c>
      <c r="D13">
        <v>1555.0675829593</v>
      </c>
      <c r="E13">
        <v>1562.065470126</v>
      </c>
      <c r="F13">
        <v>1538.4658955541</v>
      </c>
      <c r="G13">
        <v>1546.5725245638</v>
      </c>
      <c r="H13">
        <v>1555.0484976434</v>
      </c>
      <c r="I13">
        <v>1561.9548994294</v>
      </c>
      <c r="J13">
        <v>1538.3382297711</v>
      </c>
      <c r="K13">
        <v>1546.4783401414</v>
      </c>
      <c r="L13">
        <v>1554.4787348588</v>
      </c>
      <c r="M13">
        <v>1561.7931405702</v>
      </c>
    </row>
    <row r="14" spans="1:13">
      <c r="A14" t="s">
        <v>3531</v>
      </c>
      <c r="B14">
        <v>1538.6656175808</v>
      </c>
      <c r="C14">
        <v>1546.5489773827</v>
      </c>
      <c r="D14">
        <v>1555.0667963827</v>
      </c>
      <c r="E14">
        <v>1562.0541531023</v>
      </c>
      <c r="F14">
        <v>1538.4676272971</v>
      </c>
      <c r="G14">
        <v>1546.5725245638</v>
      </c>
      <c r="H14">
        <v>1555.0483014848</v>
      </c>
      <c r="I14">
        <v>1561.9811009253</v>
      </c>
      <c r="J14">
        <v>1538.3380378056</v>
      </c>
      <c r="K14">
        <v>1546.4769783214</v>
      </c>
      <c r="L14">
        <v>1554.4773589122</v>
      </c>
      <c r="M14">
        <v>1561.791949508</v>
      </c>
    </row>
    <row r="15" spans="1:13">
      <c r="A15" t="s">
        <v>3532</v>
      </c>
      <c r="B15">
        <v>1538.6629213929</v>
      </c>
      <c r="C15">
        <v>1546.5493673253</v>
      </c>
      <c r="D15">
        <v>1555.0648289832</v>
      </c>
      <c r="E15">
        <v>1562.0527637122</v>
      </c>
      <c r="F15">
        <v>1538.4685910515</v>
      </c>
      <c r="G15">
        <v>1546.5727185899</v>
      </c>
      <c r="H15">
        <v>1555.0471206879</v>
      </c>
      <c r="I15">
        <v>1561.9503340484</v>
      </c>
      <c r="J15">
        <v>1538.3388075499</v>
      </c>
      <c r="K15">
        <v>1546.4785360458</v>
      </c>
      <c r="L15">
        <v>1554.4748030401</v>
      </c>
      <c r="M15">
        <v>1561.7867895525</v>
      </c>
    </row>
    <row r="16" spans="1:13">
      <c r="A16" t="s">
        <v>3533</v>
      </c>
      <c r="B16">
        <v>1538.6636914624</v>
      </c>
      <c r="C16">
        <v>1546.5483934202</v>
      </c>
      <c r="D16">
        <v>1555.0648289832</v>
      </c>
      <c r="E16">
        <v>1562.058323228</v>
      </c>
      <c r="F16">
        <v>1538.4676272971</v>
      </c>
      <c r="G16">
        <v>1546.5725245638</v>
      </c>
      <c r="H16">
        <v>1555.0473187693</v>
      </c>
      <c r="I16">
        <v>1561.9650217485</v>
      </c>
      <c r="J16">
        <v>1538.3374600274</v>
      </c>
      <c r="K16">
        <v>1546.4775622299</v>
      </c>
      <c r="L16">
        <v>1554.474017063</v>
      </c>
      <c r="M16">
        <v>1561.7923471751</v>
      </c>
    </row>
    <row r="17" spans="1:13">
      <c r="A17" t="s">
        <v>3534</v>
      </c>
      <c r="B17">
        <v>1538.6644615326</v>
      </c>
      <c r="C17">
        <v>1546.5480053802</v>
      </c>
      <c r="D17">
        <v>1555.0673867959</v>
      </c>
      <c r="E17">
        <v>1562.0521679829</v>
      </c>
      <c r="F17">
        <v>1538.4672433016</v>
      </c>
      <c r="G17">
        <v>1546.5723305377</v>
      </c>
      <c r="H17">
        <v>1555.0483014848</v>
      </c>
      <c r="I17">
        <v>1561.961449721</v>
      </c>
      <c r="J17">
        <v>1538.3374600274</v>
      </c>
      <c r="K17">
        <v>1546.4756165037</v>
      </c>
      <c r="L17">
        <v>1554.4759829679</v>
      </c>
      <c r="M17">
        <v>1561.7923471751</v>
      </c>
    </row>
    <row r="18" spans="1:13">
      <c r="A18" t="s">
        <v>3535</v>
      </c>
      <c r="B18">
        <v>1538.6658096281</v>
      </c>
      <c r="C18">
        <v>1546.5507292729</v>
      </c>
      <c r="D18">
        <v>1555.0654193948</v>
      </c>
      <c r="E18">
        <v>1562.058323228</v>
      </c>
      <c r="F18">
        <v>1538.4685910515</v>
      </c>
      <c r="G18">
        <v>1546.5740824808</v>
      </c>
      <c r="H18">
        <v>1555.046334132</v>
      </c>
      <c r="I18">
        <v>1561.9670066464</v>
      </c>
      <c r="J18">
        <v>1538.3401550747</v>
      </c>
      <c r="K18">
        <v>1546.4783401414</v>
      </c>
      <c r="L18">
        <v>1554.4753930038</v>
      </c>
      <c r="M18">
        <v>1561.7885761347</v>
      </c>
    </row>
    <row r="19" spans="1:13">
      <c r="A19" t="s">
        <v>3536</v>
      </c>
      <c r="B19">
        <v>1538.6640774388</v>
      </c>
      <c r="C19">
        <v>1546.549755366</v>
      </c>
      <c r="D19">
        <v>1555.0681733731</v>
      </c>
      <c r="E19">
        <v>1562.0605062947</v>
      </c>
      <c r="F19">
        <v>1538.4662795489</v>
      </c>
      <c r="G19">
        <v>1546.5727185899</v>
      </c>
      <c r="H19">
        <v>1555.0496784424</v>
      </c>
      <c r="I19">
        <v>1561.961449721</v>
      </c>
      <c r="J19">
        <v>1538.3374600274</v>
      </c>
      <c r="K19">
        <v>1546.4779521365</v>
      </c>
      <c r="L19">
        <v>1554.4783428291</v>
      </c>
      <c r="M19">
        <v>1561.7899650549</v>
      </c>
    </row>
    <row r="20" spans="1:13">
      <c r="A20" t="s">
        <v>3537</v>
      </c>
      <c r="B20">
        <v>1538.6652316036</v>
      </c>
      <c r="C20">
        <v>1546.5485893424</v>
      </c>
      <c r="D20">
        <v>1555.0673867959</v>
      </c>
      <c r="E20">
        <v>1562.0688446955</v>
      </c>
      <c r="F20">
        <v>1538.4658955541</v>
      </c>
      <c r="G20">
        <v>1546.5713566037</v>
      </c>
      <c r="H20">
        <v>1555.0477110861</v>
      </c>
      <c r="I20">
        <v>1561.969984973</v>
      </c>
      <c r="J20">
        <v>1538.3368822496</v>
      </c>
      <c r="K20">
        <v>1546.4760064094</v>
      </c>
      <c r="L20">
        <v>1554.476768947</v>
      </c>
      <c r="M20">
        <v>1561.7909582507</v>
      </c>
    </row>
    <row r="21" spans="1:13">
      <c r="A21" t="s">
        <v>3538</v>
      </c>
      <c r="B21">
        <v>1538.6654255336</v>
      </c>
      <c r="C21">
        <v>1546.5483934202</v>
      </c>
      <c r="D21">
        <v>1555.069354202</v>
      </c>
      <c r="E21">
        <v>1562.053359442</v>
      </c>
      <c r="F21">
        <v>1538.4680131752</v>
      </c>
      <c r="G21">
        <v>1546.5733025708</v>
      </c>
      <c r="H21">
        <v>1555.0496784424</v>
      </c>
      <c r="I21">
        <v>1561.9628389486</v>
      </c>
      <c r="J21">
        <v>1538.3388075499</v>
      </c>
      <c r="K21">
        <v>1546.4767843193</v>
      </c>
      <c r="L21">
        <v>1554.4771628976</v>
      </c>
      <c r="M21">
        <v>1561.7953228958</v>
      </c>
    </row>
    <row r="22" spans="1:13">
      <c r="A22" t="s">
        <v>3539</v>
      </c>
      <c r="B22">
        <v>1538.6665815832</v>
      </c>
      <c r="C22">
        <v>1546.5481994002</v>
      </c>
      <c r="D22">
        <v>1555.0673867959</v>
      </c>
      <c r="E22">
        <v>1562.0755938783</v>
      </c>
      <c r="F22">
        <v>1538.4683990534</v>
      </c>
      <c r="G22">
        <v>1546.5723305377</v>
      </c>
      <c r="H22">
        <v>1555.0484976434</v>
      </c>
      <c r="I22">
        <v>1561.9650217485</v>
      </c>
      <c r="J22">
        <v>1538.3374600274</v>
      </c>
      <c r="K22">
        <v>1546.4785360458</v>
      </c>
      <c r="L22">
        <v>1554.4750009757</v>
      </c>
      <c r="M22">
        <v>1561.7931405702</v>
      </c>
    </row>
    <row r="23" spans="1:13">
      <c r="A23" t="s">
        <v>3540</v>
      </c>
      <c r="B23">
        <v>1538.6644615326</v>
      </c>
      <c r="C23">
        <v>1546.549755366</v>
      </c>
      <c r="D23">
        <v>1555.06620597</v>
      </c>
      <c r="E23">
        <v>1562.0464105828</v>
      </c>
      <c r="F23">
        <v>1538.4668574239</v>
      </c>
      <c r="G23">
        <v>1546.5725245638</v>
      </c>
      <c r="H23">
        <v>1555.0473187693</v>
      </c>
      <c r="I23">
        <v>1561.9695872154</v>
      </c>
      <c r="J23">
        <v>1538.3393853291</v>
      </c>
      <c r="K23">
        <v>1546.4767843193</v>
      </c>
      <c r="L23">
        <v>1554.4761789822</v>
      </c>
      <c r="M23">
        <v>1561.7943316343</v>
      </c>
    </row>
    <row r="24" spans="1:13">
      <c r="A24" t="s">
        <v>3541</v>
      </c>
      <c r="B24">
        <v>1538.6644615326</v>
      </c>
      <c r="C24">
        <v>1546.5478094581</v>
      </c>
      <c r="D24">
        <v>1555.0656155578</v>
      </c>
      <c r="E24">
        <v>1562.0612999622</v>
      </c>
      <c r="F24">
        <v>1538.4680131752</v>
      </c>
      <c r="G24">
        <v>1546.5721365117</v>
      </c>
      <c r="H24">
        <v>1555.0484976434</v>
      </c>
      <c r="I24">
        <v>1561.9548994294</v>
      </c>
      <c r="J24">
        <v>1538.3388075499</v>
      </c>
      <c r="K24">
        <v>1546.4779521365</v>
      </c>
      <c r="L24">
        <v>1554.4751969897</v>
      </c>
      <c r="M24">
        <v>1561.7925450389</v>
      </c>
    </row>
    <row r="25" spans="1:13">
      <c r="A25" t="s">
        <v>3542</v>
      </c>
      <c r="B25">
        <v>1538.6634994157</v>
      </c>
      <c r="C25">
        <v>1546.5499512886</v>
      </c>
      <c r="D25">
        <v>1555.0636481612</v>
      </c>
      <c r="E25">
        <v>1562.0571317612</v>
      </c>
      <c r="F25">
        <v>1538.4672433016</v>
      </c>
      <c r="G25">
        <v>1546.5734984993</v>
      </c>
      <c r="H25">
        <v>1555.0465302901</v>
      </c>
      <c r="I25">
        <v>1561.9767333015</v>
      </c>
      <c r="J25">
        <v>1538.340732855</v>
      </c>
      <c r="K25">
        <v>1546.478924051</v>
      </c>
      <c r="L25">
        <v>1554.4763769182</v>
      </c>
      <c r="M25">
        <v>1561.7931405702</v>
      </c>
    </row>
    <row r="26" spans="1:13">
      <c r="A26" t="s">
        <v>3543</v>
      </c>
      <c r="B26">
        <v>1538.6654255336</v>
      </c>
      <c r="C26">
        <v>1546.5480053802</v>
      </c>
      <c r="D26">
        <v>1555.0673867959</v>
      </c>
      <c r="E26">
        <v>1562.0525657826</v>
      </c>
      <c r="F26">
        <v>1538.4705166814</v>
      </c>
      <c r="G26">
        <v>1546.5721365117</v>
      </c>
      <c r="H26">
        <v>1555.0488918839</v>
      </c>
      <c r="I26">
        <v>1561.9558908948</v>
      </c>
      <c r="J26">
        <v>1538.340732855</v>
      </c>
      <c r="K26">
        <v>1546.4750325966</v>
      </c>
      <c r="L26">
        <v>1554.4759829679</v>
      </c>
      <c r="M26">
        <v>1561.7907584476</v>
      </c>
    </row>
    <row r="27" spans="1:13">
      <c r="A27" t="s">
        <v>3544</v>
      </c>
      <c r="B27">
        <v>1538.6644615326</v>
      </c>
      <c r="C27">
        <v>1546.5487833625</v>
      </c>
      <c r="D27">
        <v>1555.0687637873</v>
      </c>
      <c r="E27">
        <v>1562.053359442</v>
      </c>
      <c r="F27">
        <v>1538.4680131752</v>
      </c>
      <c r="G27">
        <v>1546.5729145183</v>
      </c>
      <c r="H27">
        <v>1555.0498765244</v>
      </c>
      <c r="I27">
        <v>1561.9689915495</v>
      </c>
      <c r="J27">
        <v>1538.3374600274</v>
      </c>
      <c r="K27">
        <v>1546.478924051</v>
      </c>
      <c r="L27">
        <v>1554.4761789822</v>
      </c>
      <c r="M27">
        <v>1561.794927167</v>
      </c>
    </row>
    <row r="28" spans="1:13">
      <c r="A28" t="s">
        <v>3545</v>
      </c>
      <c r="B28">
        <v>1538.6644615326</v>
      </c>
      <c r="C28">
        <v>1546.5474214185</v>
      </c>
      <c r="D28">
        <v>1555.0701407811</v>
      </c>
      <c r="E28">
        <v>1562.0650723198</v>
      </c>
      <c r="F28">
        <v>1538.4680131752</v>
      </c>
      <c r="G28">
        <v>1546.5723305377</v>
      </c>
      <c r="H28">
        <v>1555.0484976434</v>
      </c>
      <c r="I28">
        <v>1561.9765353911</v>
      </c>
      <c r="J28">
        <v>1538.3388075499</v>
      </c>
      <c r="K28">
        <v>1546.4756165037</v>
      </c>
      <c r="L28">
        <v>1554.4742130768</v>
      </c>
      <c r="M28">
        <v>1561.789369526</v>
      </c>
    </row>
    <row r="29" spans="1:13">
      <c r="A29" t="s">
        <v>3546</v>
      </c>
      <c r="B29">
        <v>1538.6654255336</v>
      </c>
      <c r="C29">
        <v>1546.5485893424</v>
      </c>
      <c r="D29">
        <v>1555.0681733731</v>
      </c>
      <c r="E29">
        <v>1562.0571317612</v>
      </c>
      <c r="F29">
        <v>1538.4672433016</v>
      </c>
      <c r="G29">
        <v>1546.5727185899</v>
      </c>
      <c r="H29">
        <v>1555.0484976434</v>
      </c>
      <c r="I29">
        <v>1561.9670066464</v>
      </c>
      <c r="J29">
        <v>1538.3401550747</v>
      </c>
      <c r="K29">
        <v>1546.4785360458</v>
      </c>
      <c r="L29">
        <v>1554.4775568485</v>
      </c>
      <c r="M29">
        <v>1561.7905605843</v>
      </c>
    </row>
    <row r="30" spans="1:13">
      <c r="A30" t="s">
        <v>3547</v>
      </c>
      <c r="B30">
        <v>1538.6640774388</v>
      </c>
      <c r="C30">
        <v>1546.5489773827</v>
      </c>
      <c r="D30">
        <v>1555.0648289832</v>
      </c>
      <c r="E30">
        <v>1562.0632851049</v>
      </c>
      <c r="F30">
        <v>1538.4664734288</v>
      </c>
      <c r="G30">
        <v>1546.5723305377</v>
      </c>
      <c r="H30">
        <v>1555.0471206879</v>
      </c>
      <c r="I30">
        <v>1561.9620453811</v>
      </c>
      <c r="J30">
        <v>1538.3382297711</v>
      </c>
      <c r="K30">
        <v>1546.4777581342</v>
      </c>
      <c r="L30">
        <v>1554.4742130768</v>
      </c>
      <c r="M30">
        <v>1561.790362721</v>
      </c>
    </row>
    <row r="31" spans="1:13">
      <c r="A31" t="s">
        <v>3548</v>
      </c>
      <c r="B31">
        <v>1538.6650395565</v>
      </c>
      <c r="C31">
        <v>1546.5487833625</v>
      </c>
      <c r="D31">
        <v>1555.0681733731</v>
      </c>
      <c r="E31">
        <v>1562.0638808428</v>
      </c>
      <c r="F31">
        <v>1538.4676272971</v>
      </c>
      <c r="G31">
        <v>1546.5734984993</v>
      </c>
      <c r="H31">
        <v>1555.0484976434</v>
      </c>
      <c r="I31">
        <v>1561.9705806397</v>
      </c>
      <c r="J31">
        <v>1538.3388075499</v>
      </c>
      <c r="K31">
        <v>1546.4781461389</v>
      </c>
      <c r="L31">
        <v>1554.4761789822</v>
      </c>
      <c r="M31">
        <v>1561.7907584476</v>
      </c>
    </row>
    <row r="32" spans="1:13">
      <c r="A32" t="s">
        <v>3549</v>
      </c>
      <c r="B32">
        <v>1538.6648475094</v>
      </c>
      <c r="C32">
        <v>1546.5495613456</v>
      </c>
      <c r="D32">
        <v>1555.0628615886</v>
      </c>
      <c r="E32">
        <v>1562.0454190025</v>
      </c>
      <c r="F32">
        <v>1538.4685910515</v>
      </c>
      <c r="G32">
        <v>1546.5738865521</v>
      </c>
      <c r="H32">
        <v>1555.0471206879</v>
      </c>
      <c r="I32">
        <v>1561.9640302715</v>
      </c>
      <c r="J32">
        <v>1538.3361125072</v>
      </c>
      <c r="K32">
        <v>1546.4783401414</v>
      </c>
      <c r="L32">
        <v>1554.4763769182</v>
      </c>
      <c r="M32">
        <v>1561.7929427063</v>
      </c>
    </row>
    <row r="33" spans="1:13">
      <c r="A33" t="s">
        <v>3550</v>
      </c>
      <c r="B33">
        <v>1538.6656175808</v>
      </c>
      <c r="C33">
        <v>1546.5505352523</v>
      </c>
      <c r="D33">
        <v>1555.0673867959</v>
      </c>
      <c r="E33">
        <v>1562.0557423658</v>
      </c>
      <c r="F33">
        <v>1538.4672433016</v>
      </c>
      <c r="G33">
        <v>1546.5738865521</v>
      </c>
      <c r="H33">
        <v>1555.0477110861</v>
      </c>
      <c r="I33">
        <v>1561.9481493493</v>
      </c>
      <c r="J33">
        <v>1538.3401550747</v>
      </c>
      <c r="K33">
        <v>1546.4773682277</v>
      </c>
      <c r="L33">
        <v>1554.4777528631</v>
      </c>
      <c r="M33">
        <v>1561.7927429026</v>
      </c>
    </row>
    <row r="34" spans="1:13">
      <c r="A34" t="s">
        <v>3551</v>
      </c>
      <c r="B34">
        <v>1538.6642694857</v>
      </c>
      <c r="C34">
        <v>1546.549755366</v>
      </c>
      <c r="D34">
        <v>1555.0681733731</v>
      </c>
      <c r="E34">
        <v>1562.071425601</v>
      </c>
      <c r="F34">
        <v>1538.4658955541</v>
      </c>
      <c r="G34">
        <v>1546.5719405835</v>
      </c>
      <c r="H34">
        <v>1555.0490880426</v>
      </c>
      <c r="I34">
        <v>1561.9787182292</v>
      </c>
      <c r="J34">
        <v>1538.3388075499</v>
      </c>
      <c r="K34">
        <v>1546.4781461389</v>
      </c>
      <c r="L34">
        <v>1554.4753930038</v>
      </c>
      <c r="M34">
        <v>1561.7915537809</v>
      </c>
    </row>
    <row r="35" spans="1:13">
      <c r="A35" t="s">
        <v>3552</v>
      </c>
      <c r="B35">
        <v>1538.6638835092</v>
      </c>
      <c r="C35">
        <v>1546.5505352523</v>
      </c>
      <c r="D35">
        <v>1555.0673867959</v>
      </c>
      <c r="E35">
        <v>1562.0507785963</v>
      </c>
      <c r="F35">
        <v>1538.4641619326</v>
      </c>
      <c r="G35">
        <v>1546.5733025708</v>
      </c>
      <c r="H35">
        <v>1555.0488918839</v>
      </c>
      <c r="I35">
        <v>1561.9703827308</v>
      </c>
      <c r="J35">
        <v>1538.3361125072</v>
      </c>
      <c r="K35">
        <v>1546.4793139583</v>
      </c>
      <c r="L35">
        <v>1554.4751969897</v>
      </c>
      <c r="M35">
        <v>1561.7939339661</v>
      </c>
    </row>
    <row r="36" spans="1:13">
      <c r="A36" t="s">
        <v>3553</v>
      </c>
      <c r="B36">
        <v>1538.6661956055</v>
      </c>
      <c r="C36">
        <v>1546.5487833625</v>
      </c>
      <c r="D36">
        <v>1555.0648289832</v>
      </c>
      <c r="E36">
        <v>1562.0599105594</v>
      </c>
      <c r="F36">
        <v>1538.4662795489</v>
      </c>
      <c r="G36">
        <v>1546.5723305377</v>
      </c>
      <c r="H36">
        <v>1555.046334132</v>
      </c>
      <c r="I36">
        <v>1561.975146139</v>
      </c>
      <c r="J36">
        <v>1538.3374600274</v>
      </c>
      <c r="K36">
        <v>1546.4760064094</v>
      </c>
      <c r="L36">
        <v>1554.474017063</v>
      </c>
      <c r="M36">
        <v>1561.7933384341</v>
      </c>
    </row>
    <row r="37" spans="1:13">
      <c r="A37" t="s">
        <v>3554</v>
      </c>
      <c r="B37">
        <v>1538.6636914624</v>
      </c>
      <c r="C37">
        <v>1546.5480053802</v>
      </c>
      <c r="D37">
        <v>1555.0675829593</v>
      </c>
      <c r="E37">
        <v>1562.0493892122</v>
      </c>
      <c r="F37">
        <v>1538.4672433016</v>
      </c>
      <c r="G37">
        <v>1546.5723305377</v>
      </c>
      <c r="H37">
        <v>1555.0484976434</v>
      </c>
      <c r="I37">
        <v>1561.9634346098</v>
      </c>
      <c r="J37">
        <v>1538.3374600274</v>
      </c>
      <c r="K37">
        <v>1546.4775622299</v>
      </c>
      <c r="L37">
        <v>1554.473623114</v>
      </c>
      <c r="M37">
        <v>1561.788378272</v>
      </c>
    </row>
    <row r="38" spans="1:13">
      <c r="A38" t="s">
        <v>3555</v>
      </c>
      <c r="B38">
        <v>1538.6648475094</v>
      </c>
      <c r="C38">
        <v>1546.5503393295</v>
      </c>
      <c r="D38">
        <v>1555.0673867959</v>
      </c>
      <c r="E38">
        <v>1562.051572254</v>
      </c>
      <c r="F38">
        <v>1538.4691689282</v>
      </c>
      <c r="G38">
        <v>1546.5744705339</v>
      </c>
      <c r="H38">
        <v>1555.0483014848</v>
      </c>
      <c r="I38">
        <v>1561.9801074876</v>
      </c>
      <c r="J38">
        <v>1538.3380378056</v>
      </c>
      <c r="K38">
        <v>1546.479507961</v>
      </c>
      <c r="L38">
        <v>1554.4787348588</v>
      </c>
      <c r="M38">
        <v>1561.794927167</v>
      </c>
    </row>
    <row r="39" spans="1:13">
      <c r="A39" t="s">
        <v>3556</v>
      </c>
      <c r="B39">
        <v>1538.6667736307</v>
      </c>
      <c r="C39">
        <v>1546.5499512886</v>
      </c>
      <c r="D39">
        <v>1555.06620597</v>
      </c>
      <c r="E39">
        <v>1562.0483956877</v>
      </c>
      <c r="F39">
        <v>1538.4685910515</v>
      </c>
      <c r="G39">
        <v>1546.5748604894</v>
      </c>
      <c r="H39">
        <v>1555.0490880426</v>
      </c>
      <c r="I39">
        <v>1561.9564865507</v>
      </c>
      <c r="J39">
        <v>1538.3382297711</v>
      </c>
      <c r="K39">
        <v>1546.4777581342</v>
      </c>
      <c r="L39">
        <v>1554.4759829679</v>
      </c>
      <c r="M39">
        <v>1561.7913539775</v>
      </c>
    </row>
    <row r="40" spans="1:13">
      <c r="A40" t="s">
        <v>3557</v>
      </c>
      <c r="B40">
        <v>1538.6654255336</v>
      </c>
      <c r="C40">
        <v>1546.5495613456</v>
      </c>
      <c r="D40">
        <v>1555.0667963827</v>
      </c>
      <c r="E40">
        <v>1562.0738085799</v>
      </c>
      <c r="F40">
        <v>1538.4668574239</v>
      </c>
      <c r="G40">
        <v>1546.5742765073</v>
      </c>
      <c r="H40">
        <v>1555.0477110861</v>
      </c>
      <c r="I40">
        <v>1561.9676023108</v>
      </c>
      <c r="J40">
        <v>1538.3368822496</v>
      </c>
      <c r="K40">
        <v>1546.4779521365</v>
      </c>
      <c r="L40">
        <v>1554.4746070261</v>
      </c>
      <c r="M40">
        <v>1561.7879806069</v>
      </c>
    </row>
    <row r="41" spans="1:13">
      <c r="A41" t="s">
        <v>3558</v>
      </c>
      <c r="B41">
        <v>1538.6636914624</v>
      </c>
      <c r="C41">
        <v>1546.5491733051</v>
      </c>
      <c r="D41">
        <v>1555.0656155578</v>
      </c>
      <c r="E41">
        <v>1562.0565360285</v>
      </c>
      <c r="F41">
        <v>1538.4678211773</v>
      </c>
      <c r="G41">
        <v>1546.5734984993</v>
      </c>
      <c r="H41">
        <v>1555.0471206879</v>
      </c>
      <c r="I41">
        <v>1561.9503340484</v>
      </c>
      <c r="J41">
        <v>1538.3401550747</v>
      </c>
      <c r="K41">
        <v>1546.4771742255</v>
      </c>
      <c r="L41">
        <v>1554.4761789822</v>
      </c>
      <c r="M41">
        <v>1561.7909582507</v>
      </c>
    </row>
    <row r="42" spans="1:13">
      <c r="A42" t="s">
        <v>3559</v>
      </c>
      <c r="B42">
        <v>1538.6642694857</v>
      </c>
      <c r="C42">
        <v>1546.5491733051</v>
      </c>
      <c r="D42">
        <v>1555.0667963827</v>
      </c>
      <c r="E42">
        <v>1562.054550903</v>
      </c>
      <c r="F42">
        <v>1538.4683990534</v>
      </c>
      <c r="G42">
        <v>1546.5734984993</v>
      </c>
      <c r="H42">
        <v>1555.0465302901</v>
      </c>
      <c r="I42">
        <v>1561.9765353911</v>
      </c>
      <c r="J42">
        <v>1538.3380378056</v>
      </c>
      <c r="K42">
        <v>1546.4785360458</v>
      </c>
      <c r="L42">
        <v>1554.4757869537</v>
      </c>
      <c r="M42">
        <v>1561.794927167</v>
      </c>
    </row>
    <row r="43" spans="1:13">
      <c r="A43" t="s">
        <v>3560</v>
      </c>
      <c r="B43">
        <v>1538.6642694857</v>
      </c>
      <c r="C43">
        <v>1546.5487833625</v>
      </c>
      <c r="D43">
        <v>1555.0667963827</v>
      </c>
      <c r="E43">
        <v>1562.0412489458</v>
      </c>
      <c r="F43">
        <v>1538.4678211773</v>
      </c>
      <c r="G43">
        <v>1546.5721365117</v>
      </c>
      <c r="H43">
        <v>1555.0473187693</v>
      </c>
      <c r="I43">
        <v>1561.9612498742</v>
      </c>
      <c r="J43">
        <v>1538.3374600274</v>
      </c>
      <c r="K43">
        <v>1546.478924051</v>
      </c>
      <c r="L43">
        <v>1554.4751969897</v>
      </c>
      <c r="M43">
        <v>1561.7957205647</v>
      </c>
    </row>
    <row r="44" spans="1:13">
      <c r="A44" t="s">
        <v>3561</v>
      </c>
      <c r="B44">
        <v>1538.6652316036</v>
      </c>
      <c r="C44">
        <v>1546.5489773827</v>
      </c>
      <c r="D44">
        <v>1555.0667963827</v>
      </c>
      <c r="E44">
        <v>1562.071425601</v>
      </c>
      <c r="F44">
        <v>1538.4651238003</v>
      </c>
      <c r="G44">
        <v>1546.5738865521</v>
      </c>
      <c r="H44">
        <v>1555.0484976434</v>
      </c>
      <c r="I44">
        <v>1561.9695872154</v>
      </c>
      <c r="J44">
        <v>1538.3393853291</v>
      </c>
      <c r="K44">
        <v>1546.4769783214</v>
      </c>
      <c r="L44">
        <v>1554.4771628976</v>
      </c>
      <c r="M44">
        <v>1561.793538238</v>
      </c>
    </row>
    <row r="45" spans="1:13">
      <c r="A45" t="s">
        <v>3562</v>
      </c>
      <c r="B45">
        <v>1538.6654255336</v>
      </c>
      <c r="C45">
        <v>1546.5483934202</v>
      </c>
      <c r="D45">
        <v>1555.0648289832</v>
      </c>
      <c r="E45">
        <v>1562.0436318327</v>
      </c>
      <c r="F45">
        <v>1538.4691689282</v>
      </c>
      <c r="G45">
        <v>1546.5736925257</v>
      </c>
      <c r="H45">
        <v>1555.0457437348</v>
      </c>
      <c r="I45">
        <v>1561.9680000675</v>
      </c>
      <c r="J45">
        <v>1538.340732855</v>
      </c>
      <c r="K45">
        <v>1546.4783401414</v>
      </c>
      <c r="L45">
        <v>1554.4750009757</v>
      </c>
      <c r="M45">
        <v>1561.7907584476</v>
      </c>
    </row>
    <row r="46" spans="1:13">
      <c r="A46" t="s">
        <v>3563</v>
      </c>
      <c r="B46">
        <v>1538.6661956055</v>
      </c>
      <c r="C46">
        <v>1546.5499512886</v>
      </c>
      <c r="D46">
        <v>1555.0673867959</v>
      </c>
      <c r="E46">
        <v>1562.0682489539</v>
      </c>
      <c r="F46">
        <v>1538.4689750477</v>
      </c>
      <c r="G46">
        <v>1546.5746645605</v>
      </c>
      <c r="H46">
        <v>1555.0484976434</v>
      </c>
      <c r="I46">
        <v>1561.9689915495</v>
      </c>
      <c r="J46">
        <v>1538.3393853291</v>
      </c>
      <c r="K46">
        <v>1546.4804817794</v>
      </c>
      <c r="L46">
        <v>1554.4759829679</v>
      </c>
      <c r="M46">
        <v>1561.7911561141</v>
      </c>
    </row>
    <row r="47" spans="1:13">
      <c r="A47" t="s">
        <v>3564</v>
      </c>
      <c r="B47">
        <v>1538.6661956055</v>
      </c>
      <c r="C47">
        <v>1546.5483934202</v>
      </c>
      <c r="D47">
        <v>1555.0687637873</v>
      </c>
      <c r="E47">
        <v>1562.0575276229</v>
      </c>
      <c r="F47">
        <v>1538.4691689282</v>
      </c>
      <c r="G47">
        <v>1546.5725245638</v>
      </c>
      <c r="H47">
        <v>1555.0490880426</v>
      </c>
      <c r="I47">
        <v>1561.9719698836</v>
      </c>
      <c r="J47">
        <v>1538.3374600274</v>
      </c>
      <c r="K47">
        <v>1546.4769783214</v>
      </c>
      <c r="L47">
        <v>1554.4791288105</v>
      </c>
      <c r="M47">
        <v>1561.793736102</v>
      </c>
    </row>
    <row r="48" spans="1:13">
      <c r="A48" t="s">
        <v>3565</v>
      </c>
      <c r="B48">
        <v>1538.6650395565</v>
      </c>
      <c r="C48">
        <v>1546.5491733051</v>
      </c>
      <c r="D48">
        <v>1555.0614846076</v>
      </c>
      <c r="E48">
        <v>1562.0724172143</v>
      </c>
      <c r="F48">
        <v>1538.4657016744</v>
      </c>
      <c r="G48">
        <v>1546.5738865521</v>
      </c>
      <c r="H48">
        <v>1555.0457437348</v>
      </c>
      <c r="I48">
        <v>1561.964823841</v>
      </c>
      <c r="J48">
        <v>1538.3374600274</v>
      </c>
      <c r="K48">
        <v>1546.4773682277</v>
      </c>
      <c r="L48">
        <v>1554.4746070261</v>
      </c>
      <c r="M48">
        <v>1561.7867895525</v>
      </c>
    </row>
    <row r="49" spans="1:13">
      <c r="A49" t="s">
        <v>3566</v>
      </c>
      <c r="B49">
        <v>1538.6660035582</v>
      </c>
      <c r="C49">
        <v>1546.550145309</v>
      </c>
      <c r="D49">
        <v>1555.064238572</v>
      </c>
      <c r="E49">
        <v>1562.0438297601</v>
      </c>
      <c r="F49">
        <v>1538.4649318031</v>
      </c>
      <c r="G49">
        <v>1546.5742765073</v>
      </c>
      <c r="H49">
        <v>1555.0471206879</v>
      </c>
      <c r="I49">
        <v>1561.9674044028</v>
      </c>
      <c r="J49">
        <v>1538.3388075499</v>
      </c>
      <c r="K49">
        <v>1546.4773682277</v>
      </c>
      <c r="L49">
        <v>1554.4765729326</v>
      </c>
      <c r="M49">
        <v>1561.7907584476</v>
      </c>
    </row>
    <row r="50" spans="1:13">
      <c r="A50" t="s">
        <v>3567</v>
      </c>
      <c r="B50">
        <v>1538.6660035582</v>
      </c>
      <c r="C50">
        <v>1546.5499512886</v>
      </c>
      <c r="D50">
        <v>1555.0679772095</v>
      </c>
      <c r="E50">
        <v>1562.058323228</v>
      </c>
      <c r="F50">
        <v>1538.4683990534</v>
      </c>
      <c r="G50">
        <v>1546.5742765073</v>
      </c>
      <c r="H50">
        <v>1555.0483014848</v>
      </c>
      <c r="I50">
        <v>1561.9797116651</v>
      </c>
      <c r="J50">
        <v>1538.3380378056</v>
      </c>
      <c r="K50">
        <v>1546.478924051</v>
      </c>
      <c r="L50">
        <v>1554.4751969897</v>
      </c>
      <c r="M50">
        <v>1561.7921473716</v>
      </c>
    </row>
    <row r="51" spans="1:13">
      <c r="A51" t="s">
        <v>3568</v>
      </c>
      <c r="B51">
        <v>1538.6661956055</v>
      </c>
      <c r="C51">
        <v>1546.5509232935</v>
      </c>
      <c r="D51">
        <v>1555.0687637873</v>
      </c>
      <c r="E51">
        <v>1562.0368829261</v>
      </c>
      <c r="F51">
        <v>1538.4664734288</v>
      </c>
      <c r="G51">
        <v>1546.5756384987</v>
      </c>
      <c r="H51">
        <v>1555.0490880426</v>
      </c>
      <c r="I51">
        <v>1561.9604563083</v>
      </c>
      <c r="J51">
        <v>1538.3382297711</v>
      </c>
      <c r="K51">
        <v>1546.4797038658</v>
      </c>
      <c r="L51">
        <v>1554.4746070261</v>
      </c>
      <c r="M51">
        <v>1561.7921473716</v>
      </c>
    </row>
    <row r="52" spans="1:13">
      <c r="A52" t="s">
        <v>3569</v>
      </c>
      <c r="B52">
        <v>1538.6658096281</v>
      </c>
      <c r="C52">
        <v>1546.5489773827</v>
      </c>
      <c r="D52">
        <v>1555.064238572</v>
      </c>
      <c r="E52">
        <v>1562.0479998306</v>
      </c>
      <c r="F52">
        <v>1538.4666654263</v>
      </c>
      <c r="G52">
        <v>1546.5731085445</v>
      </c>
      <c r="H52">
        <v>1555.0473187693</v>
      </c>
      <c r="I52">
        <v>1561.9624411946</v>
      </c>
      <c r="J52">
        <v>1538.3368822496</v>
      </c>
      <c r="K52">
        <v>1546.4765903172</v>
      </c>
      <c r="L52">
        <v>1554.4757869537</v>
      </c>
      <c r="M52">
        <v>1561.7945294985</v>
      </c>
    </row>
    <row r="53" spans="1:13">
      <c r="A53" t="s">
        <v>3570</v>
      </c>
      <c r="B53">
        <v>1538.6658096281</v>
      </c>
      <c r="C53">
        <v>1546.5481994002</v>
      </c>
      <c r="D53">
        <v>1555.0673867959</v>
      </c>
      <c r="E53">
        <v>1562.0479998306</v>
      </c>
      <c r="F53">
        <v>1538.4687830495</v>
      </c>
      <c r="G53">
        <v>1546.5731085445</v>
      </c>
      <c r="H53">
        <v>1555.0471206879</v>
      </c>
      <c r="I53">
        <v>1561.958671273</v>
      </c>
      <c r="J53">
        <v>1538.340732855</v>
      </c>
      <c r="K53">
        <v>1546.4765903172</v>
      </c>
      <c r="L53">
        <v>1554.4759829679</v>
      </c>
      <c r="M53">
        <v>1561.7939339661</v>
      </c>
    </row>
    <row r="54" spans="1:13">
      <c r="A54" t="s">
        <v>3571</v>
      </c>
      <c r="B54">
        <v>1538.6652316036</v>
      </c>
      <c r="C54">
        <v>1546.5476154383</v>
      </c>
      <c r="D54">
        <v>1555.0681733731</v>
      </c>
      <c r="E54">
        <v>1562.0476020332</v>
      </c>
      <c r="F54">
        <v>1538.4678211773</v>
      </c>
      <c r="G54">
        <v>1546.5719405835</v>
      </c>
      <c r="H54">
        <v>1555.0484976434</v>
      </c>
      <c r="I54">
        <v>1561.964823841</v>
      </c>
      <c r="J54">
        <v>1538.3374600274</v>
      </c>
      <c r="K54">
        <v>1546.4758105055</v>
      </c>
      <c r="L54">
        <v>1554.4761789822</v>
      </c>
      <c r="M54">
        <v>1561.7963160984</v>
      </c>
    </row>
    <row r="55" spans="1:13">
      <c r="A55" t="s">
        <v>3572</v>
      </c>
      <c r="B55">
        <v>1538.6654255336</v>
      </c>
      <c r="C55">
        <v>1546.5487833625</v>
      </c>
      <c r="D55">
        <v>1555.0681733731</v>
      </c>
      <c r="E55">
        <v>1562.0563380979</v>
      </c>
      <c r="F55">
        <v>1538.4672433016</v>
      </c>
      <c r="G55">
        <v>1546.5736925257</v>
      </c>
      <c r="H55">
        <v>1555.0471206879</v>
      </c>
      <c r="I55">
        <v>1561.958471427</v>
      </c>
      <c r="J55">
        <v>1538.3382297711</v>
      </c>
      <c r="K55">
        <v>1546.4773682277</v>
      </c>
      <c r="L55">
        <v>1554.4728371381</v>
      </c>
      <c r="M55">
        <v>1561.7917516444</v>
      </c>
    </row>
    <row r="56" spans="1:13">
      <c r="A56" t="s">
        <v>3573</v>
      </c>
      <c r="B56">
        <v>1538.6661956055</v>
      </c>
      <c r="C56">
        <v>1546.5495613456</v>
      </c>
      <c r="D56">
        <v>1555.0667963827</v>
      </c>
      <c r="E56">
        <v>1562.0531615122</v>
      </c>
      <c r="F56">
        <v>1538.4689750477</v>
      </c>
      <c r="G56">
        <v>1546.5750545161</v>
      </c>
      <c r="H56">
        <v>1555.0479091677</v>
      </c>
      <c r="I56">
        <v>1561.9578757695</v>
      </c>
      <c r="J56">
        <v>1538.3374600274</v>
      </c>
      <c r="K56">
        <v>1546.4797038658</v>
      </c>
      <c r="L56">
        <v>1554.476768947</v>
      </c>
      <c r="M56">
        <v>1561.7955227001</v>
      </c>
    </row>
    <row r="57" spans="1:13">
      <c r="A57" t="s">
        <v>3574</v>
      </c>
      <c r="B57">
        <v>1538.6667736307</v>
      </c>
      <c r="C57">
        <v>1546.5495613456</v>
      </c>
      <c r="D57">
        <v>1555.0654193948</v>
      </c>
      <c r="E57">
        <v>1562.0587190903</v>
      </c>
      <c r="F57">
        <v>1538.4680131752</v>
      </c>
      <c r="G57">
        <v>1546.5738865521</v>
      </c>
      <c r="H57">
        <v>1555.0471206879</v>
      </c>
      <c r="I57">
        <v>1561.9556929896</v>
      </c>
      <c r="J57">
        <v>1538.3413106357</v>
      </c>
      <c r="K57">
        <v>1546.478924051</v>
      </c>
      <c r="L57">
        <v>1554.4757869537</v>
      </c>
      <c r="M57">
        <v>1561.794927167</v>
      </c>
    </row>
    <row r="58" spans="1:13">
      <c r="A58" t="s">
        <v>3575</v>
      </c>
      <c r="B58">
        <v>1538.6644615326</v>
      </c>
      <c r="C58">
        <v>1546.5489773827</v>
      </c>
      <c r="D58">
        <v>1555.06620597</v>
      </c>
      <c r="E58">
        <v>1562.065470126</v>
      </c>
      <c r="F58">
        <v>1538.4670494216</v>
      </c>
      <c r="G58">
        <v>1546.5725245638</v>
      </c>
      <c r="H58">
        <v>1555.0465302901</v>
      </c>
      <c r="I58">
        <v>1561.966015167</v>
      </c>
      <c r="J58">
        <v>1538.3382297711</v>
      </c>
      <c r="K58">
        <v>1546.4762004113</v>
      </c>
      <c r="L58">
        <v>1554.4746070261</v>
      </c>
      <c r="M58">
        <v>1561.7885761347</v>
      </c>
    </row>
    <row r="59" spans="1:13">
      <c r="A59" t="s">
        <v>3576</v>
      </c>
      <c r="B59">
        <v>1538.6667736307</v>
      </c>
      <c r="C59">
        <v>1546.5513132371</v>
      </c>
      <c r="D59">
        <v>1555.0656155578</v>
      </c>
      <c r="E59">
        <v>1562.0499849394</v>
      </c>
      <c r="F59">
        <v>1538.4691689282</v>
      </c>
      <c r="G59">
        <v>1546.5734984993</v>
      </c>
      <c r="H59">
        <v>1555.0465302901</v>
      </c>
      <c r="I59">
        <v>1561.9709764575</v>
      </c>
      <c r="J59">
        <v>1538.3388075499</v>
      </c>
      <c r="K59">
        <v>1546.478924051</v>
      </c>
      <c r="L59">
        <v>1554.4757869537</v>
      </c>
      <c r="M59">
        <v>1561.7907584476</v>
      </c>
    </row>
    <row r="60" spans="1:13">
      <c r="A60" t="s">
        <v>3577</v>
      </c>
      <c r="B60">
        <v>1538.6650395565</v>
      </c>
      <c r="C60">
        <v>1546.5478094581</v>
      </c>
      <c r="D60">
        <v>1555.0656155578</v>
      </c>
      <c r="E60">
        <v>1562.0555424949</v>
      </c>
      <c r="F60">
        <v>1538.4676272971</v>
      </c>
      <c r="G60">
        <v>1546.5719405835</v>
      </c>
      <c r="H60">
        <v>1555.0465302901</v>
      </c>
      <c r="I60">
        <v>1561.9594648371</v>
      </c>
      <c r="J60">
        <v>1538.3382297711</v>
      </c>
      <c r="K60">
        <v>1546.474838595</v>
      </c>
      <c r="L60">
        <v>1554.4771628976</v>
      </c>
      <c r="M60">
        <v>1561.7923471751</v>
      </c>
    </row>
    <row r="61" spans="1:13">
      <c r="A61" t="s">
        <v>3578</v>
      </c>
      <c r="B61">
        <v>1538.6661956055</v>
      </c>
      <c r="C61">
        <v>1546.5499512886</v>
      </c>
      <c r="D61">
        <v>1555.0687637873</v>
      </c>
      <c r="E61">
        <v>1562.0595146965</v>
      </c>
      <c r="F61">
        <v>1538.4670494216</v>
      </c>
      <c r="G61">
        <v>1546.5740824808</v>
      </c>
      <c r="H61">
        <v>1555.0492861246</v>
      </c>
      <c r="I61">
        <v>1561.964823841</v>
      </c>
      <c r="J61">
        <v>1538.3374600274</v>
      </c>
      <c r="K61">
        <v>1546.4797038658</v>
      </c>
      <c r="L61">
        <v>1554.4744110123</v>
      </c>
      <c r="M61">
        <v>1561.788378272</v>
      </c>
    </row>
    <row r="62" spans="1:13">
      <c r="A62" t="s">
        <v>3579</v>
      </c>
      <c r="B62">
        <v>1538.6633054862</v>
      </c>
      <c r="C62">
        <v>1546.5491733051</v>
      </c>
      <c r="D62">
        <v>1555.06620597</v>
      </c>
      <c r="E62">
        <v>1562.0569338304</v>
      </c>
      <c r="F62">
        <v>1538.4666654263</v>
      </c>
      <c r="G62">
        <v>1546.5740824808</v>
      </c>
      <c r="H62">
        <v>1555.0459398928</v>
      </c>
      <c r="I62">
        <v>1561.9658172593</v>
      </c>
      <c r="J62">
        <v>1538.3401550747</v>
      </c>
      <c r="K62">
        <v>1546.4779521365</v>
      </c>
      <c r="L62">
        <v>1554.4781448926</v>
      </c>
      <c r="M62">
        <v>1561.7911561141</v>
      </c>
    </row>
    <row r="63" spans="1:13">
      <c r="A63" t="s">
        <v>3580</v>
      </c>
      <c r="B63">
        <v>1538.6654255336</v>
      </c>
      <c r="C63">
        <v>1546.5503393295</v>
      </c>
      <c r="D63">
        <v>1555.0687637873</v>
      </c>
      <c r="E63">
        <v>1562.0493892122</v>
      </c>
      <c r="F63">
        <v>1538.4672433016</v>
      </c>
      <c r="G63">
        <v>1546.5738865521</v>
      </c>
      <c r="H63">
        <v>1555.0483014848</v>
      </c>
      <c r="I63">
        <v>1561.952318909</v>
      </c>
      <c r="J63">
        <v>1538.3388075499</v>
      </c>
      <c r="K63">
        <v>1546.4797038658</v>
      </c>
      <c r="L63">
        <v>1554.4757869537</v>
      </c>
      <c r="M63">
        <v>1561.7889738002</v>
      </c>
    </row>
    <row r="64" spans="1:13">
      <c r="A64" t="s">
        <v>3581</v>
      </c>
      <c r="B64">
        <v>1538.6656175808</v>
      </c>
      <c r="C64">
        <v>1546.5503393295</v>
      </c>
      <c r="D64">
        <v>1555.064238572</v>
      </c>
      <c r="E64">
        <v>1562.0406551657</v>
      </c>
      <c r="F64">
        <v>1538.4672433016</v>
      </c>
      <c r="G64">
        <v>1546.5738865521</v>
      </c>
      <c r="H64">
        <v>1555.0457437348</v>
      </c>
      <c r="I64">
        <v>1561.9517232563</v>
      </c>
      <c r="J64">
        <v>1538.3374600274</v>
      </c>
      <c r="K64">
        <v>1546.4769783214</v>
      </c>
      <c r="L64">
        <v>1554.4751969897</v>
      </c>
      <c r="M64">
        <v>1561.7927429026</v>
      </c>
    </row>
    <row r="65" spans="1:13">
      <c r="A65" t="s">
        <v>3582</v>
      </c>
      <c r="B65">
        <v>1538.6654255336</v>
      </c>
      <c r="C65">
        <v>1546.5480053802</v>
      </c>
      <c r="D65">
        <v>1555.0707311968</v>
      </c>
      <c r="E65">
        <v>1562.0499849394</v>
      </c>
      <c r="F65">
        <v>1538.4687830495</v>
      </c>
      <c r="G65">
        <v>1546.5723305377</v>
      </c>
      <c r="H65">
        <v>1555.0504650016</v>
      </c>
      <c r="I65">
        <v>1561.9572801125</v>
      </c>
      <c r="J65">
        <v>1538.3393853291</v>
      </c>
      <c r="K65">
        <v>1546.4781461389</v>
      </c>
      <c r="L65">
        <v>1554.4755890179</v>
      </c>
      <c r="M65">
        <v>1561.7947273628</v>
      </c>
    </row>
    <row r="66" spans="1:13">
      <c r="A66" t="s">
        <v>3583</v>
      </c>
      <c r="B66">
        <v>1538.6656175808</v>
      </c>
      <c r="C66">
        <v>1546.5485893424</v>
      </c>
      <c r="D66">
        <v>1555.0687637873</v>
      </c>
      <c r="E66">
        <v>1562.053359442</v>
      </c>
      <c r="F66">
        <v>1538.4678211773</v>
      </c>
      <c r="G66">
        <v>1546.5733025708</v>
      </c>
      <c r="H66">
        <v>1555.0490880426</v>
      </c>
      <c r="I66">
        <v>1561.9588691789</v>
      </c>
      <c r="J66">
        <v>1538.3380378056</v>
      </c>
      <c r="K66">
        <v>1546.4771742255</v>
      </c>
      <c r="L66">
        <v>1554.4777528631</v>
      </c>
      <c r="M66">
        <v>1561.7945294985</v>
      </c>
    </row>
    <row r="67" spans="1:13">
      <c r="A67" t="s">
        <v>3584</v>
      </c>
      <c r="B67">
        <v>1538.6677357518</v>
      </c>
      <c r="C67">
        <v>1546.549755366</v>
      </c>
      <c r="D67">
        <v>1555.0681733731</v>
      </c>
      <c r="E67">
        <v>1562.0501828685</v>
      </c>
      <c r="F67">
        <v>1538.4680131752</v>
      </c>
      <c r="G67">
        <v>1546.5733025708</v>
      </c>
      <c r="H67">
        <v>1555.0484976434</v>
      </c>
      <c r="I67">
        <v>1561.9745504689</v>
      </c>
      <c r="J67">
        <v>1538.3388075499</v>
      </c>
      <c r="K67">
        <v>1546.4787300484</v>
      </c>
      <c r="L67">
        <v>1554.4751969897</v>
      </c>
      <c r="M67">
        <v>1561.7953228958</v>
      </c>
    </row>
    <row r="68" spans="1:13">
      <c r="A68" t="s">
        <v>3585</v>
      </c>
      <c r="B68">
        <v>1538.6642694857</v>
      </c>
      <c r="C68">
        <v>1546.5493673253</v>
      </c>
      <c r="D68">
        <v>1555.0667963827</v>
      </c>
      <c r="E68">
        <v>1562.0430361103</v>
      </c>
      <c r="F68">
        <v>1538.4685910515</v>
      </c>
      <c r="G68">
        <v>1546.5742765073</v>
      </c>
      <c r="H68">
        <v>1555.0477110861</v>
      </c>
      <c r="I68">
        <v>1561.9558908948</v>
      </c>
      <c r="J68">
        <v>1538.3388075499</v>
      </c>
      <c r="K68">
        <v>1546.4760064094</v>
      </c>
      <c r="L68">
        <v>1554.4761789822</v>
      </c>
      <c r="M68">
        <v>1561.7907584476</v>
      </c>
    </row>
    <row r="69" spans="1:13">
      <c r="A69" t="s">
        <v>3586</v>
      </c>
      <c r="B69">
        <v>1538.6627274636</v>
      </c>
      <c r="C69">
        <v>1546.5489773827</v>
      </c>
      <c r="D69">
        <v>1555.0687637873</v>
      </c>
      <c r="E69">
        <v>1562.0599105594</v>
      </c>
      <c r="F69">
        <v>1538.4658955541</v>
      </c>
      <c r="G69">
        <v>1546.5729145183</v>
      </c>
      <c r="H69">
        <v>1555.0490880426</v>
      </c>
      <c r="I69">
        <v>1561.9680000675</v>
      </c>
      <c r="J69">
        <v>1538.3382297711</v>
      </c>
      <c r="K69">
        <v>1546.4773682277</v>
      </c>
      <c r="L69">
        <v>1554.4771628976</v>
      </c>
      <c r="M69">
        <v>1561.7953228958</v>
      </c>
    </row>
    <row r="70" spans="1:13">
      <c r="A70" t="s">
        <v>3587</v>
      </c>
      <c r="B70">
        <v>1538.6646554624</v>
      </c>
      <c r="C70">
        <v>1546.5507292729</v>
      </c>
      <c r="D70">
        <v>1555.0687637873</v>
      </c>
      <c r="E70">
        <v>1562.0491912834</v>
      </c>
      <c r="F70">
        <v>1538.4651238003</v>
      </c>
      <c r="G70">
        <v>1546.5734984993</v>
      </c>
      <c r="H70">
        <v>1555.0483014848</v>
      </c>
      <c r="I70">
        <v>1561.9630368556</v>
      </c>
      <c r="J70">
        <v>1538.3361125072</v>
      </c>
      <c r="K70">
        <v>1546.4769783214</v>
      </c>
      <c r="L70">
        <v>1554.4761789822</v>
      </c>
      <c r="M70">
        <v>1561.7996895051</v>
      </c>
    </row>
    <row r="71" spans="1:13">
      <c r="A71" t="s">
        <v>3588</v>
      </c>
      <c r="B71">
        <v>1538.6654255336</v>
      </c>
      <c r="C71">
        <v>1546.5480053802</v>
      </c>
      <c r="D71">
        <v>1555.0667963827</v>
      </c>
      <c r="E71">
        <v>1562.065865992</v>
      </c>
      <c r="F71">
        <v>1538.4687830495</v>
      </c>
      <c r="G71">
        <v>1546.5721365117</v>
      </c>
      <c r="H71">
        <v>1555.0484976434</v>
      </c>
      <c r="I71">
        <v>1561.9670066464</v>
      </c>
      <c r="J71">
        <v>1538.3393853291</v>
      </c>
      <c r="K71">
        <v>1546.4785360458</v>
      </c>
      <c r="L71">
        <v>1554.4769668831</v>
      </c>
      <c r="M71">
        <v>1561.7929427063</v>
      </c>
    </row>
    <row r="72" spans="1:13">
      <c r="A72" t="s">
        <v>3589</v>
      </c>
      <c r="B72">
        <v>1538.6654255336</v>
      </c>
      <c r="C72">
        <v>1546.5483934202</v>
      </c>
      <c r="D72">
        <v>1555.0681733731</v>
      </c>
      <c r="E72">
        <v>1562.0638808428</v>
      </c>
      <c r="F72">
        <v>1538.4693609264</v>
      </c>
      <c r="G72">
        <v>1546.5725245638</v>
      </c>
      <c r="H72">
        <v>1555.0490880426</v>
      </c>
      <c r="I72">
        <v>1561.9755419592</v>
      </c>
      <c r="J72">
        <v>1538.3388075499</v>
      </c>
      <c r="K72">
        <v>1546.4775622299</v>
      </c>
      <c r="L72">
        <v>1554.4751969897</v>
      </c>
      <c r="M72">
        <v>1561.7953228958</v>
      </c>
    </row>
    <row r="73" spans="1:13">
      <c r="A73" t="s">
        <v>3590</v>
      </c>
      <c r="B73">
        <v>1538.6658096281</v>
      </c>
      <c r="C73">
        <v>1546.5487833625</v>
      </c>
      <c r="D73">
        <v>1555.064238572</v>
      </c>
      <c r="E73">
        <v>1562.0507785963</v>
      </c>
      <c r="F73">
        <v>1538.4680131752</v>
      </c>
      <c r="G73">
        <v>1546.5721365117</v>
      </c>
      <c r="H73">
        <v>1555.0479091677</v>
      </c>
      <c r="I73">
        <v>1561.9618455342</v>
      </c>
      <c r="J73">
        <v>1538.3388075499</v>
      </c>
      <c r="K73">
        <v>1546.4769783214</v>
      </c>
      <c r="L73">
        <v>1554.4750009757</v>
      </c>
      <c r="M73">
        <v>1561.7965139632</v>
      </c>
    </row>
    <row r="74" spans="1:13">
      <c r="A74" t="s">
        <v>3591</v>
      </c>
      <c r="B74">
        <v>1538.6660035582</v>
      </c>
      <c r="C74">
        <v>1546.5487833625</v>
      </c>
      <c r="D74">
        <v>1555.0675829593</v>
      </c>
      <c r="E74">
        <v>1562.0370808518</v>
      </c>
      <c r="F74">
        <v>1538.4670494216</v>
      </c>
      <c r="G74">
        <v>1546.5721365117</v>
      </c>
      <c r="H74">
        <v>1555.0484976434</v>
      </c>
      <c r="I74">
        <v>1561.9594648371</v>
      </c>
      <c r="J74">
        <v>1538.3393853291</v>
      </c>
      <c r="K74">
        <v>1546.4783401414</v>
      </c>
      <c r="L74">
        <v>1554.4777528631</v>
      </c>
      <c r="M74">
        <v>1561.791949508</v>
      </c>
    </row>
    <row r="75" spans="1:13">
      <c r="A75" t="s">
        <v>3592</v>
      </c>
      <c r="B75">
        <v>1538.6646554624</v>
      </c>
      <c r="C75">
        <v>1546.5487833625</v>
      </c>
      <c r="D75">
        <v>1555.0648289832</v>
      </c>
      <c r="E75">
        <v>1562.0559402963</v>
      </c>
      <c r="F75">
        <v>1538.4685910515</v>
      </c>
      <c r="G75">
        <v>1546.5734984993</v>
      </c>
      <c r="H75">
        <v>1555.0459398928</v>
      </c>
      <c r="I75">
        <v>1561.9608540613</v>
      </c>
      <c r="J75">
        <v>1538.340732855</v>
      </c>
      <c r="K75">
        <v>1546.4769783214</v>
      </c>
      <c r="L75">
        <v>1554.4761789822</v>
      </c>
      <c r="M75">
        <v>1561.7923471751</v>
      </c>
    </row>
    <row r="76" spans="1:13">
      <c r="A76" t="s">
        <v>3593</v>
      </c>
      <c r="B76">
        <v>1538.6640774388</v>
      </c>
      <c r="C76">
        <v>1546.5499512886</v>
      </c>
      <c r="D76">
        <v>1555.0648289832</v>
      </c>
      <c r="E76">
        <v>1562.0628892403</v>
      </c>
      <c r="F76">
        <v>1538.4662795489</v>
      </c>
      <c r="G76">
        <v>1546.5748604894</v>
      </c>
      <c r="H76">
        <v>1555.0465302901</v>
      </c>
      <c r="I76">
        <v>1561.9612498742</v>
      </c>
      <c r="J76">
        <v>1538.3361125072</v>
      </c>
      <c r="K76">
        <v>1546.4781461389</v>
      </c>
      <c r="L76">
        <v>1554.4779488778</v>
      </c>
      <c r="M76">
        <v>1561.793736102</v>
      </c>
    </row>
    <row r="77" spans="1:13">
      <c r="A77" t="s">
        <v>3594</v>
      </c>
      <c r="B77">
        <v>1538.6661956055</v>
      </c>
      <c r="C77">
        <v>1546.5499512886</v>
      </c>
      <c r="D77">
        <v>1555.06620597</v>
      </c>
      <c r="E77">
        <v>1562.0605062947</v>
      </c>
      <c r="F77">
        <v>1538.4670494216</v>
      </c>
      <c r="G77">
        <v>1546.5742765073</v>
      </c>
      <c r="H77">
        <v>1555.0490880426</v>
      </c>
      <c r="I77">
        <v>1561.9693893068</v>
      </c>
      <c r="J77">
        <v>1538.3388075499</v>
      </c>
      <c r="K77">
        <v>1546.4775622299</v>
      </c>
      <c r="L77">
        <v>1554.4801108079</v>
      </c>
      <c r="M77">
        <v>1561.7915537809</v>
      </c>
    </row>
    <row r="78" spans="1:13">
      <c r="A78" t="s">
        <v>3595</v>
      </c>
      <c r="B78">
        <v>1538.6650395565</v>
      </c>
      <c r="C78">
        <v>1546.5507292729</v>
      </c>
      <c r="D78">
        <v>1555.0675829593</v>
      </c>
      <c r="E78">
        <v>1562.0614998346</v>
      </c>
      <c r="F78">
        <v>1538.4670494216</v>
      </c>
      <c r="G78">
        <v>1546.5742765073</v>
      </c>
      <c r="H78">
        <v>1555.0479091677</v>
      </c>
      <c r="I78">
        <v>1561.9777267349</v>
      </c>
      <c r="J78">
        <v>1538.3368822496</v>
      </c>
      <c r="K78">
        <v>1546.4787300484</v>
      </c>
      <c r="L78">
        <v>1554.474017063</v>
      </c>
      <c r="M78">
        <v>1561.7899650549</v>
      </c>
    </row>
    <row r="79" spans="1:13">
      <c r="A79" t="s">
        <v>3596</v>
      </c>
      <c r="B79">
        <v>1538.6658096281</v>
      </c>
      <c r="C79">
        <v>1546.5489773827</v>
      </c>
      <c r="D79">
        <v>1555.0675829593</v>
      </c>
      <c r="E79">
        <v>1562.0460147268</v>
      </c>
      <c r="F79">
        <v>1538.4680131752</v>
      </c>
      <c r="G79">
        <v>1546.5729145183</v>
      </c>
      <c r="H79">
        <v>1555.0479091677</v>
      </c>
      <c r="I79">
        <v>1561.9558908948</v>
      </c>
      <c r="J79">
        <v>1538.3393853291</v>
      </c>
      <c r="K79">
        <v>1546.4773682277</v>
      </c>
      <c r="L79">
        <v>1554.4761789822</v>
      </c>
      <c r="M79">
        <v>1561.7907584476</v>
      </c>
    </row>
    <row r="80" spans="1:13">
      <c r="A80" t="s">
        <v>3597</v>
      </c>
      <c r="B80">
        <v>1538.6644615326</v>
      </c>
      <c r="C80">
        <v>1546.5489773827</v>
      </c>
      <c r="D80">
        <v>1555.06620597</v>
      </c>
      <c r="E80">
        <v>1562.0704320484</v>
      </c>
      <c r="F80">
        <v>1538.4695529247</v>
      </c>
      <c r="G80">
        <v>1546.5731085445</v>
      </c>
      <c r="H80">
        <v>1555.0484976434</v>
      </c>
      <c r="I80">
        <v>1561.969984973</v>
      </c>
      <c r="J80">
        <v>1538.340732855</v>
      </c>
      <c r="K80">
        <v>1546.4771742255</v>
      </c>
      <c r="L80">
        <v>1554.4761789822</v>
      </c>
      <c r="M80">
        <v>1561.791949508</v>
      </c>
    </row>
    <row r="81" spans="1:13">
      <c r="A81" t="s">
        <v>3598</v>
      </c>
      <c r="B81">
        <v>1538.6640774388</v>
      </c>
      <c r="C81">
        <v>1546.5493673253</v>
      </c>
      <c r="D81">
        <v>1555.0673867959</v>
      </c>
      <c r="E81">
        <v>1562.0489914141</v>
      </c>
      <c r="F81">
        <v>1538.4660875515</v>
      </c>
      <c r="G81">
        <v>1546.5721365117</v>
      </c>
      <c r="H81">
        <v>1555.0477110861</v>
      </c>
      <c r="I81">
        <v>1561.961449721</v>
      </c>
      <c r="J81">
        <v>1538.3374600274</v>
      </c>
      <c r="K81">
        <v>1546.4769783214</v>
      </c>
      <c r="L81">
        <v>1554.4769668831</v>
      </c>
      <c r="M81">
        <v>1561.794927167</v>
      </c>
    </row>
    <row r="82" spans="1:13">
      <c r="A82" t="s">
        <v>3599</v>
      </c>
      <c r="B82">
        <v>1538.6660035582</v>
      </c>
      <c r="C82">
        <v>1546.5505352523</v>
      </c>
      <c r="D82">
        <v>1555.0675829593</v>
      </c>
      <c r="E82">
        <v>1562.065865992</v>
      </c>
      <c r="F82">
        <v>1538.4689750477</v>
      </c>
      <c r="G82">
        <v>1546.5738865521</v>
      </c>
      <c r="H82">
        <v>1555.0484976434</v>
      </c>
      <c r="I82">
        <v>1561.9674044028</v>
      </c>
      <c r="J82">
        <v>1538.340732855</v>
      </c>
      <c r="K82">
        <v>1546.4779521365</v>
      </c>
      <c r="L82">
        <v>1554.4742130768</v>
      </c>
      <c r="M82">
        <v>1561.791949508</v>
      </c>
    </row>
    <row r="83" spans="1:13">
      <c r="A83" t="s">
        <v>3600</v>
      </c>
      <c r="B83">
        <v>1538.6644615326</v>
      </c>
      <c r="C83">
        <v>1546.5485893424</v>
      </c>
      <c r="D83">
        <v>1555.0681733731</v>
      </c>
      <c r="E83">
        <v>1562.0622935032</v>
      </c>
      <c r="F83">
        <v>1538.4668574239</v>
      </c>
      <c r="G83">
        <v>1546.5738865521</v>
      </c>
      <c r="H83">
        <v>1555.0484976434</v>
      </c>
      <c r="I83">
        <v>1561.9731612204</v>
      </c>
      <c r="J83">
        <v>1538.3374600274</v>
      </c>
      <c r="K83">
        <v>1546.4779521365</v>
      </c>
      <c r="L83">
        <v>1554.4771628976</v>
      </c>
      <c r="M83">
        <v>1561.7929427063</v>
      </c>
    </row>
    <row r="84" spans="1:13">
      <c r="A84" t="s">
        <v>3601</v>
      </c>
      <c r="B84">
        <v>1538.6660035582</v>
      </c>
      <c r="C84">
        <v>1546.5491733051</v>
      </c>
      <c r="D84">
        <v>1555.0622711788</v>
      </c>
      <c r="E84">
        <v>1562.0499849394</v>
      </c>
      <c r="F84">
        <v>1538.4682051731</v>
      </c>
      <c r="G84">
        <v>1546.5744705339</v>
      </c>
      <c r="H84">
        <v>1555.0445629418</v>
      </c>
      <c r="I84">
        <v>1561.9685957326</v>
      </c>
      <c r="J84">
        <v>1538.3401550747</v>
      </c>
      <c r="K84">
        <v>1546.4783401414</v>
      </c>
      <c r="L84">
        <v>1554.4744110123</v>
      </c>
      <c r="M84">
        <v>1561.7915537809</v>
      </c>
    </row>
    <row r="85" spans="1:13">
      <c r="A85" t="s">
        <v>3602</v>
      </c>
      <c r="B85">
        <v>1538.6638835092</v>
      </c>
      <c r="C85">
        <v>1546.5491733051</v>
      </c>
      <c r="D85">
        <v>1555.0675829593</v>
      </c>
      <c r="E85">
        <v>1562.0577274944</v>
      </c>
      <c r="F85">
        <v>1538.4666654263</v>
      </c>
      <c r="G85">
        <v>1546.5733025708</v>
      </c>
      <c r="H85">
        <v>1555.0479091677</v>
      </c>
      <c r="I85">
        <v>1561.9689915495</v>
      </c>
      <c r="J85">
        <v>1538.3382297711</v>
      </c>
      <c r="K85">
        <v>1546.4773682277</v>
      </c>
      <c r="L85">
        <v>1554.4753930038</v>
      </c>
      <c r="M85">
        <v>1561.7921473716</v>
      </c>
    </row>
    <row r="86" spans="1:13">
      <c r="A86" t="s">
        <v>3603</v>
      </c>
      <c r="B86">
        <v>1538.6681217302</v>
      </c>
      <c r="C86">
        <v>1546.5493673253</v>
      </c>
      <c r="D86">
        <v>1555.0656155578</v>
      </c>
      <c r="E86">
        <v>1562.0547488332</v>
      </c>
      <c r="F86">
        <v>1538.4666654263</v>
      </c>
      <c r="G86">
        <v>1546.5734984993</v>
      </c>
      <c r="H86">
        <v>1555.0465302901</v>
      </c>
      <c r="I86">
        <v>1561.966015167</v>
      </c>
      <c r="J86">
        <v>1538.3393853291</v>
      </c>
      <c r="K86">
        <v>1546.4762004113</v>
      </c>
      <c r="L86">
        <v>1554.4750009757</v>
      </c>
      <c r="M86">
        <v>1561.7913539775</v>
      </c>
    </row>
    <row r="87" spans="1:13">
      <c r="A87" t="s">
        <v>3604</v>
      </c>
      <c r="B87">
        <v>1538.6652316036</v>
      </c>
      <c r="C87">
        <v>1546.5491733051</v>
      </c>
      <c r="D87">
        <v>1555.0673867959</v>
      </c>
      <c r="E87">
        <v>1562.0468083796</v>
      </c>
      <c r="F87">
        <v>1538.464739806</v>
      </c>
      <c r="G87">
        <v>1546.5725245638</v>
      </c>
      <c r="H87">
        <v>1555.0483014848</v>
      </c>
      <c r="I87">
        <v>1561.9721677928</v>
      </c>
      <c r="J87">
        <v>1538.3368822496</v>
      </c>
      <c r="K87">
        <v>1546.4767843193</v>
      </c>
      <c r="L87">
        <v>1554.4734271003</v>
      </c>
      <c r="M87">
        <v>1561.7951250314</v>
      </c>
    </row>
    <row r="88" spans="1:13">
      <c r="A88" t="s">
        <v>3605</v>
      </c>
      <c r="B88">
        <v>1538.6663876529</v>
      </c>
      <c r="C88">
        <v>1546.5499512886</v>
      </c>
      <c r="D88">
        <v>1555.0675829593</v>
      </c>
      <c r="E88">
        <v>1562.0458148583</v>
      </c>
      <c r="F88">
        <v>1538.4660875515</v>
      </c>
      <c r="G88">
        <v>1546.5742765073</v>
      </c>
      <c r="H88">
        <v>1555.0484976434</v>
      </c>
      <c r="I88">
        <v>1561.9650217485</v>
      </c>
      <c r="J88">
        <v>1538.3355347305</v>
      </c>
      <c r="K88">
        <v>1546.4781461389</v>
      </c>
      <c r="L88">
        <v>1554.4751969897</v>
      </c>
      <c r="M88">
        <v>1561.7953228958</v>
      </c>
    </row>
    <row r="89" spans="1:13">
      <c r="A89" t="s">
        <v>3606</v>
      </c>
      <c r="B89">
        <v>1538.6648475094</v>
      </c>
      <c r="C89">
        <v>1546.5495613456</v>
      </c>
      <c r="D89">
        <v>1555.0673867959</v>
      </c>
      <c r="E89">
        <v>1562.0620955711</v>
      </c>
      <c r="F89">
        <v>1538.4691689282</v>
      </c>
      <c r="G89">
        <v>1546.5733025708</v>
      </c>
      <c r="H89">
        <v>1555.0471206879</v>
      </c>
      <c r="I89">
        <v>1561.964426086</v>
      </c>
      <c r="J89">
        <v>1538.3393853291</v>
      </c>
      <c r="K89">
        <v>1546.4769783214</v>
      </c>
      <c r="L89">
        <v>1554.4763769182</v>
      </c>
      <c r="M89">
        <v>1561.7905605843</v>
      </c>
    </row>
    <row r="90" spans="1:13">
      <c r="A90" t="s">
        <v>3607</v>
      </c>
      <c r="B90">
        <v>1538.6642694857</v>
      </c>
      <c r="C90">
        <v>1546.5495613456</v>
      </c>
      <c r="D90">
        <v>1555.0648289832</v>
      </c>
      <c r="E90">
        <v>1562.0487934854</v>
      </c>
      <c r="F90">
        <v>1538.4664734288</v>
      </c>
      <c r="G90">
        <v>1546.5731085445</v>
      </c>
      <c r="H90">
        <v>1555.0490880426</v>
      </c>
      <c r="I90">
        <v>1561.9620453811</v>
      </c>
      <c r="J90">
        <v>1538.3382297711</v>
      </c>
      <c r="K90">
        <v>1546.4777581342</v>
      </c>
      <c r="L90">
        <v>1554.4773589122</v>
      </c>
      <c r="M90">
        <v>1561.7945294985</v>
      </c>
    </row>
    <row r="91" spans="1:13">
      <c r="A91" t="s">
        <v>3608</v>
      </c>
      <c r="B91">
        <v>1538.6640774388</v>
      </c>
      <c r="C91">
        <v>1546.5476154383</v>
      </c>
      <c r="D91">
        <v>1555.0667963827</v>
      </c>
      <c r="E91">
        <v>1562.0575276229</v>
      </c>
      <c r="F91">
        <v>1538.4678211773</v>
      </c>
      <c r="G91">
        <v>1546.5719405835</v>
      </c>
      <c r="H91">
        <v>1555.0483014848</v>
      </c>
      <c r="I91">
        <v>1561.9689915495</v>
      </c>
      <c r="J91">
        <v>1538.3401550747</v>
      </c>
      <c r="K91">
        <v>1546.4769783214</v>
      </c>
      <c r="L91">
        <v>1554.4734271003</v>
      </c>
      <c r="M91">
        <v>1561.793736102</v>
      </c>
    </row>
    <row r="92" spans="1:13">
      <c r="A92" t="s">
        <v>3609</v>
      </c>
      <c r="B92">
        <v>1538.6652316036</v>
      </c>
      <c r="C92">
        <v>1546.5499512886</v>
      </c>
      <c r="D92">
        <v>1555.0681733731</v>
      </c>
      <c r="E92">
        <v>1562.0525657826</v>
      </c>
      <c r="F92">
        <v>1538.4678211773</v>
      </c>
      <c r="G92">
        <v>1546.5748604894</v>
      </c>
      <c r="H92">
        <v>1555.0484976434</v>
      </c>
      <c r="I92">
        <v>1561.9745504689</v>
      </c>
      <c r="J92">
        <v>1538.3401550747</v>
      </c>
      <c r="K92">
        <v>1546.4800918715</v>
      </c>
      <c r="L92">
        <v>1554.4759829679</v>
      </c>
      <c r="M92">
        <v>1561.790362721</v>
      </c>
    </row>
    <row r="93" spans="1:13">
      <c r="A93" t="s">
        <v>3610</v>
      </c>
      <c r="B93">
        <v>1538.6646554624</v>
      </c>
      <c r="C93">
        <v>1546.550145309</v>
      </c>
      <c r="D93">
        <v>1555.06620597</v>
      </c>
      <c r="E93">
        <v>1562.0481977591</v>
      </c>
      <c r="F93">
        <v>1538.4682051731</v>
      </c>
      <c r="G93">
        <v>1546.5736925257</v>
      </c>
      <c r="H93">
        <v>1555.0471206879</v>
      </c>
      <c r="I93">
        <v>1561.9693893068</v>
      </c>
      <c r="J93">
        <v>1538.3374600274</v>
      </c>
      <c r="K93">
        <v>1546.4793139583</v>
      </c>
      <c r="L93">
        <v>1554.4789327955</v>
      </c>
      <c r="M93">
        <v>1561.791949508</v>
      </c>
    </row>
    <row r="94" spans="1:13">
      <c r="A94" t="s">
        <v>3611</v>
      </c>
      <c r="B94">
        <v>1538.6648475094</v>
      </c>
      <c r="C94">
        <v>1546.5491733051</v>
      </c>
      <c r="D94">
        <v>1555.0648289832</v>
      </c>
      <c r="E94">
        <v>1562.0464105828</v>
      </c>
      <c r="F94">
        <v>1538.4674352993</v>
      </c>
      <c r="G94">
        <v>1546.5733025708</v>
      </c>
      <c r="H94">
        <v>1555.0459398928</v>
      </c>
      <c r="I94">
        <v>1561.9588691789</v>
      </c>
      <c r="J94">
        <v>1538.3380378056</v>
      </c>
      <c r="K94">
        <v>1546.4762004113</v>
      </c>
      <c r="L94">
        <v>1554.4755890179</v>
      </c>
      <c r="M94">
        <v>1561.794927167</v>
      </c>
    </row>
    <row r="95" spans="1:13">
      <c r="A95" t="s">
        <v>3612</v>
      </c>
      <c r="B95">
        <v>1538.6629213929</v>
      </c>
      <c r="C95">
        <v>1546.5485893424</v>
      </c>
      <c r="D95">
        <v>1555.0636481612</v>
      </c>
      <c r="E95">
        <v>1562.0702341142</v>
      </c>
      <c r="F95">
        <v>1538.4693609264</v>
      </c>
      <c r="G95">
        <v>1546.5727185899</v>
      </c>
      <c r="H95">
        <v>1555.0479091677</v>
      </c>
      <c r="I95">
        <v>1561.9777267349</v>
      </c>
      <c r="J95">
        <v>1538.3388075499</v>
      </c>
      <c r="K95">
        <v>1546.4773682277</v>
      </c>
      <c r="L95">
        <v>1554.4755890179</v>
      </c>
      <c r="M95">
        <v>1561.788378272</v>
      </c>
    </row>
    <row r="96" spans="1:13">
      <c r="A96" t="s">
        <v>3613</v>
      </c>
      <c r="B96">
        <v>1538.6648475094</v>
      </c>
      <c r="C96">
        <v>1546.5493673253</v>
      </c>
      <c r="D96">
        <v>1555.071321613</v>
      </c>
      <c r="E96">
        <v>1562.058323228</v>
      </c>
      <c r="F96">
        <v>1538.4672433016</v>
      </c>
      <c r="G96">
        <v>1546.5742765073</v>
      </c>
      <c r="H96">
        <v>1555.0502688425</v>
      </c>
      <c r="I96">
        <v>1561.9624411946</v>
      </c>
      <c r="J96">
        <v>1538.3388075499</v>
      </c>
      <c r="K96">
        <v>1546.4775622299</v>
      </c>
      <c r="L96">
        <v>1554.4753930038</v>
      </c>
      <c r="M96">
        <v>1561.7911561141</v>
      </c>
    </row>
    <row r="97" spans="1:13">
      <c r="A97" t="s">
        <v>3614</v>
      </c>
      <c r="B97">
        <v>1538.6646554624</v>
      </c>
      <c r="C97">
        <v>1546.5485893424</v>
      </c>
      <c r="D97">
        <v>1555.06620597</v>
      </c>
      <c r="E97">
        <v>1562.065668059</v>
      </c>
      <c r="F97">
        <v>1538.4662795489</v>
      </c>
      <c r="G97">
        <v>1546.5746645605</v>
      </c>
      <c r="H97">
        <v>1555.0484976434</v>
      </c>
      <c r="I97">
        <v>1561.979513754</v>
      </c>
      <c r="J97">
        <v>1538.3368822496</v>
      </c>
      <c r="K97">
        <v>1546.4773682277</v>
      </c>
      <c r="L97">
        <v>1554.4771628976</v>
      </c>
      <c r="M97">
        <v>1561.7905605843</v>
      </c>
    </row>
    <row r="98" spans="1:13">
      <c r="A98" t="s">
        <v>3615</v>
      </c>
      <c r="B98">
        <v>1538.6650395565</v>
      </c>
      <c r="C98">
        <v>1546.5489773827</v>
      </c>
      <c r="D98">
        <v>1555.0701407811</v>
      </c>
      <c r="E98">
        <v>1562.0636829103</v>
      </c>
      <c r="F98">
        <v>1538.4660875515</v>
      </c>
      <c r="G98">
        <v>1546.5729145183</v>
      </c>
      <c r="H98">
        <v>1555.0504650016</v>
      </c>
      <c r="I98">
        <v>1561.9755419592</v>
      </c>
      <c r="J98">
        <v>1538.3382297711</v>
      </c>
      <c r="K98">
        <v>1546.4765903172</v>
      </c>
      <c r="L98">
        <v>1554.4781448926</v>
      </c>
      <c r="M98">
        <v>1561.7889738002</v>
      </c>
    </row>
    <row r="99" spans="1:13">
      <c r="A99" t="s">
        <v>3616</v>
      </c>
      <c r="B99">
        <v>1538.6648475094</v>
      </c>
      <c r="C99">
        <v>1546.5495613456</v>
      </c>
      <c r="D99">
        <v>1555.0681733731</v>
      </c>
      <c r="E99">
        <v>1562.0414488131</v>
      </c>
      <c r="F99">
        <v>1538.4658955541</v>
      </c>
      <c r="G99">
        <v>1546.5738865521</v>
      </c>
      <c r="H99">
        <v>1555.0490880426</v>
      </c>
      <c r="I99">
        <v>1561.964426086</v>
      </c>
      <c r="J99">
        <v>1538.3374600274</v>
      </c>
      <c r="K99">
        <v>1546.4777581342</v>
      </c>
      <c r="L99">
        <v>1554.4771628976</v>
      </c>
      <c r="M99">
        <v>1561.7951250314</v>
      </c>
    </row>
    <row r="100" spans="1:13">
      <c r="A100" t="s">
        <v>3617</v>
      </c>
      <c r="B100">
        <v>1538.6636914624</v>
      </c>
      <c r="C100">
        <v>1546.550145309</v>
      </c>
      <c r="D100">
        <v>1555.0681733731</v>
      </c>
      <c r="E100">
        <v>1562.0611020304</v>
      </c>
      <c r="F100">
        <v>1538.4670494216</v>
      </c>
      <c r="G100">
        <v>1546.5731085445</v>
      </c>
      <c r="H100">
        <v>1555.0490880426</v>
      </c>
      <c r="I100">
        <v>1561.9608540613</v>
      </c>
      <c r="J100">
        <v>1538.3382297711</v>
      </c>
      <c r="K100">
        <v>1546.4791199556</v>
      </c>
      <c r="L100">
        <v>1554.4748030401</v>
      </c>
      <c r="M100">
        <v>1561.788378272</v>
      </c>
    </row>
    <row r="101" spans="1:13">
      <c r="A101" t="s">
        <v>3618</v>
      </c>
      <c r="B101">
        <v>1538.6640774388</v>
      </c>
      <c r="C101">
        <v>1546.5480053802</v>
      </c>
      <c r="D101">
        <v>1555.0667963827</v>
      </c>
      <c r="E101">
        <v>1562.0521679829</v>
      </c>
      <c r="F101">
        <v>1538.4670494216</v>
      </c>
      <c r="G101">
        <v>1546.5721365117</v>
      </c>
      <c r="H101">
        <v>1555.0471206879</v>
      </c>
      <c r="I101">
        <v>1561.9755419592</v>
      </c>
      <c r="J101">
        <v>1538.3393853291</v>
      </c>
      <c r="K101">
        <v>1546.4791199556</v>
      </c>
      <c r="L101">
        <v>1554.4751969897</v>
      </c>
      <c r="M101">
        <v>1561.7941337701</v>
      </c>
    </row>
    <row r="102" spans="1:13">
      <c r="A102" t="s">
        <v>3619</v>
      </c>
      <c r="B102">
        <v>1538.6663876529</v>
      </c>
      <c r="C102">
        <v>1546.5478094581</v>
      </c>
      <c r="D102">
        <v>1555.0667963827</v>
      </c>
      <c r="E102">
        <v>1562.0614998346</v>
      </c>
      <c r="F102">
        <v>1538.4660875515</v>
      </c>
      <c r="G102">
        <v>1546.5719405835</v>
      </c>
      <c r="H102">
        <v>1555.0483014848</v>
      </c>
      <c r="I102">
        <v>1561.9572801125</v>
      </c>
      <c r="J102">
        <v>1538.3374600274</v>
      </c>
      <c r="K102">
        <v>1546.4756165037</v>
      </c>
      <c r="L102">
        <v>1554.4769668831</v>
      </c>
      <c r="M102">
        <v>1561.7905605843</v>
      </c>
    </row>
    <row r="103" spans="1:13">
      <c r="A103" t="s">
        <v>3620</v>
      </c>
      <c r="B103">
        <v>1538.6652316036</v>
      </c>
      <c r="C103">
        <v>1546.5489773827</v>
      </c>
      <c r="D103">
        <v>1555.0667963827</v>
      </c>
      <c r="E103">
        <v>1562.0509765255</v>
      </c>
      <c r="F103">
        <v>1538.4672433016</v>
      </c>
      <c r="G103">
        <v>1546.5731085445</v>
      </c>
      <c r="H103">
        <v>1555.0465302901</v>
      </c>
      <c r="I103">
        <v>1561.9650217485</v>
      </c>
      <c r="J103">
        <v>1538.3393853291</v>
      </c>
      <c r="K103">
        <v>1546.4765903172</v>
      </c>
      <c r="L103">
        <v>1554.4781448926</v>
      </c>
      <c r="M103">
        <v>1561.7943316343</v>
      </c>
    </row>
    <row r="104" spans="1:13">
      <c r="A104" t="s">
        <v>3621</v>
      </c>
      <c r="B104">
        <v>1538.6652316036</v>
      </c>
      <c r="C104">
        <v>1546.5499512886</v>
      </c>
      <c r="D104">
        <v>1555.064238572</v>
      </c>
      <c r="E104">
        <v>1562.0567339592</v>
      </c>
      <c r="F104">
        <v>1538.4653176798</v>
      </c>
      <c r="G104">
        <v>1546.5734984993</v>
      </c>
      <c r="H104">
        <v>1555.0467283714</v>
      </c>
      <c r="I104">
        <v>1561.9640302715</v>
      </c>
      <c r="J104">
        <v>1538.3388075499</v>
      </c>
      <c r="K104">
        <v>1546.4763944132</v>
      </c>
      <c r="L104">
        <v>1554.4775568485</v>
      </c>
      <c r="M104">
        <v>1561.789171663</v>
      </c>
    </row>
    <row r="105" spans="1:13">
      <c r="A105" t="s">
        <v>3622</v>
      </c>
      <c r="B105">
        <v>1538.6636914624</v>
      </c>
      <c r="C105">
        <v>1546.5495613456</v>
      </c>
      <c r="D105">
        <v>1555.0681733731</v>
      </c>
      <c r="E105">
        <v>1562.0479998306</v>
      </c>
      <c r="F105">
        <v>1538.4658955541</v>
      </c>
      <c r="G105">
        <v>1546.5733025708</v>
      </c>
      <c r="H105">
        <v>1555.0477110861</v>
      </c>
      <c r="I105">
        <v>1561.966015167</v>
      </c>
      <c r="J105">
        <v>1538.3355347305</v>
      </c>
      <c r="K105">
        <v>1546.4762004113</v>
      </c>
      <c r="L105">
        <v>1554.4757869537</v>
      </c>
      <c r="M105">
        <v>1561.7925450389</v>
      </c>
    </row>
    <row r="106" spans="1:13">
      <c r="A106" t="s">
        <v>3623</v>
      </c>
      <c r="B106">
        <v>1538.6654255336</v>
      </c>
      <c r="C106">
        <v>1546.5495613456</v>
      </c>
      <c r="D106">
        <v>1555.0648289832</v>
      </c>
      <c r="E106">
        <v>1562.0603083631</v>
      </c>
      <c r="F106">
        <v>1538.4666654263</v>
      </c>
      <c r="G106">
        <v>1546.5729145183</v>
      </c>
      <c r="H106">
        <v>1555.0471206879</v>
      </c>
      <c r="I106">
        <v>1561.9693893068</v>
      </c>
      <c r="J106">
        <v>1538.3374600274</v>
      </c>
      <c r="K106">
        <v>1546.4779521365</v>
      </c>
      <c r="L106">
        <v>1554.476768947</v>
      </c>
      <c r="M106">
        <v>1561.7887739975</v>
      </c>
    </row>
    <row r="107" spans="1:13">
      <c r="A107" t="s">
        <v>3624</v>
      </c>
      <c r="B107">
        <v>1538.6658096281</v>
      </c>
      <c r="C107">
        <v>1546.5491733051</v>
      </c>
      <c r="D107">
        <v>1555.0667963827</v>
      </c>
      <c r="E107">
        <v>1562.0553445645</v>
      </c>
      <c r="F107">
        <v>1538.4653176798</v>
      </c>
      <c r="G107">
        <v>1546.5719405835</v>
      </c>
      <c r="H107">
        <v>1555.0479091677</v>
      </c>
      <c r="I107">
        <v>1561.9674044028</v>
      </c>
      <c r="J107">
        <v>1538.3374600274</v>
      </c>
      <c r="K107">
        <v>1546.4779521365</v>
      </c>
      <c r="L107">
        <v>1554.4773589122</v>
      </c>
      <c r="M107">
        <v>1561.7913539775</v>
      </c>
    </row>
    <row r="108" spans="1:13">
      <c r="A108" t="s">
        <v>3625</v>
      </c>
      <c r="B108">
        <v>1538.6665815832</v>
      </c>
      <c r="C108">
        <v>1546.5491733051</v>
      </c>
      <c r="D108">
        <v>1555.0654193948</v>
      </c>
      <c r="E108">
        <v>1562.0581233564</v>
      </c>
      <c r="F108">
        <v>1538.4670494216</v>
      </c>
      <c r="G108">
        <v>1546.5727185899</v>
      </c>
      <c r="H108">
        <v>1555.0477110861</v>
      </c>
      <c r="I108">
        <v>1561.9685957326</v>
      </c>
      <c r="J108">
        <v>1538.3388075499</v>
      </c>
      <c r="K108">
        <v>1546.4779521365</v>
      </c>
      <c r="L108">
        <v>1554.474017063</v>
      </c>
      <c r="M108">
        <v>1561.7897671918</v>
      </c>
    </row>
    <row r="109" spans="1:13">
      <c r="A109" t="s">
        <v>3626</v>
      </c>
      <c r="B109">
        <v>1538.6654255336</v>
      </c>
      <c r="C109">
        <v>1546.550145309</v>
      </c>
      <c r="D109">
        <v>1555.0667963827</v>
      </c>
      <c r="E109">
        <v>1562.0547488332</v>
      </c>
      <c r="F109">
        <v>1538.4666654263</v>
      </c>
      <c r="G109">
        <v>1546.5731085445</v>
      </c>
      <c r="H109">
        <v>1555.0484976434</v>
      </c>
      <c r="I109">
        <v>1561.9711763068</v>
      </c>
      <c r="J109">
        <v>1538.3368822496</v>
      </c>
      <c r="K109">
        <v>1546.4771742255</v>
      </c>
      <c r="L109">
        <v>1554.4779488778</v>
      </c>
      <c r="M109">
        <v>1561.7925450389</v>
      </c>
    </row>
    <row r="110" spans="1:13">
      <c r="A110" t="s">
        <v>3627</v>
      </c>
      <c r="B110">
        <v>1538.6646554624</v>
      </c>
      <c r="C110">
        <v>1546.5503393295</v>
      </c>
      <c r="D110">
        <v>1555.0667963827</v>
      </c>
      <c r="E110">
        <v>1562.0537572423</v>
      </c>
      <c r="F110">
        <v>1538.4676272971</v>
      </c>
      <c r="G110">
        <v>1546.5733025708</v>
      </c>
      <c r="H110">
        <v>1555.0479091677</v>
      </c>
      <c r="I110">
        <v>1561.9574799583</v>
      </c>
      <c r="J110">
        <v>1538.3374600274</v>
      </c>
      <c r="K110">
        <v>1546.479507961</v>
      </c>
      <c r="L110">
        <v>1554.4746070261</v>
      </c>
      <c r="M110">
        <v>1561.7927429026</v>
      </c>
    </row>
    <row r="111" spans="1:13">
      <c r="A111" t="s">
        <v>3628</v>
      </c>
      <c r="B111">
        <v>1538.6648475094</v>
      </c>
      <c r="C111">
        <v>1546.5485893424</v>
      </c>
      <c r="D111">
        <v>1555.0656155578</v>
      </c>
      <c r="E111">
        <v>1562.0474041049</v>
      </c>
      <c r="F111">
        <v>1538.4672433016</v>
      </c>
      <c r="G111">
        <v>1546.5727185899</v>
      </c>
      <c r="H111">
        <v>1555.0465302901</v>
      </c>
      <c r="I111">
        <v>1561.9618455342</v>
      </c>
      <c r="J111">
        <v>1538.3361125072</v>
      </c>
      <c r="K111">
        <v>1546.4758105055</v>
      </c>
      <c r="L111">
        <v>1554.4753930038</v>
      </c>
      <c r="M111">
        <v>1561.7925450389</v>
      </c>
    </row>
    <row r="112" spans="1:13">
      <c r="A112" t="s">
        <v>3629</v>
      </c>
      <c r="B112">
        <v>1538.6646554624</v>
      </c>
      <c r="C112">
        <v>1546.5499512886</v>
      </c>
      <c r="D112">
        <v>1555.0648289832</v>
      </c>
      <c r="E112">
        <v>1562.057329692</v>
      </c>
      <c r="F112">
        <v>1538.4678211773</v>
      </c>
      <c r="G112">
        <v>1546.5740824808</v>
      </c>
      <c r="H112">
        <v>1555.0473187693</v>
      </c>
      <c r="I112">
        <v>1561.9735570395</v>
      </c>
      <c r="J112">
        <v>1538.3363044723</v>
      </c>
      <c r="K112">
        <v>1546.4802858744</v>
      </c>
      <c r="L112">
        <v>1554.4746070261</v>
      </c>
      <c r="M112">
        <v>1561.7955227001</v>
      </c>
    </row>
    <row r="113" spans="1:13">
      <c r="A113" t="s">
        <v>3630</v>
      </c>
      <c r="B113">
        <v>1538.6646554624</v>
      </c>
      <c r="C113">
        <v>1546.5505352523</v>
      </c>
      <c r="D113">
        <v>1555.06620597</v>
      </c>
      <c r="E113">
        <v>1562.0585211591</v>
      </c>
      <c r="F113">
        <v>1538.4658955541</v>
      </c>
      <c r="G113">
        <v>1546.5733025708</v>
      </c>
      <c r="H113">
        <v>1555.0477110861</v>
      </c>
      <c r="I113">
        <v>1561.9689915495</v>
      </c>
      <c r="J113">
        <v>1538.3382297711</v>
      </c>
      <c r="K113">
        <v>1546.4787300484</v>
      </c>
      <c r="L113">
        <v>1554.4726411247</v>
      </c>
      <c r="M113">
        <v>1561.7917516444</v>
      </c>
    </row>
    <row r="114" spans="1:13">
      <c r="A114" t="s">
        <v>3631</v>
      </c>
      <c r="B114">
        <v>1538.6634994157</v>
      </c>
      <c r="C114">
        <v>1546.5476154383</v>
      </c>
      <c r="D114">
        <v>1555.066009807</v>
      </c>
      <c r="E114">
        <v>1562.0547488332</v>
      </c>
      <c r="F114">
        <v>1538.4662795489</v>
      </c>
      <c r="G114">
        <v>1546.5717465576</v>
      </c>
      <c r="H114">
        <v>1555.046334132</v>
      </c>
      <c r="I114">
        <v>1561.960258402</v>
      </c>
      <c r="J114">
        <v>1538.3388075499</v>
      </c>
      <c r="K114">
        <v>1546.4758105055</v>
      </c>
      <c r="L114">
        <v>1554.4726411247</v>
      </c>
      <c r="M114">
        <v>1561.7907584476</v>
      </c>
    </row>
    <row r="115" spans="1:13">
      <c r="A115" t="s">
        <v>3632</v>
      </c>
      <c r="B115">
        <v>1538.6669656783</v>
      </c>
      <c r="C115">
        <v>1546.5495613456</v>
      </c>
      <c r="D115">
        <v>1555.0656155578</v>
      </c>
      <c r="E115">
        <v>1562.0628892403</v>
      </c>
      <c r="F115">
        <v>1538.4689750477</v>
      </c>
      <c r="G115">
        <v>1546.5742765073</v>
      </c>
      <c r="H115">
        <v>1555.0471206879</v>
      </c>
      <c r="I115">
        <v>1561.9670066464</v>
      </c>
      <c r="J115">
        <v>1538.3401550747</v>
      </c>
      <c r="K115">
        <v>1546.4771742255</v>
      </c>
      <c r="L115">
        <v>1554.4753930038</v>
      </c>
      <c r="M115">
        <v>1561.7852027761</v>
      </c>
    </row>
    <row r="116" spans="1:13">
      <c r="A116" t="s">
        <v>3633</v>
      </c>
      <c r="B116">
        <v>1538.6646554624</v>
      </c>
      <c r="C116">
        <v>1546.5493673253</v>
      </c>
      <c r="D116">
        <v>1555.069354202</v>
      </c>
      <c r="E116">
        <v>1562.0605062947</v>
      </c>
      <c r="F116">
        <v>1538.4674352993</v>
      </c>
      <c r="G116">
        <v>1546.5721365117</v>
      </c>
      <c r="H116">
        <v>1555.0484976434</v>
      </c>
      <c r="I116">
        <v>1561.9608540613</v>
      </c>
      <c r="J116">
        <v>1538.3388075499</v>
      </c>
      <c r="K116">
        <v>1546.4777581342</v>
      </c>
      <c r="L116">
        <v>1554.4744110123</v>
      </c>
      <c r="M116">
        <v>1561.7923471751</v>
      </c>
    </row>
    <row r="117" spans="1:13">
      <c r="A117" t="s">
        <v>3634</v>
      </c>
      <c r="B117">
        <v>1538.6638835092</v>
      </c>
      <c r="C117">
        <v>1546.5489773827</v>
      </c>
      <c r="D117">
        <v>1555.0667963827</v>
      </c>
      <c r="E117">
        <v>1562.0339043444</v>
      </c>
      <c r="F117">
        <v>1538.4691689282</v>
      </c>
      <c r="G117">
        <v>1546.5723305377</v>
      </c>
      <c r="H117">
        <v>1555.0484976434</v>
      </c>
      <c r="I117">
        <v>1561.9517232563</v>
      </c>
      <c r="J117">
        <v>1538.3401550747</v>
      </c>
      <c r="K117">
        <v>1546.4758105055</v>
      </c>
      <c r="L117">
        <v>1554.4775568485</v>
      </c>
      <c r="M117">
        <v>1561.7975071673</v>
      </c>
    </row>
    <row r="118" spans="1:13">
      <c r="A118" t="s">
        <v>3635</v>
      </c>
      <c r="B118">
        <v>1538.6652316036</v>
      </c>
      <c r="C118">
        <v>1546.5491733051</v>
      </c>
      <c r="D118">
        <v>1555.0667963827</v>
      </c>
      <c r="E118">
        <v>1562.053359442</v>
      </c>
      <c r="F118">
        <v>1538.4672433016</v>
      </c>
      <c r="G118">
        <v>1546.5725245638</v>
      </c>
      <c r="H118">
        <v>1555.0465302901</v>
      </c>
      <c r="I118">
        <v>1561.9556929896</v>
      </c>
      <c r="J118">
        <v>1538.3393853291</v>
      </c>
      <c r="K118">
        <v>1546.4783401414</v>
      </c>
      <c r="L118">
        <v>1554.4748030401</v>
      </c>
      <c r="M118">
        <v>1561.7899650549</v>
      </c>
    </row>
    <row r="119" spans="1:13">
      <c r="A119" t="s">
        <v>3636</v>
      </c>
      <c r="B119">
        <v>1538.6656175808</v>
      </c>
      <c r="C119">
        <v>1546.5489773827</v>
      </c>
      <c r="D119">
        <v>1555.0656155578</v>
      </c>
      <c r="E119">
        <v>1562.0470063078</v>
      </c>
      <c r="F119">
        <v>1538.4672433016</v>
      </c>
      <c r="G119">
        <v>1546.5717465576</v>
      </c>
      <c r="H119">
        <v>1555.0465302901</v>
      </c>
      <c r="I119">
        <v>1561.9562886454</v>
      </c>
      <c r="J119">
        <v>1538.3401550747</v>
      </c>
      <c r="K119">
        <v>1546.4773682277</v>
      </c>
      <c r="L119">
        <v>1554.4753930038</v>
      </c>
      <c r="M119">
        <v>1561.7909582507</v>
      </c>
    </row>
    <row r="120" spans="1:13">
      <c r="A120" t="s">
        <v>3637</v>
      </c>
      <c r="B120">
        <v>1538.6638835092</v>
      </c>
      <c r="C120">
        <v>1546.5491733051</v>
      </c>
      <c r="D120">
        <v>1555.0667963827</v>
      </c>
      <c r="E120">
        <v>1562.051572254</v>
      </c>
      <c r="F120">
        <v>1538.4666654263</v>
      </c>
      <c r="G120">
        <v>1546.5752485428</v>
      </c>
      <c r="H120">
        <v>1555.0484976434</v>
      </c>
      <c r="I120">
        <v>1561.9604563083</v>
      </c>
      <c r="J120">
        <v>1538.3388075499</v>
      </c>
      <c r="K120">
        <v>1546.4773682277</v>
      </c>
      <c r="L120">
        <v>1554.4775568485</v>
      </c>
      <c r="M120">
        <v>1561.7921473716</v>
      </c>
    </row>
    <row r="121" spans="1:13">
      <c r="A121" t="s">
        <v>3638</v>
      </c>
      <c r="B121">
        <v>1538.6640774388</v>
      </c>
      <c r="C121">
        <v>1546.5478094581</v>
      </c>
      <c r="D121">
        <v>1555.0681733731</v>
      </c>
      <c r="E121">
        <v>1562.0446253511</v>
      </c>
      <c r="F121">
        <v>1538.4682051731</v>
      </c>
      <c r="G121">
        <v>1546.5713566037</v>
      </c>
      <c r="H121">
        <v>1555.0496784424</v>
      </c>
      <c r="I121">
        <v>1561.9741527089</v>
      </c>
      <c r="J121">
        <v>1538.3374600274</v>
      </c>
      <c r="K121">
        <v>1546.4767843193</v>
      </c>
      <c r="L121">
        <v>1554.476768947</v>
      </c>
      <c r="M121">
        <v>1561.796711828</v>
      </c>
    </row>
    <row r="122" spans="1:13">
      <c r="A122" t="s">
        <v>3639</v>
      </c>
      <c r="B122">
        <v>1538.6663876529</v>
      </c>
      <c r="C122">
        <v>1546.5495613456</v>
      </c>
      <c r="D122">
        <v>1555.0667963827</v>
      </c>
      <c r="E122">
        <v>1562.0551466342</v>
      </c>
      <c r="F122">
        <v>1538.4682051731</v>
      </c>
      <c r="G122">
        <v>1546.5742765073</v>
      </c>
      <c r="H122">
        <v>1555.0483014848</v>
      </c>
      <c r="I122">
        <v>1561.9670066464</v>
      </c>
      <c r="J122">
        <v>1538.3388075499</v>
      </c>
      <c r="K122">
        <v>1546.4777581342</v>
      </c>
      <c r="L122">
        <v>1554.476768947</v>
      </c>
      <c r="M122">
        <v>1561.7915537809</v>
      </c>
    </row>
    <row r="123" spans="1:13">
      <c r="A123" t="s">
        <v>3640</v>
      </c>
      <c r="B123">
        <v>1538.6636914624</v>
      </c>
      <c r="C123">
        <v>1546.5483934202</v>
      </c>
      <c r="D123">
        <v>1555.0654193948</v>
      </c>
      <c r="E123">
        <v>1562.0495871411</v>
      </c>
      <c r="F123">
        <v>1538.4664734288</v>
      </c>
      <c r="G123">
        <v>1546.5744705339</v>
      </c>
      <c r="H123">
        <v>1555.0469245296</v>
      </c>
      <c r="I123">
        <v>1561.9638304241</v>
      </c>
      <c r="J123">
        <v>1538.3380378056</v>
      </c>
      <c r="K123">
        <v>1546.4777581342</v>
      </c>
      <c r="L123">
        <v>1554.4751969897</v>
      </c>
      <c r="M123">
        <v>1561.7895693288</v>
      </c>
    </row>
    <row r="124" spans="1:13">
      <c r="A124" t="s">
        <v>3641</v>
      </c>
      <c r="B124">
        <v>1538.6640774388</v>
      </c>
      <c r="C124">
        <v>1546.5493673253</v>
      </c>
      <c r="D124">
        <v>1555.0673867959</v>
      </c>
      <c r="E124">
        <v>1562.0537572423</v>
      </c>
      <c r="F124">
        <v>1538.4674352993</v>
      </c>
      <c r="G124">
        <v>1546.5729145183</v>
      </c>
      <c r="H124">
        <v>1555.0477110861</v>
      </c>
      <c r="I124">
        <v>1561.9620453811</v>
      </c>
      <c r="J124">
        <v>1538.340732855</v>
      </c>
      <c r="K124">
        <v>1546.4775622299</v>
      </c>
      <c r="L124">
        <v>1554.4771628976</v>
      </c>
      <c r="M124">
        <v>1561.7905605843</v>
      </c>
    </row>
    <row r="125" spans="1:13">
      <c r="A125" t="s">
        <v>3642</v>
      </c>
      <c r="B125">
        <v>1538.6646554624</v>
      </c>
      <c r="C125">
        <v>1546.5507292729</v>
      </c>
      <c r="D125">
        <v>1555.0654193948</v>
      </c>
      <c r="E125">
        <v>1562.0620955711</v>
      </c>
      <c r="F125">
        <v>1538.4682051731</v>
      </c>
      <c r="G125">
        <v>1546.5740824808</v>
      </c>
      <c r="H125">
        <v>1555.0457437348</v>
      </c>
      <c r="I125">
        <v>1561.9574799583</v>
      </c>
      <c r="J125">
        <v>1538.3374600274</v>
      </c>
      <c r="K125">
        <v>1546.4756165037</v>
      </c>
      <c r="L125">
        <v>1554.4755890179</v>
      </c>
      <c r="M125">
        <v>1561.788378272</v>
      </c>
    </row>
    <row r="126" spans="1:13">
      <c r="A126" t="s">
        <v>3643</v>
      </c>
      <c r="B126">
        <v>1538.6650395565</v>
      </c>
      <c r="C126">
        <v>1546.5505352523</v>
      </c>
      <c r="D126">
        <v>1555.0679772095</v>
      </c>
      <c r="E126">
        <v>1562.0692405632</v>
      </c>
      <c r="F126">
        <v>1538.4674352993</v>
      </c>
      <c r="G126">
        <v>1546.5752485428</v>
      </c>
      <c r="H126">
        <v>1555.0496784424</v>
      </c>
      <c r="I126">
        <v>1561.968395884</v>
      </c>
      <c r="J126">
        <v>1538.3380378056</v>
      </c>
      <c r="K126">
        <v>1546.4798978686</v>
      </c>
      <c r="L126">
        <v>1554.4769668831</v>
      </c>
      <c r="M126">
        <v>1561.789369526</v>
      </c>
    </row>
    <row r="127" spans="1:13">
      <c r="A127" t="s">
        <v>3644</v>
      </c>
      <c r="B127">
        <v>1538.6667736307</v>
      </c>
      <c r="C127">
        <v>1546.5483934202</v>
      </c>
      <c r="D127">
        <v>1555.06620597</v>
      </c>
      <c r="E127">
        <v>1562.0708298574</v>
      </c>
      <c r="F127">
        <v>1538.4697468053</v>
      </c>
      <c r="G127">
        <v>1546.5731085445</v>
      </c>
      <c r="H127">
        <v>1555.0479091677</v>
      </c>
      <c r="I127">
        <v>1561.975146139</v>
      </c>
      <c r="J127">
        <v>1538.3393853291</v>
      </c>
      <c r="K127">
        <v>1546.4758105055</v>
      </c>
      <c r="L127">
        <v>1554.4773589122</v>
      </c>
      <c r="M127">
        <v>1561.7909582507</v>
      </c>
    </row>
    <row r="128" spans="1:13">
      <c r="A128" t="s">
        <v>3645</v>
      </c>
      <c r="B128">
        <v>1538.6650395565</v>
      </c>
      <c r="C128">
        <v>1546.550145309</v>
      </c>
      <c r="D128">
        <v>1555.0667963827</v>
      </c>
      <c r="E128">
        <v>1562.0489914141</v>
      </c>
      <c r="F128">
        <v>1538.4662795489</v>
      </c>
      <c r="G128">
        <v>1546.5742765073</v>
      </c>
      <c r="H128">
        <v>1555.046334132</v>
      </c>
      <c r="I128">
        <v>1561.9558908948</v>
      </c>
      <c r="J128">
        <v>1538.3401550747</v>
      </c>
      <c r="K128">
        <v>1546.4785360458</v>
      </c>
      <c r="L128">
        <v>1554.4722471763</v>
      </c>
      <c r="M128">
        <v>1561.7927429026</v>
      </c>
    </row>
    <row r="129" spans="1:13">
      <c r="A129" t="s">
        <v>3646</v>
      </c>
      <c r="B129">
        <v>1538.6658096281</v>
      </c>
      <c r="C129">
        <v>1546.5493673253</v>
      </c>
      <c r="D129">
        <v>1555.0681733731</v>
      </c>
      <c r="E129">
        <v>1562.0565360285</v>
      </c>
      <c r="F129">
        <v>1538.4674352993</v>
      </c>
      <c r="G129">
        <v>1546.5734984993</v>
      </c>
      <c r="H129">
        <v>1555.0484976434</v>
      </c>
      <c r="I129">
        <v>1561.9739547992</v>
      </c>
      <c r="J129">
        <v>1538.3393853291</v>
      </c>
      <c r="K129">
        <v>1546.4777581342</v>
      </c>
      <c r="L129">
        <v>1554.474017063</v>
      </c>
      <c r="M129">
        <v>1561.790162918</v>
      </c>
    </row>
    <row r="130" spans="1:13">
      <c r="A130" t="s">
        <v>3647</v>
      </c>
      <c r="B130">
        <v>1538.6660035582</v>
      </c>
      <c r="C130">
        <v>1546.549755366</v>
      </c>
      <c r="D130">
        <v>1555.0673867959</v>
      </c>
      <c r="E130">
        <v>1562.0525657826</v>
      </c>
      <c r="F130">
        <v>1538.4680131752</v>
      </c>
      <c r="G130">
        <v>1546.5731085445</v>
      </c>
      <c r="H130">
        <v>1555.0483014848</v>
      </c>
      <c r="I130">
        <v>1561.968395884</v>
      </c>
      <c r="J130">
        <v>1538.3380378056</v>
      </c>
      <c r="K130">
        <v>1546.4783401414</v>
      </c>
      <c r="L130">
        <v>1554.4773589122</v>
      </c>
      <c r="M130">
        <v>1561.7939339661</v>
      </c>
    </row>
    <row r="131" spans="1:13">
      <c r="A131" t="s">
        <v>3648</v>
      </c>
      <c r="B131">
        <v>1538.6650395565</v>
      </c>
      <c r="C131">
        <v>1546.5485893424</v>
      </c>
      <c r="D131">
        <v>1555.0667963827</v>
      </c>
      <c r="E131">
        <v>1562.0474041049</v>
      </c>
      <c r="F131">
        <v>1538.4693609264</v>
      </c>
      <c r="G131">
        <v>1546.5727185899</v>
      </c>
      <c r="H131">
        <v>1555.0490880426</v>
      </c>
      <c r="I131">
        <v>1561.9670066464</v>
      </c>
      <c r="J131">
        <v>1538.340732855</v>
      </c>
      <c r="K131">
        <v>1546.4767843193</v>
      </c>
      <c r="L131">
        <v>1554.4746070261</v>
      </c>
      <c r="M131">
        <v>1561.791949508</v>
      </c>
    </row>
    <row r="132" spans="1:13">
      <c r="A132" t="s">
        <v>3649</v>
      </c>
      <c r="B132">
        <v>1538.6650395565</v>
      </c>
      <c r="C132">
        <v>1546.5476154383</v>
      </c>
      <c r="D132">
        <v>1555.0687637873</v>
      </c>
      <c r="E132">
        <v>1562.0549487039</v>
      </c>
      <c r="F132">
        <v>1538.4682051731</v>
      </c>
      <c r="G132">
        <v>1546.5717465576</v>
      </c>
      <c r="H132">
        <v>1555.0488918839</v>
      </c>
      <c r="I132">
        <v>1561.9634346098</v>
      </c>
      <c r="J132">
        <v>1538.3374600274</v>
      </c>
      <c r="K132">
        <v>1546.4765903172</v>
      </c>
      <c r="L132">
        <v>1554.4755890179</v>
      </c>
      <c r="M132">
        <v>1561.7939339661</v>
      </c>
    </row>
    <row r="133" spans="1:13">
      <c r="A133" t="s">
        <v>3650</v>
      </c>
      <c r="B133">
        <v>1538.6634994157</v>
      </c>
      <c r="C133">
        <v>1546.5509232935</v>
      </c>
      <c r="D133">
        <v>1555.0687637873</v>
      </c>
      <c r="E133">
        <v>1562.0410510191</v>
      </c>
      <c r="F133">
        <v>1538.4674352993</v>
      </c>
      <c r="G133">
        <v>1546.5742765073</v>
      </c>
      <c r="H133">
        <v>1555.0483014848</v>
      </c>
      <c r="I133">
        <v>1561.9556929896</v>
      </c>
      <c r="J133">
        <v>1538.3382297711</v>
      </c>
      <c r="K133">
        <v>1546.4797038658</v>
      </c>
      <c r="L133">
        <v>1554.4773589122</v>
      </c>
      <c r="M133">
        <v>1561.791949508</v>
      </c>
    </row>
    <row r="134" spans="1:13">
      <c r="A134" t="s">
        <v>3651</v>
      </c>
      <c r="B134">
        <v>1538.6660035582</v>
      </c>
      <c r="C134">
        <v>1546.5495613456</v>
      </c>
      <c r="D134">
        <v>1555.0656155578</v>
      </c>
      <c r="E134">
        <v>1562.0497870105</v>
      </c>
      <c r="F134">
        <v>1538.4674352993</v>
      </c>
      <c r="G134">
        <v>1546.5750545161</v>
      </c>
      <c r="H134">
        <v>1555.0473187693</v>
      </c>
      <c r="I134">
        <v>1561.9598606493</v>
      </c>
      <c r="J134">
        <v>1538.3388075499</v>
      </c>
      <c r="K134">
        <v>1546.4783401414</v>
      </c>
      <c r="L134">
        <v>1554.476768947</v>
      </c>
      <c r="M134">
        <v>1561.7917516444</v>
      </c>
    </row>
    <row r="135" spans="1:13">
      <c r="A135" t="s">
        <v>3652</v>
      </c>
      <c r="B135">
        <v>1538.6658096281</v>
      </c>
      <c r="C135">
        <v>1546.5503393295</v>
      </c>
      <c r="D135">
        <v>1555.0654193948</v>
      </c>
      <c r="E135">
        <v>1562.0749981315</v>
      </c>
      <c r="F135">
        <v>1538.4685910515</v>
      </c>
      <c r="G135">
        <v>1546.5750545161</v>
      </c>
      <c r="H135">
        <v>1555.046334132</v>
      </c>
      <c r="I135">
        <v>1561.9711763068</v>
      </c>
      <c r="J135">
        <v>1538.3388075499</v>
      </c>
      <c r="K135">
        <v>1546.478924051</v>
      </c>
      <c r="L135">
        <v>1554.474017063</v>
      </c>
      <c r="M135">
        <v>1561.7909582507</v>
      </c>
    </row>
    <row r="136" spans="1:13">
      <c r="A136" t="s">
        <v>3653</v>
      </c>
      <c r="B136">
        <v>1538.6652316036</v>
      </c>
      <c r="C136">
        <v>1546.5485893424</v>
      </c>
      <c r="D136">
        <v>1555.0654193948</v>
      </c>
      <c r="E136">
        <v>1562.0609040986</v>
      </c>
      <c r="F136">
        <v>1538.4678211773</v>
      </c>
      <c r="G136">
        <v>1546.5727185899</v>
      </c>
      <c r="H136">
        <v>1555.0471206879</v>
      </c>
      <c r="I136">
        <v>1561.9674044028</v>
      </c>
      <c r="J136">
        <v>1538.3393853291</v>
      </c>
      <c r="K136">
        <v>1546.4773682277</v>
      </c>
      <c r="L136">
        <v>1554.4744110123</v>
      </c>
      <c r="M136">
        <v>1561.7911561141</v>
      </c>
    </row>
    <row r="137" spans="1:13">
      <c r="A137" t="s">
        <v>3654</v>
      </c>
      <c r="B137">
        <v>1538.6669656783</v>
      </c>
      <c r="C137">
        <v>1546.5462534962</v>
      </c>
      <c r="D137">
        <v>1555.06620597</v>
      </c>
      <c r="E137">
        <v>1562.0438297601</v>
      </c>
      <c r="F137">
        <v>1538.4689750477</v>
      </c>
      <c r="G137">
        <v>1546.5698005944</v>
      </c>
      <c r="H137">
        <v>1555.0471206879</v>
      </c>
      <c r="I137">
        <v>1561.9638304241</v>
      </c>
      <c r="J137">
        <v>1538.3374600274</v>
      </c>
      <c r="K137">
        <v>1546.4746445935</v>
      </c>
      <c r="L137">
        <v>1554.4722471763</v>
      </c>
      <c r="M137">
        <v>1561.7943316343</v>
      </c>
    </row>
    <row r="138" spans="1:13">
      <c r="A138" t="s">
        <v>3655</v>
      </c>
      <c r="B138">
        <v>1538.6650395565</v>
      </c>
      <c r="C138">
        <v>1546.5472254965</v>
      </c>
      <c r="D138">
        <v>1555.0648289832</v>
      </c>
      <c r="E138">
        <v>1562.0672554054</v>
      </c>
      <c r="F138">
        <v>1538.4680131752</v>
      </c>
      <c r="G138">
        <v>1546.5713566037</v>
      </c>
      <c r="H138">
        <v>1555.0471206879</v>
      </c>
      <c r="I138">
        <v>1561.9846730427</v>
      </c>
      <c r="J138">
        <v>1538.3388075499</v>
      </c>
      <c r="K138">
        <v>1546.4781461389</v>
      </c>
      <c r="L138">
        <v>1554.4761789822</v>
      </c>
      <c r="M138">
        <v>1561.7889738002</v>
      </c>
    </row>
    <row r="139" spans="1:13">
      <c r="A139" t="s">
        <v>3656</v>
      </c>
      <c r="B139">
        <v>1538.6650395565</v>
      </c>
      <c r="C139">
        <v>1546.5493673253</v>
      </c>
      <c r="D139">
        <v>1555.06620597</v>
      </c>
      <c r="E139">
        <v>1562.0744023852</v>
      </c>
      <c r="F139">
        <v>1538.4670494216</v>
      </c>
      <c r="G139">
        <v>1546.5734984993</v>
      </c>
      <c r="H139">
        <v>1555.0473187693</v>
      </c>
      <c r="I139">
        <v>1561.964823841</v>
      </c>
      <c r="J139">
        <v>1538.3388075499</v>
      </c>
      <c r="K139">
        <v>1546.478924051</v>
      </c>
      <c r="L139">
        <v>1554.4779488778</v>
      </c>
      <c r="M139">
        <v>1561.7895693288</v>
      </c>
    </row>
    <row r="140" spans="1:13">
      <c r="A140" t="s">
        <v>3657</v>
      </c>
      <c r="B140">
        <v>1538.6642694857</v>
      </c>
      <c r="C140">
        <v>1546.5513132371</v>
      </c>
      <c r="D140">
        <v>1555.0681733731</v>
      </c>
      <c r="E140">
        <v>1562.0442275555</v>
      </c>
      <c r="F140">
        <v>1538.4672433016</v>
      </c>
      <c r="G140">
        <v>1546.5748604894</v>
      </c>
      <c r="H140">
        <v>1555.0490880426</v>
      </c>
      <c r="I140">
        <v>1561.9737568895</v>
      </c>
      <c r="J140">
        <v>1538.3401550747</v>
      </c>
      <c r="K140">
        <v>1546.4797038658</v>
      </c>
      <c r="L140">
        <v>1554.4775568485</v>
      </c>
      <c r="M140">
        <v>1561.7929427063</v>
      </c>
    </row>
    <row r="141" spans="1:13">
      <c r="A141" t="s">
        <v>3658</v>
      </c>
      <c r="B141">
        <v>1538.6654255336</v>
      </c>
      <c r="C141">
        <v>1546.549755366</v>
      </c>
      <c r="D141">
        <v>1555.0687637873</v>
      </c>
      <c r="E141">
        <v>1562.0587190903</v>
      </c>
      <c r="F141">
        <v>1538.4674352993</v>
      </c>
      <c r="G141">
        <v>1546.5738865521</v>
      </c>
      <c r="H141">
        <v>1555.0490880426</v>
      </c>
      <c r="I141">
        <v>1561.9634346098</v>
      </c>
      <c r="J141">
        <v>1538.3393853291</v>
      </c>
      <c r="K141">
        <v>1546.4781461389</v>
      </c>
      <c r="L141">
        <v>1554.4763769182</v>
      </c>
      <c r="M141">
        <v>1561.793736102</v>
      </c>
    </row>
    <row r="142" spans="1:13">
      <c r="A142" t="s">
        <v>3659</v>
      </c>
      <c r="B142">
        <v>1538.6660035582</v>
      </c>
      <c r="C142">
        <v>1546.5493673253</v>
      </c>
      <c r="D142">
        <v>1555.06620597</v>
      </c>
      <c r="E142">
        <v>1562.0495871411</v>
      </c>
      <c r="F142">
        <v>1538.4703246829</v>
      </c>
      <c r="G142">
        <v>1546.5734984993</v>
      </c>
      <c r="H142">
        <v>1555.0477110861</v>
      </c>
      <c r="I142">
        <v>1561.9725655518</v>
      </c>
      <c r="J142">
        <v>1538.3393853291</v>
      </c>
      <c r="K142">
        <v>1546.4781461389</v>
      </c>
      <c r="L142">
        <v>1554.474017063</v>
      </c>
      <c r="M142">
        <v>1561.7953228958</v>
      </c>
    </row>
    <row r="143" spans="1:13">
      <c r="A143" t="s">
        <v>3660</v>
      </c>
      <c r="B143">
        <v>1538.6658096281</v>
      </c>
      <c r="C143">
        <v>1546.5489773827</v>
      </c>
      <c r="D143">
        <v>1555.06620597</v>
      </c>
      <c r="E143">
        <v>1562.0753959428</v>
      </c>
      <c r="F143">
        <v>1538.4680131752</v>
      </c>
      <c r="G143">
        <v>1546.5717465576</v>
      </c>
      <c r="H143">
        <v>1555.0473187693</v>
      </c>
      <c r="I143">
        <v>1561.9630368556</v>
      </c>
      <c r="J143">
        <v>1538.3380378056</v>
      </c>
      <c r="K143">
        <v>1546.4771742255</v>
      </c>
      <c r="L143">
        <v>1554.4751969897</v>
      </c>
      <c r="M143">
        <v>1561.7897671918</v>
      </c>
    </row>
    <row r="144" spans="1:13">
      <c r="A144" t="s">
        <v>3661</v>
      </c>
      <c r="B144">
        <v>1538.6654255336</v>
      </c>
      <c r="C144">
        <v>1546.5487833625</v>
      </c>
      <c r="D144">
        <v>1555.0681733731</v>
      </c>
      <c r="E144">
        <v>1562.0678511462</v>
      </c>
      <c r="F144">
        <v>1538.4674352993</v>
      </c>
      <c r="G144">
        <v>1546.5734984993</v>
      </c>
      <c r="H144">
        <v>1555.0477110861</v>
      </c>
      <c r="I144">
        <v>1561.9666108306</v>
      </c>
      <c r="J144">
        <v>1538.3382297711</v>
      </c>
      <c r="K144">
        <v>1546.4775622299</v>
      </c>
      <c r="L144">
        <v>1554.4750009757</v>
      </c>
      <c r="M144">
        <v>1561.7925450389</v>
      </c>
    </row>
    <row r="145" spans="1:13">
      <c r="A145" t="s">
        <v>3662</v>
      </c>
      <c r="B145">
        <v>1538.6661956055</v>
      </c>
      <c r="C145">
        <v>1546.5489773827</v>
      </c>
      <c r="D145">
        <v>1555.071321613</v>
      </c>
      <c r="E145">
        <v>1562.058918962</v>
      </c>
      <c r="F145">
        <v>1538.4685910515</v>
      </c>
      <c r="G145">
        <v>1546.5731085445</v>
      </c>
      <c r="H145">
        <v>1555.0510554024</v>
      </c>
      <c r="I145">
        <v>1561.9658172593</v>
      </c>
      <c r="J145">
        <v>1538.340732855</v>
      </c>
      <c r="K145">
        <v>1546.4785360458</v>
      </c>
      <c r="L145">
        <v>1554.4750009757</v>
      </c>
      <c r="M145">
        <v>1561.789171663</v>
      </c>
    </row>
    <row r="146" spans="1:13">
      <c r="A146" t="s">
        <v>3663</v>
      </c>
      <c r="B146">
        <v>1538.6644615326</v>
      </c>
      <c r="C146">
        <v>1546.5485893424</v>
      </c>
      <c r="D146">
        <v>1555.0687637873</v>
      </c>
      <c r="E146">
        <v>1562.0509765255</v>
      </c>
      <c r="F146">
        <v>1538.4670494216</v>
      </c>
      <c r="G146">
        <v>1546.5727185899</v>
      </c>
      <c r="H146">
        <v>1555.0498765244</v>
      </c>
      <c r="I146">
        <v>1561.9638304241</v>
      </c>
      <c r="J146">
        <v>1538.3368822496</v>
      </c>
      <c r="K146">
        <v>1546.4791199556</v>
      </c>
      <c r="L146">
        <v>1554.474017063</v>
      </c>
      <c r="M146">
        <v>1561.7917516444</v>
      </c>
    </row>
    <row r="147" spans="1:13">
      <c r="A147" t="s">
        <v>3664</v>
      </c>
      <c r="B147">
        <v>1538.6661956055</v>
      </c>
      <c r="C147">
        <v>1546.5485893424</v>
      </c>
      <c r="D147">
        <v>1555.0622711788</v>
      </c>
      <c r="E147">
        <v>1562.0569338304</v>
      </c>
      <c r="F147">
        <v>1538.4691689282</v>
      </c>
      <c r="G147">
        <v>1546.5738865521</v>
      </c>
      <c r="H147">
        <v>1555.0459398928</v>
      </c>
      <c r="I147">
        <v>1561.9618455342</v>
      </c>
      <c r="J147">
        <v>1538.340732855</v>
      </c>
      <c r="K147">
        <v>1546.4767843193</v>
      </c>
      <c r="L147">
        <v>1554.4744110123</v>
      </c>
      <c r="M147">
        <v>1561.7911561141</v>
      </c>
    </row>
    <row r="148" spans="1:13">
      <c r="A148" t="s">
        <v>3665</v>
      </c>
      <c r="B148">
        <v>1538.6656175808</v>
      </c>
      <c r="C148">
        <v>1546.5489773827</v>
      </c>
      <c r="D148">
        <v>1555.0675829593</v>
      </c>
      <c r="E148">
        <v>1562.0549487039</v>
      </c>
      <c r="F148">
        <v>1538.4662795489</v>
      </c>
      <c r="G148">
        <v>1546.5731085445</v>
      </c>
      <c r="H148">
        <v>1555.0479091677</v>
      </c>
      <c r="I148">
        <v>1561.9529145622</v>
      </c>
      <c r="J148">
        <v>1538.3368822496</v>
      </c>
      <c r="K148">
        <v>1546.4777581342</v>
      </c>
      <c r="L148">
        <v>1554.4761789822</v>
      </c>
      <c r="M148">
        <v>1561.7923471751</v>
      </c>
    </row>
    <row r="149" spans="1:13">
      <c r="A149" t="s">
        <v>3666</v>
      </c>
      <c r="B149">
        <v>1538.6652316036</v>
      </c>
      <c r="C149">
        <v>1546.5493673253</v>
      </c>
      <c r="D149">
        <v>1555.060894199</v>
      </c>
      <c r="E149">
        <v>1562.0438297601</v>
      </c>
      <c r="F149">
        <v>1538.4672433016</v>
      </c>
      <c r="G149">
        <v>1546.5734984993</v>
      </c>
      <c r="H149">
        <v>1555.0431859933</v>
      </c>
      <c r="I149">
        <v>1561.9654195038</v>
      </c>
      <c r="J149">
        <v>1538.3374600274</v>
      </c>
      <c r="K149">
        <v>1546.4775622299</v>
      </c>
      <c r="L149">
        <v>1554.4761789822</v>
      </c>
      <c r="M149">
        <v>1561.793736102</v>
      </c>
    </row>
    <row r="150" spans="1:13">
      <c r="A150" t="s">
        <v>3667</v>
      </c>
      <c r="B150">
        <v>1538.6679296824</v>
      </c>
      <c r="C150">
        <v>1546.5499512886</v>
      </c>
      <c r="D150">
        <v>1555.0656155578</v>
      </c>
      <c r="E150">
        <v>1562.057329692</v>
      </c>
      <c r="F150">
        <v>1538.4682051731</v>
      </c>
      <c r="G150">
        <v>1546.5754444718</v>
      </c>
      <c r="H150">
        <v>1555.0465302901</v>
      </c>
      <c r="I150">
        <v>1561.9654195038</v>
      </c>
      <c r="J150">
        <v>1538.3382297711</v>
      </c>
      <c r="K150">
        <v>1546.4800918715</v>
      </c>
      <c r="L150">
        <v>1554.4785388439</v>
      </c>
      <c r="M150">
        <v>1561.7913539775</v>
      </c>
    </row>
    <row r="151" spans="1:13">
      <c r="A151" t="s">
        <v>3668</v>
      </c>
      <c r="B151">
        <v>1538.6656175808</v>
      </c>
      <c r="C151">
        <v>1546.5487833625</v>
      </c>
      <c r="D151">
        <v>1555.06620597</v>
      </c>
      <c r="E151">
        <v>1562.0416467399</v>
      </c>
      <c r="F151">
        <v>1538.4672433016</v>
      </c>
      <c r="G151">
        <v>1546.5729145183</v>
      </c>
      <c r="H151">
        <v>1555.0471206879</v>
      </c>
      <c r="I151">
        <v>1561.9558908948</v>
      </c>
      <c r="J151">
        <v>1538.3388075499</v>
      </c>
      <c r="K151">
        <v>1546.4756165037</v>
      </c>
      <c r="L151">
        <v>1554.4791288105</v>
      </c>
      <c r="M151">
        <v>1561.7915537809</v>
      </c>
    </row>
    <row r="152" spans="1:13">
      <c r="A152" t="s">
        <v>3669</v>
      </c>
      <c r="B152">
        <v>1538.6661956055</v>
      </c>
      <c r="C152">
        <v>1546.5493673253</v>
      </c>
      <c r="D152">
        <v>1555.069354202</v>
      </c>
      <c r="E152">
        <v>1562.0531615122</v>
      </c>
      <c r="F152">
        <v>1538.4672433016</v>
      </c>
      <c r="G152">
        <v>1546.5734984993</v>
      </c>
      <c r="H152">
        <v>1555.0502688425</v>
      </c>
      <c r="I152">
        <v>1561.9689915495</v>
      </c>
      <c r="J152">
        <v>1538.3382297711</v>
      </c>
      <c r="K152">
        <v>1546.4775622299</v>
      </c>
      <c r="L152">
        <v>1554.476768947</v>
      </c>
      <c r="M152">
        <v>1561.7921473716</v>
      </c>
    </row>
    <row r="153" spans="1:13">
      <c r="A153" t="s">
        <v>3670</v>
      </c>
      <c r="B153">
        <v>1538.6658096281</v>
      </c>
      <c r="C153">
        <v>1546.5495613456</v>
      </c>
      <c r="D153">
        <v>1555.0667963827</v>
      </c>
      <c r="E153">
        <v>1562.0567339592</v>
      </c>
      <c r="F153">
        <v>1538.4680131752</v>
      </c>
      <c r="G153">
        <v>1546.5731085445</v>
      </c>
      <c r="H153">
        <v>1555.0471206879</v>
      </c>
      <c r="I153">
        <v>1561.9620453811</v>
      </c>
      <c r="J153">
        <v>1538.3388075499</v>
      </c>
      <c r="K153">
        <v>1546.4777581342</v>
      </c>
      <c r="L153">
        <v>1554.476768947</v>
      </c>
      <c r="M153">
        <v>1561.790362721</v>
      </c>
    </row>
    <row r="154" spans="1:13">
      <c r="A154" t="s">
        <v>3671</v>
      </c>
      <c r="B154">
        <v>1538.6634994157</v>
      </c>
      <c r="C154">
        <v>1546.5495613456</v>
      </c>
      <c r="D154">
        <v>1555.0656155578</v>
      </c>
      <c r="E154">
        <v>1562.0487934854</v>
      </c>
      <c r="F154">
        <v>1538.4674352993</v>
      </c>
      <c r="G154">
        <v>1546.5744705339</v>
      </c>
      <c r="H154">
        <v>1555.0479091677</v>
      </c>
      <c r="I154">
        <v>1561.964823841</v>
      </c>
      <c r="J154">
        <v>1538.3368822496</v>
      </c>
      <c r="K154">
        <v>1546.4783401414</v>
      </c>
      <c r="L154">
        <v>1554.4746070261</v>
      </c>
      <c r="M154">
        <v>1561.7959184293</v>
      </c>
    </row>
    <row r="155" spans="1:13">
      <c r="A155" t="s">
        <v>3672</v>
      </c>
      <c r="B155">
        <v>1538.6654255336</v>
      </c>
      <c r="C155">
        <v>1546.5476154383</v>
      </c>
      <c r="D155">
        <v>1555.0679772095</v>
      </c>
      <c r="E155">
        <v>1562.0525657826</v>
      </c>
      <c r="F155">
        <v>1538.4685910515</v>
      </c>
      <c r="G155">
        <v>1546.5725245638</v>
      </c>
      <c r="H155">
        <v>1555.0483014848</v>
      </c>
      <c r="I155">
        <v>1561.9721677928</v>
      </c>
      <c r="J155">
        <v>1538.3393853291</v>
      </c>
      <c r="K155">
        <v>1546.4750325966</v>
      </c>
      <c r="L155">
        <v>1554.4744110123</v>
      </c>
      <c r="M155">
        <v>1561.7907584476</v>
      </c>
    </row>
    <row r="156" spans="1:13">
      <c r="A156" t="s">
        <v>3673</v>
      </c>
      <c r="B156">
        <v>1538.6658096281</v>
      </c>
      <c r="C156">
        <v>1546.5485893424</v>
      </c>
      <c r="D156">
        <v>1555.0656155578</v>
      </c>
      <c r="E156">
        <v>1562.0569338304</v>
      </c>
      <c r="F156">
        <v>1538.4674352993</v>
      </c>
      <c r="G156">
        <v>1546.5727185899</v>
      </c>
      <c r="H156">
        <v>1555.0459398928</v>
      </c>
      <c r="I156">
        <v>1561.968395884</v>
      </c>
      <c r="J156">
        <v>1538.3374600274</v>
      </c>
      <c r="K156">
        <v>1546.4758105055</v>
      </c>
      <c r="L156">
        <v>1554.4750009757</v>
      </c>
      <c r="M156">
        <v>1561.7957205647</v>
      </c>
    </row>
    <row r="157" spans="1:13">
      <c r="A157" t="s">
        <v>3674</v>
      </c>
      <c r="B157">
        <v>1538.6650395565</v>
      </c>
      <c r="C157">
        <v>1546.5483934202</v>
      </c>
      <c r="D157">
        <v>1555.066009807</v>
      </c>
      <c r="E157">
        <v>1562.0476020332</v>
      </c>
      <c r="F157">
        <v>1538.4682051731</v>
      </c>
      <c r="G157">
        <v>1546.5725245638</v>
      </c>
      <c r="H157">
        <v>1555.0477110861</v>
      </c>
      <c r="I157">
        <v>1561.9640302715</v>
      </c>
      <c r="J157">
        <v>1538.3388075499</v>
      </c>
      <c r="K157">
        <v>1546.4775622299</v>
      </c>
      <c r="L157">
        <v>1554.4744110123</v>
      </c>
      <c r="M157">
        <v>1561.7975071673</v>
      </c>
    </row>
    <row r="158" spans="1:13">
      <c r="A158" t="s">
        <v>3675</v>
      </c>
      <c r="B158">
        <v>1538.6646554624</v>
      </c>
      <c r="C158">
        <v>1546.5495613456</v>
      </c>
      <c r="D158">
        <v>1555.0667963827</v>
      </c>
      <c r="E158">
        <v>1562.0539551723</v>
      </c>
      <c r="F158">
        <v>1538.4693609264</v>
      </c>
      <c r="G158">
        <v>1546.5750545161</v>
      </c>
      <c r="H158">
        <v>1555.045351419</v>
      </c>
      <c r="I158">
        <v>1561.9719698836</v>
      </c>
      <c r="J158">
        <v>1538.3413106357</v>
      </c>
      <c r="K158">
        <v>1546.4769783214</v>
      </c>
      <c r="L158">
        <v>1554.4746070261</v>
      </c>
      <c r="M158">
        <v>1561.790362721</v>
      </c>
    </row>
    <row r="159" spans="1:13">
      <c r="A159" t="s">
        <v>3676</v>
      </c>
      <c r="B159">
        <v>1538.6679296824</v>
      </c>
      <c r="C159">
        <v>1546.5489773827</v>
      </c>
      <c r="D159">
        <v>1555.06620597</v>
      </c>
      <c r="E159">
        <v>1562.0628892403</v>
      </c>
      <c r="F159">
        <v>1538.4668574239</v>
      </c>
      <c r="G159">
        <v>1546.5723305377</v>
      </c>
      <c r="H159">
        <v>1555.0465302901</v>
      </c>
      <c r="I159">
        <v>1561.9624411946</v>
      </c>
      <c r="J159">
        <v>1538.3374600274</v>
      </c>
      <c r="K159">
        <v>1546.4771742255</v>
      </c>
      <c r="L159">
        <v>1554.4757869537</v>
      </c>
      <c r="M159">
        <v>1561.7879806069</v>
      </c>
    </row>
    <row r="160" spans="1:13">
      <c r="A160" t="s">
        <v>3677</v>
      </c>
      <c r="B160">
        <v>1538.6656175808</v>
      </c>
      <c r="C160">
        <v>1546.5495613456</v>
      </c>
      <c r="D160">
        <v>1555.0656155578</v>
      </c>
      <c r="E160">
        <v>1562.0678511462</v>
      </c>
      <c r="F160">
        <v>1538.4683990534</v>
      </c>
      <c r="G160">
        <v>1546.5731085445</v>
      </c>
      <c r="H160">
        <v>1555.0479091677</v>
      </c>
      <c r="I160">
        <v>1561.9731612204</v>
      </c>
      <c r="J160">
        <v>1538.3374600274</v>
      </c>
      <c r="K160">
        <v>1546.4777581342</v>
      </c>
      <c r="L160">
        <v>1554.476768947</v>
      </c>
      <c r="M160">
        <v>1561.7897671918</v>
      </c>
    </row>
    <row r="161" spans="1:13">
      <c r="A161" t="s">
        <v>3678</v>
      </c>
      <c r="B161">
        <v>1538.6648475094</v>
      </c>
      <c r="C161">
        <v>1546.5483934202</v>
      </c>
      <c r="D161">
        <v>1555.064238572</v>
      </c>
      <c r="E161">
        <v>1562.0507785963</v>
      </c>
      <c r="F161">
        <v>1538.4658955541</v>
      </c>
      <c r="G161">
        <v>1546.5733025708</v>
      </c>
      <c r="H161">
        <v>1555.0459398928</v>
      </c>
      <c r="I161">
        <v>1561.9670066464</v>
      </c>
      <c r="J161">
        <v>1538.3374600274</v>
      </c>
      <c r="K161">
        <v>1546.4775622299</v>
      </c>
      <c r="L161">
        <v>1554.4748030401</v>
      </c>
      <c r="M161">
        <v>1561.7925450389</v>
      </c>
    </row>
    <row r="162" spans="1:13">
      <c r="A162" t="s">
        <v>3679</v>
      </c>
      <c r="B162">
        <v>1538.6631134395</v>
      </c>
      <c r="C162">
        <v>1546.5491733051</v>
      </c>
      <c r="D162">
        <v>1555.0679772095</v>
      </c>
      <c r="E162">
        <v>1562.0618956986</v>
      </c>
      <c r="F162">
        <v>1538.4676272971</v>
      </c>
      <c r="G162">
        <v>1546.5725245638</v>
      </c>
      <c r="H162">
        <v>1555.0483014848</v>
      </c>
      <c r="I162">
        <v>1561.9721677928</v>
      </c>
      <c r="J162">
        <v>1538.3388075499</v>
      </c>
      <c r="K162">
        <v>1546.4762004113</v>
      </c>
      <c r="L162">
        <v>1554.476768947</v>
      </c>
      <c r="M162">
        <v>1561.7887739975</v>
      </c>
    </row>
    <row r="163" spans="1:13">
      <c r="A163" t="s">
        <v>3680</v>
      </c>
      <c r="B163">
        <v>1538.6648475094</v>
      </c>
      <c r="C163">
        <v>1546.5485893424</v>
      </c>
      <c r="D163">
        <v>1555.064238572</v>
      </c>
      <c r="E163">
        <v>1562.0575276229</v>
      </c>
      <c r="F163">
        <v>1538.4672433016</v>
      </c>
      <c r="G163">
        <v>1546.5713566037</v>
      </c>
      <c r="H163">
        <v>1555.0465302901</v>
      </c>
      <c r="I163">
        <v>1561.9658172593</v>
      </c>
      <c r="J163">
        <v>1538.3368822496</v>
      </c>
      <c r="K163">
        <v>1546.4787300484</v>
      </c>
      <c r="L163">
        <v>1554.4765729326</v>
      </c>
      <c r="M163">
        <v>1561.7943316343</v>
      </c>
    </row>
    <row r="164" spans="1:13">
      <c r="A164" t="s">
        <v>3681</v>
      </c>
      <c r="B164">
        <v>1538.6665815832</v>
      </c>
      <c r="C164">
        <v>1546.5505352523</v>
      </c>
      <c r="D164">
        <v>1555.066009807</v>
      </c>
      <c r="E164">
        <v>1562.0460147268</v>
      </c>
      <c r="F164">
        <v>1538.4682051731</v>
      </c>
      <c r="G164">
        <v>1546.5738865521</v>
      </c>
      <c r="H164">
        <v>1555.0475149277</v>
      </c>
      <c r="I164">
        <v>1561.9610519677</v>
      </c>
      <c r="J164">
        <v>1538.3388075499</v>
      </c>
      <c r="K164">
        <v>1546.4773682277</v>
      </c>
      <c r="L164">
        <v>1554.4748030401</v>
      </c>
      <c r="M164">
        <v>1561.789171663</v>
      </c>
    </row>
    <row r="165" spans="1:13">
      <c r="A165" t="s">
        <v>3682</v>
      </c>
      <c r="B165">
        <v>1538.6648475094</v>
      </c>
      <c r="C165">
        <v>1546.5491733051</v>
      </c>
      <c r="D165">
        <v>1555.0679772095</v>
      </c>
      <c r="E165">
        <v>1562.0537572423</v>
      </c>
      <c r="F165">
        <v>1538.4672433016</v>
      </c>
      <c r="G165">
        <v>1546.5729145183</v>
      </c>
      <c r="H165">
        <v>1555.0483014848</v>
      </c>
      <c r="I165">
        <v>1561.9638304241</v>
      </c>
      <c r="J165">
        <v>1538.3382297711</v>
      </c>
      <c r="K165">
        <v>1546.4769783214</v>
      </c>
      <c r="L165">
        <v>1554.474017063</v>
      </c>
      <c r="M165">
        <v>1561.7897671918</v>
      </c>
    </row>
    <row r="166" spans="1:13">
      <c r="A166" t="s">
        <v>3683</v>
      </c>
      <c r="B166">
        <v>1538.6654255336</v>
      </c>
      <c r="C166">
        <v>1546.5487833625</v>
      </c>
      <c r="D166">
        <v>1555.0675829593</v>
      </c>
      <c r="E166">
        <v>1562.0616977666</v>
      </c>
      <c r="F166">
        <v>1538.4666654263</v>
      </c>
      <c r="G166">
        <v>1546.5734984993</v>
      </c>
      <c r="H166">
        <v>1555.0465302901</v>
      </c>
      <c r="I166">
        <v>1561.9548994294</v>
      </c>
      <c r="J166">
        <v>1538.3380378056</v>
      </c>
      <c r="K166">
        <v>1546.4783401414</v>
      </c>
      <c r="L166">
        <v>1554.4755890179</v>
      </c>
      <c r="M166">
        <v>1561.7885761347</v>
      </c>
    </row>
    <row r="167" spans="1:13">
      <c r="A167" t="s">
        <v>3684</v>
      </c>
      <c r="B167">
        <v>1538.6644615326</v>
      </c>
      <c r="C167">
        <v>1546.5478094581</v>
      </c>
      <c r="D167">
        <v>1555.0701407811</v>
      </c>
      <c r="E167">
        <v>1562.0650723198</v>
      </c>
      <c r="F167">
        <v>1538.4685910515</v>
      </c>
      <c r="G167">
        <v>1546.5713566037</v>
      </c>
      <c r="H167">
        <v>1555.0498765244</v>
      </c>
      <c r="I167">
        <v>1561.9620453811</v>
      </c>
      <c r="J167">
        <v>1538.3413106357</v>
      </c>
      <c r="K167">
        <v>1546.474838595</v>
      </c>
      <c r="L167">
        <v>1554.4781448926</v>
      </c>
      <c r="M167">
        <v>1561.7925450389</v>
      </c>
    </row>
    <row r="168" spans="1:13">
      <c r="A168" t="s">
        <v>3685</v>
      </c>
      <c r="B168">
        <v>1538.6629213929</v>
      </c>
      <c r="C168">
        <v>1546.5491733051</v>
      </c>
      <c r="D168">
        <v>1555.0648289832</v>
      </c>
      <c r="E168">
        <v>1562.0565360285</v>
      </c>
      <c r="F168">
        <v>1538.4653176798</v>
      </c>
      <c r="G168">
        <v>1546.5733025708</v>
      </c>
      <c r="H168">
        <v>1555.0459398928</v>
      </c>
      <c r="I168">
        <v>1561.966015167</v>
      </c>
      <c r="J168">
        <v>1538.3382297711</v>
      </c>
      <c r="K168">
        <v>1546.4775622299</v>
      </c>
      <c r="L168">
        <v>1554.4777528631</v>
      </c>
      <c r="M168">
        <v>1561.7897671918</v>
      </c>
    </row>
    <row r="169" spans="1:13">
      <c r="A169" t="s">
        <v>3686</v>
      </c>
      <c r="B169">
        <v>1538.6636914624</v>
      </c>
      <c r="C169">
        <v>1546.5489773827</v>
      </c>
      <c r="D169">
        <v>1555.064238572</v>
      </c>
      <c r="E169">
        <v>1562.0587190903</v>
      </c>
      <c r="F169">
        <v>1538.4664734288</v>
      </c>
      <c r="G169">
        <v>1546.5729145183</v>
      </c>
      <c r="H169">
        <v>1555.0473187693</v>
      </c>
      <c r="I169">
        <v>1561.9680000675</v>
      </c>
      <c r="J169">
        <v>1538.3382297711</v>
      </c>
      <c r="K169">
        <v>1546.4779521365</v>
      </c>
      <c r="L169">
        <v>1554.4751969897</v>
      </c>
      <c r="M169">
        <v>1561.789171663</v>
      </c>
    </row>
    <row r="170" spans="1:13">
      <c r="A170" t="s">
        <v>3687</v>
      </c>
      <c r="B170">
        <v>1538.6661956055</v>
      </c>
      <c r="C170">
        <v>1546.5478094581</v>
      </c>
      <c r="D170">
        <v>1555.0673867959</v>
      </c>
      <c r="E170">
        <v>1562.0686467618</v>
      </c>
      <c r="F170">
        <v>1538.4670494216</v>
      </c>
      <c r="G170">
        <v>1546.5727185899</v>
      </c>
      <c r="H170">
        <v>1555.0496784424</v>
      </c>
      <c r="I170">
        <v>1561.983879453</v>
      </c>
      <c r="J170">
        <v>1538.3388075499</v>
      </c>
      <c r="K170">
        <v>1546.4760064094</v>
      </c>
      <c r="L170">
        <v>1554.4755890179</v>
      </c>
      <c r="M170">
        <v>1561.7885761347</v>
      </c>
    </row>
    <row r="171" spans="1:13">
      <c r="A171" t="s">
        <v>3688</v>
      </c>
      <c r="B171">
        <v>1538.6631134395</v>
      </c>
      <c r="C171">
        <v>1546.5491733051</v>
      </c>
      <c r="D171">
        <v>1555.0687637873</v>
      </c>
      <c r="E171">
        <v>1562.0420445343</v>
      </c>
      <c r="F171">
        <v>1538.4674352993</v>
      </c>
      <c r="G171">
        <v>1546.5733025708</v>
      </c>
      <c r="H171">
        <v>1555.0488918839</v>
      </c>
      <c r="I171">
        <v>1561.9598606493</v>
      </c>
      <c r="J171">
        <v>1538.3374600274</v>
      </c>
      <c r="K171">
        <v>1546.4746445935</v>
      </c>
      <c r="L171">
        <v>1554.4744110123</v>
      </c>
      <c r="M171">
        <v>1561.7879806069</v>
      </c>
    </row>
    <row r="172" spans="1:13">
      <c r="A172" t="s">
        <v>3689</v>
      </c>
      <c r="B172">
        <v>1538.6640774388</v>
      </c>
      <c r="C172">
        <v>1546.5478094581</v>
      </c>
      <c r="D172">
        <v>1555.06620597</v>
      </c>
      <c r="E172">
        <v>1562.0527637122</v>
      </c>
      <c r="F172">
        <v>1538.4657016744</v>
      </c>
      <c r="G172">
        <v>1546.5717465576</v>
      </c>
      <c r="H172">
        <v>1555.0477110861</v>
      </c>
      <c r="I172">
        <v>1561.9620453811</v>
      </c>
      <c r="J172">
        <v>1538.3374600274</v>
      </c>
      <c r="K172">
        <v>1546.4769783214</v>
      </c>
      <c r="L172">
        <v>1554.4777528631</v>
      </c>
      <c r="M172">
        <v>1561.7925450389</v>
      </c>
    </row>
    <row r="173" spans="1:13">
      <c r="A173" t="s">
        <v>3690</v>
      </c>
      <c r="B173">
        <v>1538.6660035582</v>
      </c>
      <c r="C173">
        <v>1546.5503393295</v>
      </c>
      <c r="D173">
        <v>1555.0681733731</v>
      </c>
      <c r="E173">
        <v>1562.0595146965</v>
      </c>
      <c r="F173">
        <v>1538.4693609264</v>
      </c>
      <c r="G173">
        <v>1546.5758325256</v>
      </c>
      <c r="H173">
        <v>1555.0490880426</v>
      </c>
      <c r="I173">
        <v>1561.968395884</v>
      </c>
      <c r="J173">
        <v>1538.340732855</v>
      </c>
      <c r="K173">
        <v>1546.4806757824</v>
      </c>
      <c r="L173">
        <v>1554.4769668831</v>
      </c>
      <c r="M173">
        <v>1561.7911561141</v>
      </c>
    </row>
    <row r="174" spans="1:13">
      <c r="A174" t="s">
        <v>3691</v>
      </c>
      <c r="B174">
        <v>1538.6656175808</v>
      </c>
      <c r="C174">
        <v>1546.5493673253</v>
      </c>
      <c r="D174">
        <v>1555.06620597</v>
      </c>
      <c r="E174">
        <v>1562.065865992</v>
      </c>
      <c r="F174">
        <v>1538.4678211773</v>
      </c>
      <c r="G174">
        <v>1546.5746645605</v>
      </c>
      <c r="H174">
        <v>1555.0477110861</v>
      </c>
      <c r="I174">
        <v>1561.9729613706</v>
      </c>
      <c r="J174">
        <v>1538.3380378056</v>
      </c>
      <c r="K174">
        <v>1546.4771742255</v>
      </c>
      <c r="L174">
        <v>1554.4750009757</v>
      </c>
      <c r="M174">
        <v>1561.7915537809</v>
      </c>
    </row>
    <row r="175" spans="1:13">
      <c r="A175" t="s">
        <v>3692</v>
      </c>
      <c r="B175">
        <v>1538.6652316036</v>
      </c>
      <c r="C175">
        <v>1546.5489773827</v>
      </c>
      <c r="D175">
        <v>1555.06620597</v>
      </c>
      <c r="E175">
        <v>1562.0551466342</v>
      </c>
      <c r="F175">
        <v>1538.4678211773</v>
      </c>
      <c r="G175">
        <v>1546.5717465576</v>
      </c>
      <c r="H175">
        <v>1555.0483014848</v>
      </c>
      <c r="I175">
        <v>1561.966015167</v>
      </c>
      <c r="J175">
        <v>1538.3388075499</v>
      </c>
      <c r="K175">
        <v>1546.4804817794</v>
      </c>
      <c r="L175">
        <v>1554.476768947</v>
      </c>
      <c r="M175">
        <v>1561.7929427063</v>
      </c>
    </row>
    <row r="176" spans="1:13">
      <c r="A176" t="s">
        <v>3693</v>
      </c>
      <c r="B176">
        <v>1538.6661956055</v>
      </c>
      <c r="C176">
        <v>1546.5491733051</v>
      </c>
      <c r="D176">
        <v>1555.0667963827</v>
      </c>
      <c r="E176">
        <v>1562.0517721239</v>
      </c>
      <c r="F176">
        <v>1538.4662795489</v>
      </c>
      <c r="G176">
        <v>1546.5754444718</v>
      </c>
      <c r="H176">
        <v>1555.0490880426</v>
      </c>
      <c r="I176">
        <v>1561.9735570395</v>
      </c>
      <c r="J176">
        <v>1538.3382297711</v>
      </c>
      <c r="K176">
        <v>1546.4771742255</v>
      </c>
      <c r="L176">
        <v>1554.4755890179</v>
      </c>
      <c r="M176">
        <v>1561.7941337701</v>
      </c>
    </row>
    <row r="177" spans="1:13">
      <c r="A177" t="s">
        <v>3694</v>
      </c>
      <c r="B177">
        <v>1538.6658096281</v>
      </c>
      <c r="C177">
        <v>1546.5478094581</v>
      </c>
      <c r="D177">
        <v>1555.0681733731</v>
      </c>
      <c r="E177">
        <v>1562.03668306</v>
      </c>
      <c r="F177">
        <v>1538.4658955541</v>
      </c>
      <c r="G177">
        <v>1546.5721365117</v>
      </c>
      <c r="H177">
        <v>1555.0490880426</v>
      </c>
      <c r="I177">
        <v>1561.9592649908</v>
      </c>
      <c r="J177">
        <v>1538.3382297711</v>
      </c>
      <c r="K177">
        <v>1546.4765903172</v>
      </c>
      <c r="L177">
        <v>1554.4761789822</v>
      </c>
      <c r="M177">
        <v>1561.7917516444</v>
      </c>
    </row>
    <row r="178" spans="1:13">
      <c r="A178" t="s">
        <v>3695</v>
      </c>
      <c r="B178">
        <v>1538.6652316036</v>
      </c>
      <c r="C178">
        <v>1546.5487833625</v>
      </c>
      <c r="D178">
        <v>1555.06620597</v>
      </c>
      <c r="E178">
        <v>1562.0396616523</v>
      </c>
      <c r="F178">
        <v>1538.4678211773</v>
      </c>
      <c r="G178">
        <v>1546.5729145183</v>
      </c>
      <c r="H178">
        <v>1555.0465302901</v>
      </c>
      <c r="I178">
        <v>1561.9546995843</v>
      </c>
      <c r="J178">
        <v>1538.3388075499</v>
      </c>
      <c r="K178">
        <v>1546.4781461389</v>
      </c>
      <c r="L178">
        <v>1554.4761789822</v>
      </c>
      <c r="M178">
        <v>1561.7951250314</v>
      </c>
    </row>
    <row r="179" spans="1:13">
      <c r="A179" t="s">
        <v>3696</v>
      </c>
      <c r="B179">
        <v>1538.6654255336</v>
      </c>
      <c r="C179">
        <v>1546.5474214185</v>
      </c>
      <c r="D179">
        <v>1555.064238572</v>
      </c>
      <c r="E179">
        <v>1562.0765874374</v>
      </c>
      <c r="F179">
        <v>1538.4674352993</v>
      </c>
      <c r="G179">
        <v>1546.5715525317</v>
      </c>
      <c r="H179">
        <v>1555.0459398928</v>
      </c>
      <c r="I179">
        <v>1561.9604563083</v>
      </c>
      <c r="J179">
        <v>1538.3401550747</v>
      </c>
      <c r="K179">
        <v>1546.4762004113</v>
      </c>
      <c r="L179">
        <v>1554.4775568485</v>
      </c>
      <c r="M179">
        <v>1561.7830185389</v>
      </c>
    </row>
    <row r="180" spans="1:13">
      <c r="A180" t="s">
        <v>3697</v>
      </c>
      <c r="B180">
        <v>1538.6669656783</v>
      </c>
      <c r="C180">
        <v>1546.5493673253</v>
      </c>
      <c r="D180">
        <v>1555.0656155578</v>
      </c>
      <c r="E180">
        <v>1562.0446253511</v>
      </c>
      <c r="F180">
        <v>1538.4676272971</v>
      </c>
      <c r="G180">
        <v>1546.5729145183</v>
      </c>
      <c r="H180">
        <v>1555.0473187693</v>
      </c>
      <c r="I180">
        <v>1561.9572801125</v>
      </c>
      <c r="J180">
        <v>1538.3374600274</v>
      </c>
      <c r="K180">
        <v>1546.4773682277</v>
      </c>
      <c r="L180">
        <v>1554.4750009757</v>
      </c>
      <c r="M180">
        <v>1561.793538238</v>
      </c>
    </row>
    <row r="181" spans="1:13">
      <c r="A181" t="s">
        <v>3698</v>
      </c>
      <c r="B181">
        <v>1538.6652316036</v>
      </c>
      <c r="C181">
        <v>1546.5480053802</v>
      </c>
      <c r="D181">
        <v>1555.06620597</v>
      </c>
      <c r="E181">
        <v>1562.0487934854</v>
      </c>
      <c r="F181">
        <v>1538.4680131752</v>
      </c>
      <c r="G181">
        <v>1546.5715525317</v>
      </c>
      <c r="H181">
        <v>1555.0479091677</v>
      </c>
      <c r="I181">
        <v>1561.9781225563</v>
      </c>
      <c r="J181">
        <v>1538.3368822496</v>
      </c>
      <c r="K181">
        <v>1546.474838595</v>
      </c>
      <c r="L181">
        <v>1554.4761789822</v>
      </c>
      <c r="M181">
        <v>1561.7945294985</v>
      </c>
    </row>
    <row r="182" spans="1:13">
      <c r="A182" t="s">
        <v>3699</v>
      </c>
      <c r="B182">
        <v>1538.6636914624</v>
      </c>
      <c r="C182">
        <v>1546.5489773827</v>
      </c>
      <c r="D182">
        <v>1555.0656155578</v>
      </c>
      <c r="E182">
        <v>1562.0579254253</v>
      </c>
      <c r="F182">
        <v>1538.4683990534</v>
      </c>
      <c r="G182">
        <v>1546.5723305377</v>
      </c>
      <c r="H182">
        <v>1555.0479091677</v>
      </c>
      <c r="I182">
        <v>1561.9680000675</v>
      </c>
      <c r="J182">
        <v>1538.3368822496</v>
      </c>
      <c r="K182">
        <v>1546.4765903172</v>
      </c>
      <c r="L182">
        <v>1554.4753930038</v>
      </c>
      <c r="M182">
        <v>1561.7909582507</v>
      </c>
    </row>
    <row r="183" spans="1:13">
      <c r="A183" t="s">
        <v>3700</v>
      </c>
      <c r="B183">
        <v>1538.6629213929</v>
      </c>
      <c r="C183">
        <v>1546.5495613456</v>
      </c>
      <c r="D183">
        <v>1555.0681733731</v>
      </c>
      <c r="E183">
        <v>1562.0426402559</v>
      </c>
      <c r="F183">
        <v>1538.4685910515</v>
      </c>
      <c r="G183">
        <v>1546.5736925257</v>
      </c>
      <c r="H183">
        <v>1555.0479091677</v>
      </c>
      <c r="I183">
        <v>1561.9578757695</v>
      </c>
      <c r="J183">
        <v>1538.3401550747</v>
      </c>
      <c r="K183">
        <v>1546.4765903172</v>
      </c>
      <c r="L183">
        <v>1554.4742130768</v>
      </c>
      <c r="M183">
        <v>1561.7927429026</v>
      </c>
    </row>
    <row r="184" spans="1:13">
      <c r="A184" t="s">
        <v>3701</v>
      </c>
      <c r="B184">
        <v>1538.6644615326</v>
      </c>
      <c r="C184">
        <v>1546.5485893424</v>
      </c>
      <c r="D184">
        <v>1555.0667963827</v>
      </c>
      <c r="E184">
        <v>1562.0640807158</v>
      </c>
      <c r="F184">
        <v>1538.4657016744</v>
      </c>
      <c r="G184">
        <v>1546.5727185899</v>
      </c>
      <c r="H184">
        <v>1555.0483014848</v>
      </c>
      <c r="I184">
        <v>1561.9791159915</v>
      </c>
      <c r="J184">
        <v>1538.3374600274</v>
      </c>
      <c r="K184">
        <v>1546.4773682277</v>
      </c>
      <c r="L184">
        <v>1554.4742130768</v>
      </c>
      <c r="M184">
        <v>1561.7897671918</v>
      </c>
    </row>
    <row r="185" spans="1:13">
      <c r="A185" t="s">
        <v>3702</v>
      </c>
      <c r="B185">
        <v>1538.6640774388</v>
      </c>
      <c r="C185">
        <v>1546.5495613456</v>
      </c>
      <c r="D185">
        <v>1555.0667963827</v>
      </c>
      <c r="E185">
        <v>1562.0591168933</v>
      </c>
      <c r="F185">
        <v>1538.4670494216</v>
      </c>
      <c r="G185">
        <v>1546.5731085445</v>
      </c>
      <c r="H185">
        <v>1555.0465302901</v>
      </c>
      <c r="I185">
        <v>1561.9604563083</v>
      </c>
      <c r="J185">
        <v>1538.3388075499</v>
      </c>
      <c r="K185">
        <v>1546.4804817794</v>
      </c>
      <c r="L185">
        <v>1554.4750009757</v>
      </c>
      <c r="M185">
        <v>1561.7907584476</v>
      </c>
    </row>
    <row r="186" spans="1:13">
      <c r="A186" t="s">
        <v>3703</v>
      </c>
      <c r="B186">
        <v>1538.6640774388</v>
      </c>
      <c r="C186">
        <v>1546.5489773827</v>
      </c>
      <c r="D186">
        <v>1555.0681733731</v>
      </c>
      <c r="E186">
        <v>1562.065470126</v>
      </c>
      <c r="F186">
        <v>1538.4674352993</v>
      </c>
      <c r="G186">
        <v>1546.5738865521</v>
      </c>
      <c r="H186">
        <v>1555.0471206879</v>
      </c>
      <c r="I186">
        <v>1561.9630368556</v>
      </c>
      <c r="J186">
        <v>1538.3393853291</v>
      </c>
      <c r="K186">
        <v>1546.4783401414</v>
      </c>
      <c r="L186">
        <v>1554.4728371381</v>
      </c>
      <c r="M186">
        <v>1561.7931405702</v>
      </c>
    </row>
    <row r="187" spans="1:13">
      <c r="A187" t="s">
        <v>3704</v>
      </c>
      <c r="B187">
        <v>1538.6646554624</v>
      </c>
      <c r="C187">
        <v>1546.5505352523</v>
      </c>
      <c r="D187">
        <v>1555.0667963827</v>
      </c>
      <c r="E187">
        <v>1562.0555424949</v>
      </c>
      <c r="F187">
        <v>1538.4678211773</v>
      </c>
      <c r="G187">
        <v>1546.5752485428</v>
      </c>
      <c r="H187">
        <v>1555.0473187693</v>
      </c>
      <c r="I187">
        <v>1561.968395884</v>
      </c>
      <c r="J187">
        <v>1538.3388075499</v>
      </c>
      <c r="K187">
        <v>1546.4779521365</v>
      </c>
      <c r="L187">
        <v>1554.4775568485</v>
      </c>
      <c r="M187">
        <v>1561.7933384341</v>
      </c>
    </row>
    <row r="188" spans="1:13">
      <c r="A188" t="s">
        <v>3705</v>
      </c>
      <c r="B188">
        <v>1538.6656175808</v>
      </c>
      <c r="C188">
        <v>1546.5505352523</v>
      </c>
      <c r="D188">
        <v>1555.0667963827</v>
      </c>
      <c r="E188">
        <v>1562.0535573719</v>
      </c>
      <c r="F188">
        <v>1538.4658955541</v>
      </c>
      <c r="G188">
        <v>1546.5754444718</v>
      </c>
      <c r="H188">
        <v>1555.0479091677</v>
      </c>
      <c r="I188">
        <v>1561.9650217485</v>
      </c>
      <c r="J188">
        <v>1538.3368822496</v>
      </c>
      <c r="K188">
        <v>1546.4797038658</v>
      </c>
      <c r="L188">
        <v>1554.4742130768</v>
      </c>
      <c r="M188">
        <v>1561.7927429026</v>
      </c>
    </row>
    <row r="189" spans="1:13">
      <c r="A189" t="s">
        <v>3706</v>
      </c>
      <c r="B189">
        <v>1538.6660035582</v>
      </c>
      <c r="C189">
        <v>1546.5485893424</v>
      </c>
      <c r="D189">
        <v>1555.0673867959</v>
      </c>
      <c r="E189">
        <v>1562.064476581</v>
      </c>
      <c r="F189">
        <v>1538.4664734288</v>
      </c>
      <c r="G189">
        <v>1546.5733025708</v>
      </c>
      <c r="H189">
        <v>1555.0484976434</v>
      </c>
      <c r="I189">
        <v>1561.9705806397</v>
      </c>
      <c r="J189">
        <v>1538.3382297711</v>
      </c>
      <c r="K189">
        <v>1546.4779521365</v>
      </c>
      <c r="L189">
        <v>1554.4763769182</v>
      </c>
      <c r="M189">
        <v>1561.7899650549</v>
      </c>
    </row>
    <row r="190" spans="1:13">
      <c r="A190" t="s">
        <v>3707</v>
      </c>
      <c r="B190">
        <v>1538.6660035582</v>
      </c>
      <c r="C190">
        <v>1546.549755366</v>
      </c>
      <c r="D190">
        <v>1555.06620597</v>
      </c>
      <c r="E190">
        <v>1562.0466104514</v>
      </c>
      <c r="F190">
        <v>1538.4662795489</v>
      </c>
      <c r="G190">
        <v>1546.5746645605</v>
      </c>
      <c r="H190">
        <v>1555.0471206879</v>
      </c>
      <c r="I190">
        <v>1561.960258402</v>
      </c>
      <c r="J190">
        <v>1538.3374600274</v>
      </c>
      <c r="K190">
        <v>1546.4791199556</v>
      </c>
      <c r="L190">
        <v>1554.476768947</v>
      </c>
      <c r="M190">
        <v>1561.7965139632</v>
      </c>
    </row>
    <row r="191" spans="1:13">
      <c r="A191" t="s">
        <v>3708</v>
      </c>
      <c r="B191">
        <v>1538.6644615326</v>
      </c>
      <c r="C191">
        <v>1546.5493673253</v>
      </c>
      <c r="D191">
        <v>1555.0673867959</v>
      </c>
      <c r="E191">
        <v>1562.0424403883</v>
      </c>
      <c r="F191">
        <v>1538.4668574239</v>
      </c>
      <c r="G191">
        <v>1546.5729145183</v>
      </c>
      <c r="H191">
        <v>1555.0490880426</v>
      </c>
      <c r="I191">
        <v>1561.9709764575</v>
      </c>
      <c r="J191">
        <v>1538.3374600274</v>
      </c>
      <c r="K191">
        <v>1546.4783401414</v>
      </c>
      <c r="L191">
        <v>1554.4750009757</v>
      </c>
      <c r="M191">
        <v>1561.7933384341</v>
      </c>
    </row>
    <row r="192" spans="1:13">
      <c r="A192" t="s">
        <v>3709</v>
      </c>
      <c r="B192">
        <v>1538.6636914624</v>
      </c>
      <c r="C192">
        <v>1546.5481994002</v>
      </c>
      <c r="D192">
        <v>1555.0681733731</v>
      </c>
      <c r="E192">
        <v>1562.0587190903</v>
      </c>
      <c r="F192">
        <v>1538.4676272971</v>
      </c>
      <c r="G192">
        <v>1546.5717465576</v>
      </c>
      <c r="H192">
        <v>1555.0490880426</v>
      </c>
      <c r="I192">
        <v>1561.9640302715</v>
      </c>
      <c r="J192">
        <v>1538.340732855</v>
      </c>
      <c r="K192">
        <v>1546.4777581342</v>
      </c>
      <c r="L192">
        <v>1554.476768947</v>
      </c>
      <c r="M192">
        <v>1561.7929427063</v>
      </c>
    </row>
    <row r="193" spans="1:13">
      <c r="A193" t="s">
        <v>3710</v>
      </c>
      <c r="B193">
        <v>1538.6661956055</v>
      </c>
      <c r="C193">
        <v>1546.5495613456</v>
      </c>
      <c r="D193">
        <v>1555.0648289832</v>
      </c>
      <c r="E193">
        <v>1562.0404552986</v>
      </c>
      <c r="F193">
        <v>1538.4672433016</v>
      </c>
      <c r="G193">
        <v>1546.5742765073</v>
      </c>
      <c r="H193">
        <v>1555.0465302901</v>
      </c>
      <c r="I193">
        <v>1561.9491427464</v>
      </c>
      <c r="J193">
        <v>1538.3382297711</v>
      </c>
      <c r="K193">
        <v>1546.4771742255</v>
      </c>
      <c r="L193">
        <v>1554.4730331516</v>
      </c>
      <c r="M193">
        <v>1561.7923471751</v>
      </c>
    </row>
    <row r="194" spans="1:13">
      <c r="A194" t="s">
        <v>3711</v>
      </c>
      <c r="B194">
        <v>1538.6658096281</v>
      </c>
      <c r="C194">
        <v>1546.5480053802</v>
      </c>
      <c r="D194">
        <v>1555.0656155578</v>
      </c>
      <c r="E194">
        <v>1562.0612999622</v>
      </c>
      <c r="F194">
        <v>1538.4674352993</v>
      </c>
      <c r="G194">
        <v>1546.5715525317</v>
      </c>
      <c r="H194">
        <v>1555.0473187693</v>
      </c>
      <c r="I194">
        <v>1561.966015167</v>
      </c>
      <c r="J194">
        <v>1538.3388075499</v>
      </c>
      <c r="K194">
        <v>1546.4756165037</v>
      </c>
      <c r="L194">
        <v>1554.4738210493</v>
      </c>
      <c r="M194">
        <v>1561.7923471751</v>
      </c>
    </row>
    <row r="195" spans="1:13">
      <c r="A195" t="s">
        <v>3712</v>
      </c>
      <c r="B195">
        <v>1538.6660035582</v>
      </c>
      <c r="C195">
        <v>1546.5509232935</v>
      </c>
      <c r="D195">
        <v>1555.0687637873</v>
      </c>
      <c r="E195">
        <v>1562.0481977591</v>
      </c>
      <c r="F195">
        <v>1538.4670494216</v>
      </c>
      <c r="G195">
        <v>1546.5750545161</v>
      </c>
      <c r="H195">
        <v>1555.0477110861</v>
      </c>
      <c r="I195">
        <v>1561.9658172593</v>
      </c>
      <c r="J195">
        <v>1538.340732855</v>
      </c>
      <c r="K195">
        <v>1546.4797038658</v>
      </c>
      <c r="L195">
        <v>1554.4732310868</v>
      </c>
      <c r="M195">
        <v>1561.7929427063</v>
      </c>
    </row>
    <row r="196" spans="1:13">
      <c r="A196" t="s">
        <v>3713</v>
      </c>
      <c r="B196">
        <v>1538.6644615326</v>
      </c>
      <c r="C196">
        <v>1546.5495613456</v>
      </c>
      <c r="D196">
        <v>1555.0667963827</v>
      </c>
      <c r="E196">
        <v>1562.0426402559</v>
      </c>
      <c r="F196">
        <v>1538.4680131752</v>
      </c>
      <c r="G196">
        <v>1546.5742765073</v>
      </c>
      <c r="H196">
        <v>1555.0469245296</v>
      </c>
      <c r="I196">
        <v>1561.9527147176</v>
      </c>
      <c r="J196">
        <v>1538.3413106357</v>
      </c>
      <c r="K196">
        <v>1546.4779521365</v>
      </c>
      <c r="L196">
        <v>1554.4765729326</v>
      </c>
      <c r="M196">
        <v>1561.793538238</v>
      </c>
    </row>
    <row r="197" spans="1:13">
      <c r="A197" t="s">
        <v>3714</v>
      </c>
      <c r="B197">
        <v>1538.6665815832</v>
      </c>
      <c r="C197">
        <v>1546.5489773827</v>
      </c>
      <c r="D197">
        <v>1555.06620597</v>
      </c>
      <c r="E197">
        <v>1562.0587190903</v>
      </c>
      <c r="F197">
        <v>1538.4682051731</v>
      </c>
      <c r="G197">
        <v>1546.5717465576</v>
      </c>
      <c r="H197">
        <v>1555.0471206879</v>
      </c>
      <c r="I197">
        <v>1561.9729613706</v>
      </c>
      <c r="J197">
        <v>1538.3382297711</v>
      </c>
      <c r="K197">
        <v>1546.4752285003</v>
      </c>
      <c r="L197">
        <v>1554.4750009757</v>
      </c>
      <c r="M197">
        <v>1561.7939339661</v>
      </c>
    </row>
    <row r="198" spans="1:13">
      <c r="A198" t="s">
        <v>3715</v>
      </c>
      <c r="B198">
        <v>1538.6633054862</v>
      </c>
      <c r="C198">
        <v>1546.5511192164</v>
      </c>
      <c r="D198">
        <v>1555.0687637873</v>
      </c>
      <c r="E198">
        <v>1562.0571317612</v>
      </c>
      <c r="F198">
        <v>1538.4670494216</v>
      </c>
      <c r="G198">
        <v>1546.5744705339</v>
      </c>
      <c r="H198">
        <v>1555.0494822834</v>
      </c>
      <c r="I198">
        <v>1561.9741527089</v>
      </c>
      <c r="J198">
        <v>1538.3401550747</v>
      </c>
      <c r="K198">
        <v>1546.4775622299</v>
      </c>
      <c r="L198">
        <v>1554.4759829679</v>
      </c>
      <c r="M198">
        <v>1561.7921473716</v>
      </c>
    </row>
    <row r="199" spans="1:13">
      <c r="A199" t="s">
        <v>3716</v>
      </c>
      <c r="B199">
        <v>1538.6650395565</v>
      </c>
      <c r="C199">
        <v>1546.5493673253</v>
      </c>
      <c r="D199">
        <v>1555.0679772095</v>
      </c>
      <c r="E199">
        <v>1562.0650723198</v>
      </c>
      <c r="F199">
        <v>1538.4680131752</v>
      </c>
      <c r="G199">
        <v>1546.5721365117</v>
      </c>
      <c r="H199">
        <v>1555.0488918839</v>
      </c>
      <c r="I199">
        <v>1561.960258402</v>
      </c>
      <c r="J199">
        <v>1538.3382297711</v>
      </c>
      <c r="K199">
        <v>1546.4769783214</v>
      </c>
      <c r="L199">
        <v>1554.4738210493</v>
      </c>
      <c r="M199">
        <v>1561.7933384341</v>
      </c>
    </row>
    <row r="200" spans="1:13">
      <c r="A200" t="s">
        <v>3717</v>
      </c>
      <c r="B200">
        <v>1538.6654255336</v>
      </c>
      <c r="C200">
        <v>1546.5505352523</v>
      </c>
      <c r="D200">
        <v>1555.0675829593</v>
      </c>
      <c r="E200">
        <v>1562.0597126279</v>
      </c>
      <c r="F200">
        <v>1538.4687830495</v>
      </c>
      <c r="G200">
        <v>1546.5738865521</v>
      </c>
      <c r="H200">
        <v>1555.0479091677</v>
      </c>
      <c r="I200">
        <v>1561.9558908948</v>
      </c>
      <c r="J200">
        <v>1538.3382297711</v>
      </c>
      <c r="K200">
        <v>1546.4779521365</v>
      </c>
      <c r="L200">
        <v>1554.4783428291</v>
      </c>
      <c r="M200">
        <v>1561.7915537809</v>
      </c>
    </row>
    <row r="201" spans="1:13">
      <c r="A201" t="s">
        <v>3718</v>
      </c>
      <c r="B201">
        <v>1538.6679296824</v>
      </c>
      <c r="C201">
        <v>1546.5499512886</v>
      </c>
      <c r="D201">
        <v>1555.0675829593</v>
      </c>
      <c r="E201">
        <v>1562.0668595387</v>
      </c>
      <c r="F201">
        <v>1538.4651238003</v>
      </c>
      <c r="G201">
        <v>1546.5748604894</v>
      </c>
      <c r="H201">
        <v>1555.0473187693</v>
      </c>
      <c r="I201">
        <v>1561.9719698836</v>
      </c>
      <c r="J201">
        <v>1538.3361125072</v>
      </c>
      <c r="K201">
        <v>1546.479507961</v>
      </c>
      <c r="L201">
        <v>1554.4771628976</v>
      </c>
      <c r="M201">
        <v>1561.788378272</v>
      </c>
    </row>
    <row r="202" spans="1:13">
      <c r="A202" t="s">
        <v>3719</v>
      </c>
      <c r="B202">
        <v>1538.6661956055</v>
      </c>
      <c r="C202">
        <v>1546.5491733051</v>
      </c>
      <c r="D202">
        <v>1555.0667963827</v>
      </c>
      <c r="E202">
        <v>1562.0462126548</v>
      </c>
      <c r="F202">
        <v>1538.4680131752</v>
      </c>
      <c r="G202">
        <v>1546.5738865521</v>
      </c>
      <c r="H202">
        <v>1555.0483014848</v>
      </c>
      <c r="I202">
        <v>1561.9703827308</v>
      </c>
      <c r="J202">
        <v>1538.3380378056</v>
      </c>
      <c r="K202">
        <v>1546.4773682277</v>
      </c>
      <c r="L202">
        <v>1554.4759829679</v>
      </c>
      <c r="M202">
        <v>1561.7941337701</v>
      </c>
    </row>
    <row r="203" spans="1:13">
      <c r="A203" t="s">
        <v>3720</v>
      </c>
      <c r="B203">
        <v>1538.6652316036</v>
      </c>
      <c r="C203">
        <v>1546.5476154383</v>
      </c>
      <c r="D203">
        <v>1555.0667963827</v>
      </c>
      <c r="E203">
        <v>1562.0543529729</v>
      </c>
      <c r="F203">
        <v>1538.4664734288</v>
      </c>
      <c r="G203">
        <v>1546.5711625779</v>
      </c>
      <c r="H203">
        <v>1555.0484976434</v>
      </c>
      <c r="I203">
        <v>1561.9747483788</v>
      </c>
      <c r="J203">
        <v>1538.3374600274</v>
      </c>
      <c r="K203">
        <v>1546.4765903172</v>
      </c>
      <c r="L203">
        <v>1554.4765729326</v>
      </c>
      <c r="M203">
        <v>1561.793736102</v>
      </c>
    </row>
    <row r="204" spans="1:13">
      <c r="A204" t="s">
        <v>3721</v>
      </c>
      <c r="B204">
        <v>1538.6656175808</v>
      </c>
      <c r="C204">
        <v>1546.5495613456</v>
      </c>
      <c r="D204">
        <v>1555.06620597</v>
      </c>
      <c r="E204">
        <v>1562.0430361103</v>
      </c>
      <c r="F204">
        <v>1538.4683990534</v>
      </c>
      <c r="G204">
        <v>1546.5750545161</v>
      </c>
      <c r="H204">
        <v>1555.0484976434</v>
      </c>
      <c r="I204">
        <v>1561.960258402</v>
      </c>
      <c r="J204">
        <v>1538.3393853291</v>
      </c>
      <c r="K204">
        <v>1546.4777581342</v>
      </c>
      <c r="L204">
        <v>1554.4765729326</v>
      </c>
      <c r="M204">
        <v>1561.7897671918</v>
      </c>
    </row>
    <row r="205" spans="1:13">
      <c r="A205" t="s">
        <v>3722</v>
      </c>
      <c r="B205">
        <v>1538.6660035582</v>
      </c>
      <c r="C205">
        <v>1546.5487833625</v>
      </c>
      <c r="D205">
        <v>1555.0654193948</v>
      </c>
      <c r="E205">
        <v>1562.0551466342</v>
      </c>
      <c r="F205">
        <v>1538.4683990534</v>
      </c>
      <c r="G205">
        <v>1546.5723305377</v>
      </c>
      <c r="H205">
        <v>1555.0471206879</v>
      </c>
      <c r="I205">
        <v>1561.9608540613</v>
      </c>
      <c r="J205">
        <v>1538.3380378056</v>
      </c>
      <c r="K205">
        <v>1546.4762004113</v>
      </c>
      <c r="L205">
        <v>1554.4734271003</v>
      </c>
      <c r="M205">
        <v>1561.793736102</v>
      </c>
    </row>
    <row r="206" spans="1:13">
      <c r="A206" t="s">
        <v>3723</v>
      </c>
      <c r="B206">
        <v>1538.6623433707</v>
      </c>
      <c r="C206">
        <v>1546.5478094581</v>
      </c>
      <c r="D206">
        <v>1555.06620597</v>
      </c>
      <c r="E206">
        <v>1562.0537572423</v>
      </c>
      <c r="F206">
        <v>1538.4678211773</v>
      </c>
      <c r="G206">
        <v>1546.5727185899</v>
      </c>
      <c r="H206">
        <v>1555.0477110861</v>
      </c>
      <c r="I206">
        <v>1561.9620453811</v>
      </c>
      <c r="J206">
        <v>1538.3401550747</v>
      </c>
      <c r="K206">
        <v>1546.4787300484</v>
      </c>
      <c r="L206">
        <v>1554.4738210493</v>
      </c>
      <c r="M206">
        <v>1561.7905605843</v>
      </c>
    </row>
    <row r="207" spans="1:13">
      <c r="A207" t="s">
        <v>3724</v>
      </c>
      <c r="B207">
        <v>1538.6671596087</v>
      </c>
      <c r="C207">
        <v>1546.5487833625</v>
      </c>
      <c r="D207">
        <v>1555.0675829593</v>
      </c>
      <c r="E207">
        <v>1562.0561382268</v>
      </c>
      <c r="F207">
        <v>1538.464739806</v>
      </c>
      <c r="G207">
        <v>1546.5734984993</v>
      </c>
      <c r="H207">
        <v>1555.0471206879</v>
      </c>
      <c r="I207">
        <v>1561.969984973</v>
      </c>
      <c r="J207">
        <v>1538.3374600274</v>
      </c>
      <c r="K207">
        <v>1546.4762004113</v>
      </c>
      <c r="L207">
        <v>1554.4781448926</v>
      </c>
      <c r="M207">
        <v>1561.7897671918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1538.5972273278</v>
      </c>
      <c r="C2">
        <v>1546.4246242463</v>
      </c>
      <c r="D2">
        <v>1554.9945789647</v>
      </c>
      <c r="E2">
        <v>1562.043420322</v>
      </c>
      <c r="F2">
        <v>1538.4113852871</v>
      </c>
      <c r="G2">
        <v>1546.4409689422</v>
      </c>
      <c r="H2">
        <v>1554.8147866773</v>
      </c>
      <c r="I2">
        <v>1561.9290810279</v>
      </c>
      <c r="J2">
        <v>1538.4171617619</v>
      </c>
      <c r="K2">
        <v>1546.6791625714</v>
      </c>
      <c r="L2">
        <v>1554.7380828027</v>
      </c>
      <c r="M2">
        <v>1561.8711241826</v>
      </c>
    </row>
    <row r="3" spans="1:13">
      <c r="A3" t="s">
        <v>14</v>
      </c>
      <c r="B3">
        <v>1538.598767336</v>
      </c>
      <c r="C3">
        <v>1546.4265698442</v>
      </c>
      <c r="D3">
        <v>1554.9953654682</v>
      </c>
      <c r="E3">
        <v>1562.0209869396</v>
      </c>
      <c r="F3">
        <v>1538.4133107739</v>
      </c>
      <c r="G3">
        <v>1546.4442763413</v>
      </c>
      <c r="H3">
        <v>1554.813606235</v>
      </c>
      <c r="I3">
        <v>1561.924713695</v>
      </c>
      <c r="J3">
        <v>1538.4196651027</v>
      </c>
      <c r="K3">
        <v>1546.6801366412</v>
      </c>
      <c r="L3">
        <v>1554.7374926396</v>
      </c>
      <c r="M3">
        <v>1561.8739023191</v>
      </c>
    </row>
    <row r="4" spans="1:13">
      <c r="A4" t="s">
        <v>15</v>
      </c>
      <c r="B4">
        <v>1538.5989593665</v>
      </c>
      <c r="C4">
        <v>1546.4244302574</v>
      </c>
      <c r="D4">
        <v>1554.9949712548</v>
      </c>
      <c r="E4">
        <v>1562.0416331567</v>
      </c>
      <c r="F4">
        <v>1538.412348971</v>
      </c>
      <c r="G4">
        <v>1546.4386334211</v>
      </c>
      <c r="H4">
        <v>1554.8138023344</v>
      </c>
      <c r="I4">
        <v>1561.9157831477</v>
      </c>
      <c r="J4">
        <v>1538.4187032919</v>
      </c>
      <c r="K4">
        <v>1546.6793585267</v>
      </c>
      <c r="L4">
        <v>1554.7392631303</v>
      </c>
      <c r="M4">
        <v>1561.8760868104</v>
      </c>
    </row>
    <row r="5" spans="1:13">
      <c r="A5" t="s">
        <v>16</v>
      </c>
      <c r="B5">
        <v>1538.598767336</v>
      </c>
      <c r="C5">
        <v>1546.4261818654</v>
      </c>
      <c r="D5">
        <v>1554.9947751097</v>
      </c>
      <c r="E5">
        <v>1562.0259505198</v>
      </c>
      <c r="F5">
        <v>1538.4110013197</v>
      </c>
      <c r="G5">
        <v>1546.4425246923</v>
      </c>
      <c r="H5">
        <v>1554.8138023344</v>
      </c>
      <c r="I5">
        <v>1561.910026753</v>
      </c>
      <c r="J5">
        <v>1538.4167777916</v>
      </c>
      <c r="K5">
        <v>1546.6803306943</v>
      </c>
      <c r="L5">
        <v>1554.7363123146</v>
      </c>
      <c r="M5">
        <v>1561.8717197739</v>
      </c>
    </row>
    <row r="6" spans="1:13">
      <c r="A6" t="s">
        <v>17</v>
      </c>
      <c r="B6">
        <v>1538.5978053012</v>
      </c>
      <c r="C6">
        <v>1546.4248201372</v>
      </c>
      <c r="D6">
        <v>1554.9939886068</v>
      </c>
      <c r="E6">
        <v>1562.0330971216</v>
      </c>
      <c r="F6">
        <v>1538.4110013197</v>
      </c>
      <c r="G6">
        <v>1546.4425246923</v>
      </c>
      <c r="H6">
        <v>1554.8128199153</v>
      </c>
      <c r="I6">
        <v>1561.9251114298</v>
      </c>
      <c r="J6">
        <v>1538.4167777916</v>
      </c>
      <c r="K6">
        <v>1546.6797466326</v>
      </c>
      <c r="L6">
        <v>1554.7374926396</v>
      </c>
      <c r="M6">
        <v>1561.8780714823</v>
      </c>
    </row>
    <row r="7" spans="1:13">
      <c r="A7" t="s">
        <v>18</v>
      </c>
      <c r="B7">
        <v>1538.5979973315</v>
      </c>
      <c r="C7">
        <v>1546.4255979956</v>
      </c>
      <c r="D7">
        <v>1554.9935943941</v>
      </c>
      <c r="E7">
        <v>1562.042228878</v>
      </c>
      <c r="F7">
        <v>1538.4100376375</v>
      </c>
      <c r="G7">
        <v>1546.4425246923</v>
      </c>
      <c r="H7">
        <v>1554.8141964559</v>
      </c>
      <c r="I7">
        <v>1561.9328527469</v>
      </c>
      <c r="J7">
        <v>1538.4158141022</v>
      </c>
      <c r="K7">
        <v>1546.6809147565</v>
      </c>
      <c r="L7">
        <v>1554.7388690468</v>
      </c>
      <c r="M7">
        <v>1561.8748956216</v>
      </c>
    </row>
    <row r="8" spans="1:13">
      <c r="A8" t="s">
        <v>19</v>
      </c>
      <c r="B8">
        <v>1538.5981893619</v>
      </c>
      <c r="C8">
        <v>1546.4255979956</v>
      </c>
      <c r="D8">
        <v>1554.9969384777</v>
      </c>
      <c r="E8">
        <v>1562.0209869396</v>
      </c>
      <c r="F8">
        <v>1538.4138886091</v>
      </c>
      <c r="G8">
        <v>1546.4438864516</v>
      </c>
      <c r="H8">
        <v>1554.8147866773</v>
      </c>
      <c r="I8">
        <v>1561.9300744007</v>
      </c>
      <c r="J8">
        <v>1538.4190872632</v>
      </c>
      <c r="K8">
        <v>1546.6787744658</v>
      </c>
      <c r="L8">
        <v>1554.7384749635</v>
      </c>
      <c r="M8">
        <v>1561.8729109578</v>
      </c>
    </row>
    <row r="9" spans="1:13">
      <c r="A9" t="s">
        <v>20</v>
      </c>
      <c r="B9">
        <v>1538.597033415</v>
      </c>
      <c r="C9">
        <v>1546.4263758548</v>
      </c>
      <c r="D9">
        <v>1554.9969384777</v>
      </c>
      <c r="E9">
        <v>1562.0374650606</v>
      </c>
      <c r="F9">
        <v>1538.4106154702</v>
      </c>
      <c r="G9">
        <v>1546.4425246923</v>
      </c>
      <c r="H9">
        <v>1554.814982777</v>
      </c>
      <c r="I9">
        <v>1561.9338441842</v>
      </c>
      <c r="J9">
        <v>1538.4175476147</v>
      </c>
      <c r="K9">
        <v>1546.6813047656</v>
      </c>
      <c r="L9">
        <v>1554.7392631303</v>
      </c>
      <c r="M9">
        <v>1561.8748956216</v>
      </c>
    </row>
    <row r="10" spans="1:13">
      <c r="A10" t="s">
        <v>21</v>
      </c>
      <c r="B10">
        <v>1538.5991532798</v>
      </c>
      <c r="C10">
        <v>1546.4261818654</v>
      </c>
      <c r="D10">
        <v>1554.9941847517</v>
      </c>
      <c r="E10">
        <v>1562.0197974702</v>
      </c>
      <c r="F10">
        <v>1538.412348971</v>
      </c>
      <c r="G10">
        <v>1546.4425246923</v>
      </c>
      <c r="H10">
        <v>1554.8167534442</v>
      </c>
      <c r="I10">
        <v>1561.9213397482</v>
      </c>
      <c r="J10">
        <v>1538.4175476147</v>
      </c>
      <c r="K10">
        <v>1546.6809147565</v>
      </c>
      <c r="L10">
        <v>1554.7402454564</v>
      </c>
      <c r="M10">
        <v>1561.8737044347</v>
      </c>
    </row>
    <row r="11" spans="1:13">
      <c r="A11" t="s">
        <v>22</v>
      </c>
      <c r="B11">
        <v>1538.5979973315</v>
      </c>
      <c r="C11">
        <v>1546.4255979956</v>
      </c>
      <c r="D11">
        <v>1554.9987095593</v>
      </c>
      <c r="E11">
        <v>1562.0251568882</v>
      </c>
      <c r="F11">
        <v>1538.4110013197</v>
      </c>
      <c r="G11">
        <v>1546.4425246923</v>
      </c>
      <c r="H11">
        <v>1554.8141964559</v>
      </c>
      <c r="I11">
        <v>1561.9153854177</v>
      </c>
      <c r="J11">
        <v>1538.4167777916</v>
      </c>
      <c r="K11">
        <v>1546.6807207032</v>
      </c>
      <c r="L11">
        <v>1554.7396552917</v>
      </c>
      <c r="M11">
        <v>1561.8750935063</v>
      </c>
    </row>
    <row r="12" spans="1:13">
      <c r="A12" t="s">
        <v>23</v>
      </c>
      <c r="B12">
        <v>1538.5981893619</v>
      </c>
      <c r="C12">
        <v>1546.4242362684</v>
      </c>
      <c r="D12">
        <v>1554.9933982494</v>
      </c>
      <c r="E12">
        <v>1562.0116575123</v>
      </c>
      <c r="F12">
        <v>1538.4115791531</v>
      </c>
      <c r="G12">
        <v>1546.4413569285</v>
      </c>
      <c r="H12">
        <v>1554.8138023344</v>
      </c>
      <c r="I12">
        <v>1561.9042704007</v>
      </c>
      <c r="J12">
        <v>1538.4165839243</v>
      </c>
      <c r="K12">
        <v>1546.6778003976</v>
      </c>
      <c r="L12">
        <v>1554.7396552917</v>
      </c>
      <c r="M12">
        <v>1561.8748956216</v>
      </c>
    </row>
    <row r="13" spans="1:13">
      <c r="A13" t="s">
        <v>24</v>
      </c>
      <c r="B13">
        <v>1538.5960713824</v>
      </c>
      <c r="C13">
        <v>1546.4246242463</v>
      </c>
      <c r="D13">
        <v>1554.9926117478</v>
      </c>
      <c r="E13">
        <v>1562.0277376492</v>
      </c>
      <c r="F13">
        <v>1538.410229621</v>
      </c>
      <c r="G13">
        <v>1546.4403850613</v>
      </c>
      <c r="H13">
        <v>1554.8126238162</v>
      </c>
      <c r="I13">
        <v>1561.9153854177</v>
      </c>
      <c r="J13">
        <v>1538.4154301325</v>
      </c>
      <c r="K13">
        <v>1546.6803306943</v>
      </c>
      <c r="L13">
        <v>1554.7398532948</v>
      </c>
      <c r="M13">
        <v>1561.8713220663</v>
      </c>
    </row>
    <row r="14" spans="1:13">
      <c r="A14" t="s">
        <v>25</v>
      </c>
      <c r="B14">
        <v>1538.5981893619</v>
      </c>
      <c r="C14">
        <v>1546.4257919848</v>
      </c>
      <c r="D14">
        <v>1554.9965461865</v>
      </c>
      <c r="E14">
        <v>1562.0299206305</v>
      </c>
      <c r="F14">
        <v>1538.4129268055</v>
      </c>
      <c r="G14">
        <v>1546.4433025685</v>
      </c>
      <c r="H14">
        <v>1554.8147866773</v>
      </c>
      <c r="I14">
        <v>1561.9495249717</v>
      </c>
      <c r="J14">
        <v>1538.4192811311</v>
      </c>
      <c r="K14">
        <v>1546.6789685185</v>
      </c>
      <c r="L14">
        <v>1554.7374926396</v>
      </c>
      <c r="M14">
        <v>1561.8766804654</v>
      </c>
    </row>
    <row r="15" spans="1:13">
      <c r="A15" t="s">
        <v>26</v>
      </c>
      <c r="B15">
        <v>1538.5972273278</v>
      </c>
      <c r="C15">
        <v>1546.4246242463</v>
      </c>
      <c r="D15">
        <v>1554.9943828197</v>
      </c>
      <c r="E15">
        <v>1562.0404417154</v>
      </c>
      <c r="F15">
        <v>1538.4111933034</v>
      </c>
      <c r="G15">
        <v>1546.439607188</v>
      </c>
      <c r="H15">
        <v>1554.8122296954</v>
      </c>
      <c r="I15">
        <v>1561.934044024</v>
      </c>
      <c r="J15">
        <v>1538.4169697767</v>
      </c>
      <c r="K15">
        <v>1546.6797466326</v>
      </c>
      <c r="L15">
        <v>1554.7365083946</v>
      </c>
      <c r="M15">
        <v>1561.8772760609</v>
      </c>
    </row>
    <row r="16" spans="1:13">
      <c r="A16" t="s">
        <v>27</v>
      </c>
      <c r="B16">
        <v>1538.5981893619</v>
      </c>
      <c r="C16">
        <v>1546.4250141262</v>
      </c>
      <c r="D16">
        <v>1554.996350041</v>
      </c>
      <c r="E16">
        <v>1562.0289290711</v>
      </c>
      <c r="F16">
        <v>1538.4125409551</v>
      </c>
      <c r="G16">
        <v>1546.4405790543</v>
      </c>
      <c r="H16">
        <v>1554.8143925555</v>
      </c>
      <c r="I16">
        <v>1561.9324550082</v>
      </c>
      <c r="J16">
        <v>1538.4177396</v>
      </c>
      <c r="K16">
        <v>1546.6813047656</v>
      </c>
      <c r="L16">
        <v>1554.7380828027</v>
      </c>
      <c r="M16">
        <v>1561.8768802906</v>
      </c>
    </row>
    <row r="17" spans="1:13">
      <c r="A17" t="s">
        <v>28</v>
      </c>
      <c r="B17">
        <v>1538.597419358</v>
      </c>
      <c r="C17">
        <v>1546.4252081154</v>
      </c>
      <c r="D17">
        <v>1554.9928078924</v>
      </c>
      <c r="E17">
        <v>1562.020789018</v>
      </c>
      <c r="F17">
        <v>1538.4111933034</v>
      </c>
      <c r="G17">
        <v>1546.4421367054</v>
      </c>
      <c r="H17">
        <v>1554.813606235</v>
      </c>
      <c r="I17">
        <v>1561.932257109</v>
      </c>
      <c r="J17">
        <v>1538.4175476147</v>
      </c>
      <c r="K17">
        <v>1546.6797466326</v>
      </c>
      <c r="L17">
        <v>1554.7382788831</v>
      </c>
      <c r="M17">
        <v>1561.8788649645</v>
      </c>
    </row>
    <row r="18" spans="1:13">
      <c r="A18" t="s">
        <v>29</v>
      </c>
      <c r="B18">
        <v>1538.5979973315</v>
      </c>
      <c r="C18">
        <v>1546.4242362684</v>
      </c>
      <c r="D18">
        <v>1554.9943828197</v>
      </c>
      <c r="E18">
        <v>1562.0261484427</v>
      </c>
      <c r="F18">
        <v>1538.411771137</v>
      </c>
      <c r="G18">
        <v>1546.4407749492</v>
      </c>
      <c r="H18">
        <v>1554.8151788767</v>
      </c>
      <c r="I18">
        <v>1561.9300744007</v>
      </c>
      <c r="J18">
        <v>1538.4169697767</v>
      </c>
      <c r="K18">
        <v>1546.6816928725</v>
      </c>
      <c r="L18">
        <v>1554.7408356217</v>
      </c>
      <c r="M18">
        <v>1561.8707264753</v>
      </c>
    </row>
    <row r="19" spans="1:13">
      <c r="A19" t="s">
        <v>30</v>
      </c>
      <c r="B19">
        <v>1538.597033415</v>
      </c>
      <c r="C19">
        <v>1546.4250141262</v>
      </c>
      <c r="D19">
        <v>1554.9961519725</v>
      </c>
      <c r="E19">
        <v>1562.0253548109</v>
      </c>
      <c r="F19">
        <v>1538.4119631209</v>
      </c>
      <c r="G19">
        <v>1546.4419408102</v>
      </c>
      <c r="H19">
        <v>1554.8143925555</v>
      </c>
      <c r="I19">
        <v>1561.9080419998</v>
      </c>
      <c r="J19">
        <v>1538.4171617619</v>
      </c>
      <c r="K19">
        <v>1546.6779963527</v>
      </c>
      <c r="L19">
        <v>1554.7386729663</v>
      </c>
      <c r="M19">
        <v>1561.8721155416</v>
      </c>
    </row>
    <row r="20" spans="1:13">
      <c r="A20" t="s">
        <v>31</v>
      </c>
      <c r="B20">
        <v>1538.5964573249</v>
      </c>
      <c r="C20">
        <v>1546.4240403777</v>
      </c>
      <c r="D20">
        <v>1554.9975288378</v>
      </c>
      <c r="E20">
        <v>1562.0289290711</v>
      </c>
      <c r="F20">
        <v>1538.4100376375</v>
      </c>
      <c r="G20">
        <v>1546.4417468169</v>
      </c>
      <c r="H20">
        <v>1554.8153768991</v>
      </c>
      <c r="I20">
        <v>1561.9167745634</v>
      </c>
      <c r="J20">
        <v>1538.4156221173</v>
      </c>
      <c r="K20">
        <v>1546.6811088098</v>
      </c>
      <c r="L20">
        <v>1554.7374926396</v>
      </c>
      <c r="M20">
        <v>1561.8691395283</v>
      </c>
    </row>
    <row r="21" spans="1:13">
      <c r="A21" t="s">
        <v>32</v>
      </c>
      <c r="B21">
        <v>1538.5995373412</v>
      </c>
      <c r="C21">
        <v>1546.4259859741</v>
      </c>
      <c r="D21">
        <v>1554.9965461865</v>
      </c>
      <c r="E21">
        <v>1562.0164211722</v>
      </c>
      <c r="F21">
        <v>1538.4133107739</v>
      </c>
      <c r="G21">
        <v>1546.4436924578</v>
      </c>
      <c r="H21">
        <v>1554.8132121138</v>
      </c>
      <c r="I21">
        <v>1561.9143920636</v>
      </c>
      <c r="J21">
        <v>1538.4190872632</v>
      </c>
      <c r="K21">
        <v>1546.6799425881</v>
      </c>
      <c r="L21">
        <v>1554.7384749635</v>
      </c>
      <c r="M21">
        <v>1561.8756891006</v>
      </c>
    </row>
    <row r="22" spans="1:13">
      <c r="A22" t="s">
        <v>33</v>
      </c>
      <c r="B22">
        <v>1538.5972273278</v>
      </c>
      <c r="C22">
        <v>1546.4246242463</v>
      </c>
      <c r="D22">
        <v>1554.996742332</v>
      </c>
      <c r="E22">
        <v>1562.0259505198</v>
      </c>
      <c r="F22">
        <v>1538.410229621</v>
      </c>
      <c r="G22">
        <v>1546.4409689422</v>
      </c>
      <c r="H22">
        <v>1554.8141964559</v>
      </c>
      <c r="I22">
        <v>1561.9217374813</v>
      </c>
      <c r="J22">
        <v>1538.4160079693</v>
      </c>
      <c r="K22">
        <v>1546.6809147565</v>
      </c>
      <c r="L22">
        <v>1554.7382788831</v>
      </c>
      <c r="M22">
        <v>1561.8760868104</v>
      </c>
    </row>
    <row r="23" spans="1:13">
      <c r="A23" t="s">
        <v>34</v>
      </c>
      <c r="B23">
        <v>1538.5981893619</v>
      </c>
      <c r="C23">
        <v>1546.4255979956</v>
      </c>
      <c r="D23">
        <v>1554.9941847517</v>
      </c>
      <c r="E23">
        <v>1562.0209869396</v>
      </c>
      <c r="F23">
        <v>1538.411771137</v>
      </c>
      <c r="G23">
        <v>1546.4417468169</v>
      </c>
      <c r="H23">
        <v>1554.8143925555</v>
      </c>
      <c r="I23">
        <v>1561.9177679205</v>
      </c>
      <c r="J23">
        <v>1538.4175476147</v>
      </c>
      <c r="K23">
        <v>1546.6783844579</v>
      </c>
      <c r="L23">
        <v>1554.7367063969</v>
      </c>
      <c r="M23">
        <v>1561.875291391</v>
      </c>
    </row>
    <row r="24" spans="1:13">
      <c r="A24" t="s">
        <v>35</v>
      </c>
      <c r="B24">
        <v>1538.5989593665</v>
      </c>
      <c r="C24">
        <v>1546.4252081154</v>
      </c>
      <c r="D24">
        <v>1554.9965461865</v>
      </c>
      <c r="E24">
        <v>1562.0319056934</v>
      </c>
      <c r="F24">
        <v>1538.4127329392</v>
      </c>
      <c r="G24">
        <v>1546.4421367054</v>
      </c>
      <c r="H24">
        <v>1554.813606235</v>
      </c>
      <c r="I24">
        <v>1561.9274939623</v>
      </c>
      <c r="J24">
        <v>1538.4196651027</v>
      </c>
      <c r="K24">
        <v>1546.6801366412</v>
      </c>
      <c r="L24">
        <v>1554.7367063969</v>
      </c>
      <c r="M24">
        <v>1561.8754912158</v>
      </c>
    </row>
    <row r="25" spans="1:13">
      <c r="A25" t="s">
        <v>36</v>
      </c>
      <c r="B25">
        <v>1538.5976113882</v>
      </c>
      <c r="C25">
        <v>1546.4250141262</v>
      </c>
      <c r="D25">
        <v>1554.9924136803</v>
      </c>
      <c r="E25">
        <v>1562.0295228423</v>
      </c>
      <c r="F25">
        <v>1538.4129268055</v>
      </c>
      <c r="G25">
        <v>1546.4415528236</v>
      </c>
      <c r="H25">
        <v>1554.8147866773</v>
      </c>
      <c r="I25">
        <v>1561.9167745634</v>
      </c>
      <c r="J25">
        <v>1538.4181254531</v>
      </c>
      <c r="K25">
        <v>1546.6807207032</v>
      </c>
      <c r="L25">
        <v>1554.7384749635</v>
      </c>
      <c r="M25">
        <v>1561.874695797</v>
      </c>
    </row>
    <row r="26" spans="1:13">
      <c r="A26" t="s">
        <v>37</v>
      </c>
      <c r="B26">
        <v>1538.598767336</v>
      </c>
      <c r="C26">
        <v>1546.4246242463</v>
      </c>
      <c r="D26">
        <v>1554.9959558271</v>
      </c>
      <c r="E26">
        <v>1562.0237675496</v>
      </c>
      <c r="F26">
        <v>1538.4125409551</v>
      </c>
      <c r="G26">
        <v>1546.4415528236</v>
      </c>
      <c r="H26">
        <v>1554.814982777</v>
      </c>
      <c r="I26">
        <v>1561.9233245352</v>
      </c>
      <c r="J26">
        <v>1538.4181254531</v>
      </c>
      <c r="K26">
        <v>1546.6801366412</v>
      </c>
      <c r="L26">
        <v>1554.7402454564</v>
      </c>
      <c r="M26">
        <v>1561.8739023191</v>
      </c>
    </row>
    <row r="27" spans="1:13">
      <c r="A27" t="s">
        <v>38</v>
      </c>
      <c r="B27">
        <v>1538.598383275</v>
      </c>
      <c r="C27">
        <v>1546.4255979956</v>
      </c>
      <c r="D27">
        <v>1554.9965461865</v>
      </c>
      <c r="E27">
        <v>1562.0265462291</v>
      </c>
      <c r="F27">
        <v>1538.4113852871</v>
      </c>
      <c r="G27">
        <v>1546.4419408102</v>
      </c>
      <c r="H27">
        <v>1554.813606235</v>
      </c>
      <c r="I27">
        <v>1561.917965816</v>
      </c>
      <c r="J27">
        <v>1538.4171617619</v>
      </c>
      <c r="K27">
        <v>1546.6807207032</v>
      </c>
      <c r="L27">
        <v>1554.7386729663</v>
      </c>
      <c r="M27">
        <v>1561.8735065504</v>
      </c>
    </row>
    <row r="28" spans="1:13">
      <c r="A28" t="s">
        <v>39</v>
      </c>
      <c r="B28">
        <v>1538.5995373412</v>
      </c>
      <c r="C28">
        <v>1546.4259859741</v>
      </c>
      <c r="D28">
        <v>1554.995169323</v>
      </c>
      <c r="E28">
        <v>1562.020193313</v>
      </c>
      <c r="F28">
        <v>1538.4138886091</v>
      </c>
      <c r="G28">
        <v>1546.4423306988</v>
      </c>
      <c r="H28">
        <v>1554.8140003564</v>
      </c>
      <c r="I28">
        <v>1561.9235224321</v>
      </c>
      <c r="J28">
        <v>1538.4194731169</v>
      </c>
      <c r="K28">
        <v>1546.6807207032</v>
      </c>
      <c r="L28">
        <v>1554.7390651273</v>
      </c>
      <c r="M28">
        <v>1561.8784672533</v>
      </c>
    </row>
    <row r="29" spans="1:13">
      <c r="A29" t="s">
        <v>40</v>
      </c>
      <c r="B29">
        <v>1538.5981893619</v>
      </c>
      <c r="C29">
        <v>1546.4248201372</v>
      </c>
      <c r="D29">
        <v>1554.9918252471</v>
      </c>
      <c r="E29">
        <v>1562.0301185544</v>
      </c>
      <c r="F29">
        <v>1538.4111933034</v>
      </c>
      <c r="G29">
        <v>1546.4419408102</v>
      </c>
      <c r="H29">
        <v>1554.8159671214</v>
      </c>
      <c r="I29">
        <v>1561.9312637334</v>
      </c>
      <c r="J29">
        <v>1538.4169697767</v>
      </c>
      <c r="K29">
        <v>1546.6793585267</v>
      </c>
      <c r="L29">
        <v>1554.7398532948</v>
      </c>
      <c r="M29">
        <v>1561.8727111336</v>
      </c>
    </row>
    <row r="30" spans="1:13">
      <c r="A30" t="s">
        <v>41</v>
      </c>
      <c r="B30">
        <v>1538.5976113882</v>
      </c>
      <c r="C30">
        <v>1546.4255979956</v>
      </c>
      <c r="D30">
        <v>1554.996742332</v>
      </c>
      <c r="E30">
        <v>1562.0247591024</v>
      </c>
      <c r="F30">
        <v>1538.4119631209</v>
      </c>
      <c r="G30">
        <v>1546.4425246923</v>
      </c>
      <c r="H30">
        <v>1554.8124257945</v>
      </c>
      <c r="I30">
        <v>1561.9235224321</v>
      </c>
      <c r="J30">
        <v>1538.4183174385</v>
      </c>
      <c r="K30">
        <v>1546.6787744658</v>
      </c>
      <c r="L30">
        <v>1554.7370985569</v>
      </c>
      <c r="M30">
        <v>1561.8739023191</v>
      </c>
    </row>
    <row r="31" spans="1:13">
      <c r="A31" t="s">
        <v>42</v>
      </c>
      <c r="B31">
        <v>1538.5978053012</v>
      </c>
      <c r="C31">
        <v>1546.4248201372</v>
      </c>
      <c r="D31">
        <v>1554.9957596818</v>
      </c>
      <c r="E31">
        <v>1562.0195976085</v>
      </c>
      <c r="F31">
        <v>1538.4108074538</v>
      </c>
      <c r="G31">
        <v>1546.4403850613</v>
      </c>
      <c r="H31">
        <v>1554.8157690989</v>
      </c>
      <c r="I31">
        <v>1561.9261028574</v>
      </c>
      <c r="J31">
        <v>1538.4160079693</v>
      </c>
      <c r="K31">
        <v>1546.6793585267</v>
      </c>
      <c r="L31">
        <v>1554.7380828027</v>
      </c>
      <c r="M31">
        <v>1561.874695797</v>
      </c>
    </row>
    <row r="32" spans="1:13">
      <c r="A32" t="s">
        <v>43</v>
      </c>
      <c r="B32">
        <v>1538.5989593665</v>
      </c>
      <c r="C32">
        <v>1546.4238463889</v>
      </c>
      <c r="D32">
        <v>1554.9928078924</v>
      </c>
      <c r="E32">
        <v>1562.0213847234</v>
      </c>
      <c r="F32">
        <v>1538.4150442808</v>
      </c>
      <c r="G32">
        <v>1546.4401910684</v>
      </c>
      <c r="H32">
        <v>1554.8143925555</v>
      </c>
      <c r="I32">
        <v>1561.9237222692</v>
      </c>
      <c r="J32">
        <v>1538.4202429427</v>
      </c>
      <c r="K32">
        <v>1546.6789685185</v>
      </c>
      <c r="L32">
        <v>1554.7382788831</v>
      </c>
      <c r="M32">
        <v>1561.8697351181</v>
      </c>
    </row>
    <row r="33" spans="1:13">
      <c r="A33" t="s">
        <v>44</v>
      </c>
      <c r="B33">
        <v>1538.5981893619</v>
      </c>
      <c r="C33">
        <v>1546.4257919848</v>
      </c>
      <c r="D33">
        <v>1554.9965461865</v>
      </c>
      <c r="E33">
        <v>1562.0408395092</v>
      </c>
      <c r="F33">
        <v>1538.4119631209</v>
      </c>
      <c r="G33">
        <v>1546.4433025685</v>
      </c>
      <c r="H33">
        <v>1554.8145905776</v>
      </c>
      <c r="I33">
        <v>1561.9245157978</v>
      </c>
      <c r="J33">
        <v>1538.4190872632</v>
      </c>
      <c r="K33">
        <v>1546.6789685185</v>
      </c>
      <c r="L33">
        <v>1554.7378867224</v>
      </c>
      <c r="M33">
        <v>1561.8723153656</v>
      </c>
    </row>
    <row r="34" spans="1:13">
      <c r="A34" t="s">
        <v>45</v>
      </c>
      <c r="B34">
        <v>1538.597419358</v>
      </c>
      <c r="C34">
        <v>1546.4246242463</v>
      </c>
      <c r="D34">
        <v>1554.9922175358</v>
      </c>
      <c r="E34">
        <v>1562.0283333599</v>
      </c>
      <c r="F34">
        <v>1538.4125409551</v>
      </c>
      <c r="G34">
        <v>1546.4421367054</v>
      </c>
      <c r="H34">
        <v>1554.8128199153</v>
      </c>
      <c r="I34">
        <v>1561.9284853929</v>
      </c>
      <c r="J34">
        <v>1538.4183174385</v>
      </c>
      <c r="K34">
        <v>1546.6801366412</v>
      </c>
      <c r="L34">
        <v>1554.7376887198</v>
      </c>
      <c r="M34">
        <v>1561.8790628502</v>
      </c>
    </row>
    <row r="35" spans="1:13">
      <c r="A35" t="s">
        <v>46</v>
      </c>
      <c r="B35">
        <v>1538.5989593665</v>
      </c>
      <c r="C35">
        <v>1546.4269597251</v>
      </c>
      <c r="D35">
        <v>1554.9943828197</v>
      </c>
      <c r="E35">
        <v>1562.0217825074</v>
      </c>
      <c r="F35">
        <v>1538.4136966247</v>
      </c>
      <c r="G35">
        <v>1546.4433025685</v>
      </c>
      <c r="H35">
        <v>1554.8157690989</v>
      </c>
      <c r="I35">
        <v>1561.9213397482</v>
      </c>
      <c r="J35">
        <v>1538.4187032919</v>
      </c>
      <c r="K35">
        <v>1546.6799425881</v>
      </c>
      <c r="L35">
        <v>1554.739459211</v>
      </c>
      <c r="M35">
        <v>1561.8719176577</v>
      </c>
    </row>
    <row r="36" spans="1:13">
      <c r="A36" t="s">
        <v>47</v>
      </c>
      <c r="B36">
        <v>1538.5989593665</v>
      </c>
      <c r="C36">
        <v>1546.4259859741</v>
      </c>
      <c r="D36">
        <v>1554.9926117478</v>
      </c>
      <c r="E36">
        <v>1562.0386545569</v>
      </c>
      <c r="F36">
        <v>1538.4110013197</v>
      </c>
      <c r="G36">
        <v>1546.4423306988</v>
      </c>
      <c r="H36">
        <v>1554.8145905776</v>
      </c>
      <c r="I36">
        <v>1561.9409899433</v>
      </c>
      <c r="J36">
        <v>1538.4175476147</v>
      </c>
      <c r="K36">
        <v>1546.6811088098</v>
      </c>
      <c r="L36">
        <v>1554.7410317027</v>
      </c>
      <c r="M36">
        <v>1561.8770781757</v>
      </c>
    </row>
    <row r="37" spans="1:13">
      <c r="A37" t="s">
        <v>48</v>
      </c>
      <c r="B37">
        <v>1538.597033415</v>
      </c>
      <c r="C37">
        <v>1546.4246242463</v>
      </c>
      <c r="D37">
        <v>1554.9935943941</v>
      </c>
      <c r="E37">
        <v>1562.0396480691</v>
      </c>
      <c r="F37">
        <v>1538.4113852871</v>
      </c>
      <c r="G37">
        <v>1546.4409689422</v>
      </c>
      <c r="H37">
        <v>1554.8141964559</v>
      </c>
      <c r="I37">
        <v>1561.9243179006</v>
      </c>
      <c r="J37">
        <v>1538.4185113063</v>
      </c>
      <c r="K37">
        <v>1546.6791625714</v>
      </c>
      <c r="L37">
        <v>1554.7390651273</v>
      </c>
      <c r="M37">
        <v>1561.8741021435</v>
      </c>
    </row>
    <row r="38" spans="1:13">
      <c r="A38" t="s">
        <v>49</v>
      </c>
      <c r="B38">
        <v>1538.5972273278</v>
      </c>
      <c r="C38">
        <v>1546.4254021045</v>
      </c>
      <c r="D38">
        <v>1554.993004037</v>
      </c>
      <c r="E38">
        <v>1562.0104661167</v>
      </c>
      <c r="F38">
        <v>1538.4136966247</v>
      </c>
      <c r="G38">
        <v>1546.4423306988</v>
      </c>
      <c r="H38">
        <v>1554.8147866773</v>
      </c>
      <c r="I38">
        <v>1561.9286832911</v>
      </c>
      <c r="J38">
        <v>1538.4181254531</v>
      </c>
      <c r="K38">
        <v>1546.6791625714</v>
      </c>
      <c r="L38">
        <v>1554.7370985569</v>
      </c>
      <c r="M38">
        <v>1561.8729109578</v>
      </c>
    </row>
    <row r="39" spans="1:13">
      <c r="A39" t="s">
        <v>50</v>
      </c>
      <c r="B39">
        <v>1538.5991532798</v>
      </c>
      <c r="C39">
        <v>1546.4259859741</v>
      </c>
      <c r="D39">
        <v>1554.9935943941</v>
      </c>
      <c r="E39">
        <v>1562.0338907613</v>
      </c>
      <c r="F39">
        <v>1538.4119631209</v>
      </c>
      <c r="G39">
        <v>1546.4421367054</v>
      </c>
      <c r="H39">
        <v>1554.8145905776</v>
      </c>
      <c r="I39">
        <v>1561.9334483852</v>
      </c>
      <c r="J39">
        <v>1538.4177396</v>
      </c>
      <c r="K39">
        <v>1546.6789685185</v>
      </c>
      <c r="L39">
        <v>1554.7402454564</v>
      </c>
      <c r="M39">
        <v>1561.8758869855</v>
      </c>
    </row>
    <row r="40" spans="1:13">
      <c r="A40" t="s">
        <v>51</v>
      </c>
      <c r="B40">
        <v>1538.5993453105</v>
      </c>
      <c r="C40">
        <v>1546.4248201372</v>
      </c>
      <c r="D40">
        <v>1554.9947751097</v>
      </c>
      <c r="E40">
        <v>1562.0259505198</v>
      </c>
      <c r="F40">
        <v>1538.410229621</v>
      </c>
      <c r="G40">
        <v>1546.4403850613</v>
      </c>
      <c r="H40">
        <v>1554.8159671214</v>
      </c>
      <c r="I40">
        <v>1561.9328527469</v>
      </c>
      <c r="J40">
        <v>1538.4154301325</v>
      </c>
      <c r="K40">
        <v>1546.6813047656</v>
      </c>
      <c r="L40">
        <v>1554.7386729663</v>
      </c>
      <c r="M40">
        <v>1561.8754912158</v>
      </c>
    </row>
    <row r="41" spans="1:13">
      <c r="A41" t="s">
        <v>52</v>
      </c>
      <c r="B41">
        <v>1538.5991532798</v>
      </c>
      <c r="C41">
        <v>1546.4259859741</v>
      </c>
      <c r="D41">
        <v>1554.9961519725</v>
      </c>
      <c r="E41">
        <v>1562.0156275503</v>
      </c>
      <c r="F41">
        <v>1538.4133107739</v>
      </c>
      <c r="G41">
        <v>1546.4417468169</v>
      </c>
      <c r="H41">
        <v>1554.8153768991</v>
      </c>
      <c r="I41">
        <v>1561.9274939623</v>
      </c>
      <c r="J41">
        <v>1538.4179334676</v>
      </c>
      <c r="K41">
        <v>1546.6797466326</v>
      </c>
      <c r="L41">
        <v>1554.7392631303</v>
      </c>
      <c r="M41">
        <v>1561.8766804654</v>
      </c>
    </row>
    <row r="42" spans="1:13">
      <c r="A42" t="s">
        <v>53</v>
      </c>
      <c r="B42">
        <v>1538.5962634123</v>
      </c>
      <c r="C42">
        <v>1546.4255979956</v>
      </c>
      <c r="D42">
        <v>1554.99084068</v>
      </c>
      <c r="E42">
        <v>1562.0350821926</v>
      </c>
      <c r="F42">
        <v>1538.4133107739</v>
      </c>
      <c r="G42">
        <v>1546.4423306988</v>
      </c>
      <c r="H42">
        <v>1554.813606235</v>
      </c>
      <c r="I42">
        <v>1561.9159810427</v>
      </c>
      <c r="J42">
        <v>1538.4190872632</v>
      </c>
      <c r="K42">
        <v>1546.6799425881</v>
      </c>
      <c r="L42">
        <v>1554.7396552917</v>
      </c>
      <c r="M42">
        <v>1561.874300028</v>
      </c>
    </row>
    <row r="43" spans="1:13">
      <c r="A43" t="s">
        <v>54</v>
      </c>
      <c r="B43">
        <v>1538.5991532798</v>
      </c>
      <c r="C43">
        <v>1546.4263758548</v>
      </c>
      <c r="D43">
        <v>1554.9928078924</v>
      </c>
      <c r="E43">
        <v>1562.0460011435</v>
      </c>
      <c r="F43">
        <v>1538.4119631209</v>
      </c>
      <c r="G43">
        <v>1546.4433025685</v>
      </c>
      <c r="H43">
        <v>1554.8157690989</v>
      </c>
      <c r="I43">
        <v>1561.9382115682</v>
      </c>
      <c r="J43">
        <v>1538.4169697767</v>
      </c>
      <c r="K43">
        <v>1546.6797466326</v>
      </c>
      <c r="L43">
        <v>1554.7382788831</v>
      </c>
      <c r="M43">
        <v>1561.8768802906</v>
      </c>
    </row>
    <row r="44" spans="1:13">
      <c r="A44" t="s">
        <v>55</v>
      </c>
      <c r="B44">
        <v>1538.597033415</v>
      </c>
      <c r="C44">
        <v>1546.4261818654</v>
      </c>
      <c r="D44">
        <v>1554.9920213914</v>
      </c>
      <c r="E44">
        <v>1562.0148339291</v>
      </c>
      <c r="F44">
        <v>1538.4111933034</v>
      </c>
      <c r="G44">
        <v>1546.4431085748</v>
      </c>
      <c r="H44">
        <v>1554.8108531583</v>
      </c>
      <c r="I44">
        <v>1561.9066528696</v>
      </c>
      <c r="J44">
        <v>1538.4169697767</v>
      </c>
      <c r="K44">
        <v>1546.6797466326</v>
      </c>
      <c r="L44">
        <v>1554.739459211</v>
      </c>
      <c r="M44">
        <v>1561.8715218901</v>
      </c>
    </row>
    <row r="45" spans="1:13">
      <c r="A45" t="s">
        <v>56</v>
      </c>
      <c r="B45">
        <v>1538.5989593665</v>
      </c>
      <c r="C45">
        <v>1546.4248201372</v>
      </c>
      <c r="D45">
        <v>1554.9935943941</v>
      </c>
      <c r="E45">
        <v>1562.0307142669</v>
      </c>
      <c r="F45">
        <v>1538.4119631209</v>
      </c>
      <c r="G45">
        <v>1546.4411629353</v>
      </c>
      <c r="H45">
        <v>1554.8143925555</v>
      </c>
      <c r="I45">
        <v>1561.9280895966</v>
      </c>
      <c r="J45">
        <v>1538.4177396</v>
      </c>
      <c r="K45">
        <v>1546.6787744658</v>
      </c>
      <c r="L45">
        <v>1554.7386729663</v>
      </c>
      <c r="M45">
        <v>1561.8739023191</v>
      </c>
    </row>
    <row r="46" spans="1:13">
      <c r="A46" t="s">
        <v>57</v>
      </c>
      <c r="B46">
        <v>1538.597419358</v>
      </c>
      <c r="C46">
        <v>1546.4236524001</v>
      </c>
      <c r="D46">
        <v>1554.9933982494</v>
      </c>
      <c r="E46">
        <v>1562.0178104977</v>
      </c>
      <c r="F46">
        <v>1538.411771137</v>
      </c>
      <c r="G46">
        <v>1546.4413569285</v>
      </c>
      <c r="H46">
        <v>1554.8157690989</v>
      </c>
      <c r="I46">
        <v>1561.9286832911</v>
      </c>
      <c r="J46">
        <v>1538.4175476147</v>
      </c>
      <c r="K46">
        <v>1546.6799425881</v>
      </c>
      <c r="L46">
        <v>1554.7382788831</v>
      </c>
      <c r="M46">
        <v>1561.8772760609</v>
      </c>
    </row>
    <row r="47" spans="1:13">
      <c r="A47" t="s">
        <v>58</v>
      </c>
      <c r="B47">
        <v>1538.5979973315</v>
      </c>
      <c r="C47">
        <v>1546.4255979956</v>
      </c>
      <c r="D47">
        <v>1554.9926117478</v>
      </c>
      <c r="E47">
        <v>1562.0247591024</v>
      </c>
      <c r="F47">
        <v>1538.412348971</v>
      </c>
      <c r="G47">
        <v>1546.4431085748</v>
      </c>
      <c r="H47">
        <v>1554.815572999</v>
      </c>
      <c r="I47">
        <v>1561.9300744007</v>
      </c>
      <c r="J47">
        <v>1538.4175476147</v>
      </c>
      <c r="K47">
        <v>1546.6764382263</v>
      </c>
      <c r="L47">
        <v>1554.7380828027</v>
      </c>
      <c r="M47">
        <v>1561.8786670789</v>
      </c>
    </row>
    <row r="48" spans="1:13">
      <c r="A48" t="s">
        <v>59</v>
      </c>
      <c r="B48">
        <v>1538.5972273278</v>
      </c>
      <c r="C48">
        <v>1546.4236524001</v>
      </c>
      <c r="D48">
        <v>1554.9955616135</v>
      </c>
      <c r="E48">
        <v>1562.028133496</v>
      </c>
      <c r="F48">
        <v>1538.4092678219</v>
      </c>
      <c r="G48">
        <v>1546.4411629353</v>
      </c>
      <c r="H48">
        <v>1554.8167534442</v>
      </c>
      <c r="I48">
        <v>1561.9058574191</v>
      </c>
      <c r="J48">
        <v>1538.4150442808</v>
      </c>
      <c r="K48">
        <v>1546.6803306943</v>
      </c>
      <c r="L48">
        <v>1554.7388690468</v>
      </c>
      <c r="M48">
        <v>1561.8739023191</v>
      </c>
    </row>
    <row r="49" spans="1:13">
      <c r="A49" t="s">
        <v>60</v>
      </c>
      <c r="B49">
        <v>1538.5964573249</v>
      </c>
      <c r="C49">
        <v>1546.4252081154</v>
      </c>
      <c r="D49">
        <v>1554.9955616135</v>
      </c>
      <c r="E49">
        <v>1562.0267441522</v>
      </c>
      <c r="F49">
        <v>1538.4106154702</v>
      </c>
      <c r="G49">
        <v>1546.4413569285</v>
      </c>
      <c r="H49">
        <v>1554.8159671214</v>
      </c>
      <c r="I49">
        <v>1561.9217374813</v>
      </c>
      <c r="J49">
        <v>1538.4169697767</v>
      </c>
      <c r="K49">
        <v>1546.6793585267</v>
      </c>
      <c r="L49">
        <v>1554.7382788831</v>
      </c>
      <c r="M49">
        <v>1561.8772760609</v>
      </c>
    </row>
    <row r="50" spans="1:13">
      <c r="A50" t="s">
        <v>61</v>
      </c>
      <c r="B50">
        <v>1538.5981893619</v>
      </c>
      <c r="C50">
        <v>1546.4255979956</v>
      </c>
      <c r="D50">
        <v>1554.9937924619</v>
      </c>
      <c r="E50">
        <v>1562.020789018</v>
      </c>
      <c r="F50">
        <v>1538.4111933034</v>
      </c>
      <c r="G50">
        <v>1546.4433025685</v>
      </c>
      <c r="H50">
        <v>1554.814982777</v>
      </c>
      <c r="I50">
        <v>1561.910026753</v>
      </c>
      <c r="J50">
        <v>1538.4175476147</v>
      </c>
      <c r="K50">
        <v>1546.6787744658</v>
      </c>
      <c r="L50">
        <v>1554.7388690468</v>
      </c>
      <c r="M50">
        <v>1561.8721155416</v>
      </c>
    </row>
    <row r="51" spans="1:13">
      <c r="A51" t="s">
        <v>62</v>
      </c>
      <c r="B51">
        <v>1538.5991532798</v>
      </c>
      <c r="C51">
        <v>1546.4271537147</v>
      </c>
      <c r="D51">
        <v>1554.9922175358</v>
      </c>
      <c r="E51">
        <v>1562.032899197</v>
      </c>
      <c r="F51">
        <v>1538.4136966247</v>
      </c>
      <c r="G51">
        <v>1546.4433025685</v>
      </c>
      <c r="H51">
        <v>1554.8134101356</v>
      </c>
      <c r="I51">
        <v>1561.9376159262</v>
      </c>
      <c r="J51">
        <v>1538.420628797</v>
      </c>
      <c r="K51">
        <v>1546.6789685185</v>
      </c>
      <c r="L51">
        <v>1554.7372965594</v>
      </c>
      <c r="M51">
        <v>1561.8762846954</v>
      </c>
    </row>
    <row r="52" spans="1:13">
      <c r="A52" t="s">
        <v>63</v>
      </c>
      <c r="B52">
        <v>1538.5966493549</v>
      </c>
      <c r="C52">
        <v>1546.4242362684</v>
      </c>
      <c r="D52">
        <v>1554.9947751097</v>
      </c>
      <c r="E52">
        <v>1562.0170168743</v>
      </c>
      <c r="F52">
        <v>1538.4136966247</v>
      </c>
      <c r="G52">
        <v>1546.4413569285</v>
      </c>
      <c r="H52">
        <v>1554.815572999</v>
      </c>
      <c r="I52">
        <v>1561.9221332744</v>
      </c>
      <c r="J52">
        <v>1538.4181254531</v>
      </c>
      <c r="K52">
        <v>1546.6801366412</v>
      </c>
      <c r="L52">
        <v>1554.7388690468</v>
      </c>
      <c r="M52">
        <v>1561.8784672533</v>
      </c>
    </row>
    <row r="53" spans="1:13">
      <c r="A53" t="s">
        <v>64</v>
      </c>
      <c r="B53">
        <v>1538.5989593665</v>
      </c>
      <c r="C53">
        <v>1546.4246242463</v>
      </c>
      <c r="D53">
        <v>1554.9953654682</v>
      </c>
      <c r="E53">
        <v>1562.0297227066</v>
      </c>
      <c r="F53">
        <v>1538.4129268055</v>
      </c>
      <c r="G53">
        <v>1546.4415528236</v>
      </c>
      <c r="H53">
        <v>1554.8126238162</v>
      </c>
      <c r="I53">
        <v>1561.9193549663</v>
      </c>
      <c r="J53">
        <v>1538.4173556294</v>
      </c>
      <c r="K53">
        <v>1546.6789685185</v>
      </c>
      <c r="L53">
        <v>1554.7380828027</v>
      </c>
      <c r="M53">
        <v>1561.8735065504</v>
      </c>
    </row>
    <row r="54" spans="1:13">
      <c r="A54" t="s">
        <v>65</v>
      </c>
      <c r="B54">
        <v>1538.5966493549</v>
      </c>
      <c r="C54">
        <v>1546.4248201372</v>
      </c>
      <c r="D54">
        <v>1554.9953654682</v>
      </c>
      <c r="E54">
        <v>1562.0398459955</v>
      </c>
      <c r="F54">
        <v>1538.4121551048</v>
      </c>
      <c r="G54">
        <v>1546.4425246923</v>
      </c>
      <c r="H54">
        <v>1554.8138023344</v>
      </c>
      <c r="I54">
        <v>1561.9338441842</v>
      </c>
      <c r="J54">
        <v>1538.4179334676</v>
      </c>
      <c r="K54">
        <v>1546.6783844579</v>
      </c>
      <c r="L54">
        <v>1554.7370985569</v>
      </c>
      <c r="M54">
        <v>1561.8733067261</v>
      </c>
    </row>
    <row r="55" spans="1:13">
      <c r="A55" t="s">
        <v>66</v>
      </c>
      <c r="B55">
        <v>1538.598767336</v>
      </c>
      <c r="C55">
        <v>1546.4252081154</v>
      </c>
      <c r="D55">
        <v>1554.9998902827</v>
      </c>
      <c r="E55">
        <v>1562.0301185544</v>
      </c>
      <c r="F55">
        <v>1538.4133107739</v>
      </c>
      <c r="G55">
        <v>1546.4421367054</v>
      </c>
      <c r="H55">
        <v>1554.8147866773</v>
      </c>
      <c r="I55">
        <v>1561.8999032066</v>
      </c>
      <c r="J55">
        <v>1538.4190872632</v>
      </c>
      <c r="K55">
        <v>1546.6797466326</v>
      </c>
      <c r="L55">
        <v>1554.7374926396</v>
      </c>
      <c r="M55">
        <v>1561.8739023191</v>
      </c>
    </row>
    <row r="56" spans="1:13">
      <c r="A56" t="s">
        <v>67</v>
      </c>
      <c r="B56">
        <v>1538.5985753054</v>
      </c>
      <c r="C56">
        <v>1546.4265698442</v>
      </c>
      <c r="D56">
        <v>1554.9924136803</v>
      </c>
      <c r="E56">
        <v>1562.023965472</v>
      </c>
      <c r="F56">
        <v>1538.412348971</v>
      </c>
      <c r="G56">
        <v>1546.4448602252</v>
      </c>
      <c r="H56">
        <v>1554.8145905776</v>
      </c>
      <c r="I56">
        <v>1561.9302722993</v>
      </c>
      <c r="J56">
        <v>1538.4187032919</v>
      </c>
      <c r="K56">
        <v>1546.6797466326</v>
      </c>
      <c r="L56">
        <v>1554.739459211</v>
      </c>
      <c r="M56">
        <v>1561.8780714823</v>
      </c>
    </row>
    <row r="57" spans="1:13">
      <c r="A57" t="s">
        <v>68</v>
      </c>
      <c r="B57">
        <v>1538.5981893619</v>
      </c>
      <c r="C57">
        <v>1546.4271537147</v>
      </c>
      <c r="D57">
        <v>1554.9937924619</v>
      </c>
      <c r="E57">
        <v>1562.0152297694</v>
      </c>
      <c r="F57">
        <v>1538.411771137</v>
      </c>
      <c r="G57">
        <v>1546.4433025685</v>
      </c>
      <c r="H57">
        <v>1554.8140003564</v>
      </c>
      <c r="I57">
        <v>1561.9241180633</v>
      </c>
      <c r="J57">
        <v>1538.4175476147</v>
      </c>
      <c r="K57">
        <v>1546.6803306943</v>
      </c>
      <c r="L57">
        <v>1554.735920155</v>
      </c>
      <c r="M57">
        <v>1561.875291391</v>
      </c>
    </row>
    <row r="58" spans="1:13">
      <c r="A58" t="s">
        <v>69</v>
      </c>
      <c r="B58">
        <v>1538.5978053012</v>
      </c>
      <c r="C58">
        <v>1546.4246242463</v>
      </c>
      <c r="D58">
        <v>1554.9941847517</v>
      </c>
      <c r="E58">
        <v>1562.0249570251</v>
      </c>
      <c r="F58">
        <v>1538.4136966247</v>
      </c>
      <c r="G58">
        <v>1546.4423306988</v>
      </c>
      <c r="H58">
        <v>1554.8147866773</v>
      </c>
      <c r="I58">
        <v>1561.9233245352</v>
      </c>
      <c r="J58">
        <v>1538.4187032919</v>
      </c>
      <c r="K58">
        <v>1546.6803306943</v>
      </c>
      <c r="L58">
        <v>1554.7388690468</v>
      </c>
      <c r="M58">
        <v>1561.8731088419</v>
      </c>
    </row>
    <row r="59" spans="1:13">
      <c r="A59" t="s">
        <v>70</v>
      </c>
      <c r="B59">
        <v>1538.5995373412</v>
      </c>
      <c r="C59">
        <v>1546.4248201372</v>
      </c>
      <c r="D59">
        <v>1554.9955616135</v>
      </c>
      <c r="E59">
        <v>1562.0376629865</v>
      </c>
      <c r="F59">
        <v>1538.4138886091</v>
      </c>
      <c r="G59">
        <v>1546.4423306988</v>
      </c>
      <c r="H59">
        <v>1554.8141964559</v>
      </c>
      <c r="I59">
        <v>1561.9165766682</v>
      </c>
      <c r="J59">
        <v>1538.4188952775</v>
      </c>
      <c r="K59">
        <v>1546.6793585267</v>
      </c>
      <c r="L59">
        <v>1554.7396552917</v>
      </c>
      <c r="M59">
        <v>1561.8721155416</v>
      </c>
    </row>
    <row r="60" spans="1:13">
      <c r="A60" t="s">
        <v>71</v>
      </c>
      <c r="B60">
        <v>1538.5985753054</v>
      </c>
      <c r="C60">
        <v>1546.4254021045</v>
      </c>
      <c r="D60">
        <v>1554.9977269066</v>
      </c>
      <c r="E60">
        <v>1562.0323034827</v>
      </c>
      <c r="F60">
        <v>1538.4121551048</v>
      </c>
      <c r="G60">
        <v>1546.4429145812</v>
      </c>
      <c r="H60">
        <v>1554.8147866773</v>
      </c>
      <c r="I60">
        <v>1561.9336462847</v>
      </c>
      <c r="J60">
        <v>1538.4179334676</v>
      </c>
      <c r="K60">
        <v>1546.6799425881</v>
      </c>
      <c r="L60">
        <v>1554.7392631303</v>
      </c>
      <c r="M60">
        <v>1561.8782693678</v>
      </c>
    </row>
    <row r="61" spans="1:13">
      <c r="A61" t="s">
        <v>72</v>
      </c>
      <c r="B61">
        <v>1538.5966493549</v>
      </c>
      <c r="C61">
        <v>1546.4259859741</v>
      </c>
      <c r="D61">
        <v>1554.9949712548</v>
      </c>
      <c r="E61">
        <v>1562.01542963</v>
      </c>
      <c r="F61">
        <v>1538.4111933034</v>
      </c>
      <c r="G61">
        <v>1546.4423306988</v>
      </c>
      <c r="H61">
        <v>1554.8157690989</v>
      </c>
      <c r="I61">
        <v>1561.9193549663</v>
      </c>
      <c r="J61">
        <v>1538.4181254531</v>
      </c>
      <c r="K61">
        <v>1546.6797466326</v>
      </c>
      <c r="L61">
        <v>1554.7392631303</v>
      </c>
      <c r="M61">
        <v>1561.874300028</v>
      </c>
    </row>
    <row r="62" spans="1:13">
      <c r="A62" t="s">
        <v>73</v>
      </c>
      <c r="B62">
        <v>1538.598383275</v>
      </c>
      <c r="C62">
        <v>1546.4263758548</v>
      </c>
      <c r="D62">
        <v>1554.995169323</v>
      </c>
      <c r="E62">
        <v>1562.0283333599</v>
      </c>
      <c r="F62">
        <v>1538.4136966247</v>
      </c>
      <c r="G62">
        <v>1546.4433025685</v>
      </c>
      <c r="H62">
        <v>1554.8151788767</v>
      </c>
      <c r="I62">
        <v>1561.9193549663</v>
      </c>
      <c r="J62">
        <v>1538.4181254531</v>
      </c>
      <c r="K62">
        <v>1546.6799425881</v>
      </c>
      <c r="L62">
        <v>1554.7384749635</v>
      </c>
      <c r="M62">
        <v>1561.8699330014</v>
      </c>
    </row>
    <row r="63" spans="1:13">
      <c r="A63" t="s">
        <v>74</v>
      </c>
      <c r="B63">
        <v>1538.5981893619</v>
      </c>
      <c r="C63">
        <v>1546.4275435959</v>
      </c>
      <c r="D63">
        <v>1554.9928078924</v>
      </c>
      <c r="E63">
        <v>1562.0352801179</v>
      </c>
      <c r="F63">
        <v>1538.4135046404</v>
      </c>
      <c r="G63">
        <v>1546.4436924578</v>
      </c>
      <c r="H63">
        <v>1554.8153768991</v>
      </c>
      <c r="I63">
        <v>1561.9443659152</v>
      </c>
      <c r="J63">
        <v>1538.4192811311</v>
      </c>
      <c r="K63">
        <v>1546.6789685185</v>
      </c>
      <c r="L63">
        <v>1554.7380828027</v>
      </c>
      <c r="M63">
        <v>1561.8780714823</v>
      </c>
    </row>
    <row r="64" spans="1:13">
      <c r="A64" t="s">
        <v>75</v>
      </c>
      <c r="B64">
        <v>1538.5972273278</v>
      </c>
      <c r="C64">
        <v>1546.4259859741</v>
      </c>
      <c r="D64">
        <v>1554.9941847517</v>
      </c>
      <c r="E64">
        <v>1562.0293249185</v>
      </c>
      <c r="F64">
        <v>1538.4131187897</v>
      </c>
      <c r="G64">
        <v>1546.4421367054</v>
      </c>
      <c r="H64">
        <v>1554.8140003564</v>
      </c>
      <c r="I64">
        <v>1561.9229287415</v>
      </c>
      <c r="J64">
        <v>1538.4188952775</v>
      </c>
      <c r="K64">
        <v>1546.6801366412</v>
      </c>
      <c r="L64">
        <v>1554.7400493756</v>
      </c>
      <c r="M64">
        <v>1561.8719176577</v>
      </c>
    </row>
    <row r="65" spans="1:13">
      <c r="A65" t="s">
        <v>76</v>
      </c>
      <c r="B65">
        <v>1538.5976113882</v>
      </c>
      <c r="C65">
        <v>1546.4254021045</v>
      </c>
      <c r="D65">
        <v>1554.9935943941</v>
      </c>
      <c r="E65">
        <v>1562.0295228423</v>
      </c>
      <c r="F65">
        <v>1538.4111933034</v>
      </c>
      <c r="G65">
        <v>1546.4417468169</v>
      </c>
      <c r="H65">
        <v>1554.814982777</v>
      </c>
      <c r="I65">
        <v>1561.9155833126</v>
      </c>
      <c r="J65">
        <v>1538.4169697767</v>
      </c>
      <c r="K65">
        <v>1546.6797466326</v>
      </c>
      <c r="L65">
        <v>1554.7392631303</v>
      </c>
      <c r="M65">
        <v>1561.8750935063</v>
      </c>
    </row>
    <row r="66" spans="1:13">
      <c r="A66" t="s">
        <v>77</v>
      </c>
      <c r="B66">
        <v>1538.598383275</v>
      </c>
      <c r="C66">
        <v>1546.4255979956</v>
      </c>
      <c r="D66">
        <v>1554.9955616135</v>
      </c>
      <c r="E66">
        <v>1562.0249570251</v>
      </c>
      <c r="F66">
        <v>1538.4092678219</v>
      </c>
      <c r="G66">
        <v>1546.4431085748</v>
      </c>
      <c r="H66">
        <v>1554.8141964559</v>
      </c>
      <c r="I66">
        <v>1561.9064530369</v>
      </c>
      <c r="J66">
        <v>1538.4156221173</v>
      </c>
      <c r="K66">
        <v>1546.6783844579</v>
      </c>
      <c r="L66">
        <v>1554.7363123146</v>
      </c>
      <c r="M66">
        <v>1561.8727111336</v>
      </c>
    </row>
    <row r="67" spans="1:13">
      <c r="A67" t="s">
        <v>78</v>
      </c>
      <c r="B67">
        <v>1538.5993453105</v>
      </c>
      <c r="C67">
        <v>1546.4252081154</v>
      </c>
      <c r="D67">
        <v>1554.9959558271</v>
      </c>
      <c r="E67">
        <v>1562.039250276</v>
      </c>
      <c r="F67">
        <v>1538.4138886091</v>
      </c>
      <c r="G67">
        <v>1546.4421367054</v>
      </c>
      <c r="H67">
        <v>1554.8159671214</v>
      </c>
      <c r="I67">
        <v>1561.9501206228</v>
      </c>
      <c r="J67">
        <v>1538.4196651027</v>
      </c>
      <c r="K67">
        <v>1546.6797466326</v>
      </c>
      <c r="L67">
        <v>1554.7370985569</v>
      </c>
      <c r="M67">
        <v>1561.8798563334</v>
      </c>
    </row>
    <row r="68" spans="1:13">
      <c r="A68" t="s">
        <v>79</v>
      </c>
      <c r="B68">
        <v>1538.598383275</v>
      </c>
      <c r="C68">
        <v>1546.4224846649</v>
      </c>
      <c r="D68">
        <v>1554.997332692</v>
      </c>
      <c r="E68">
        <v>1562.0287292071</v>
      </c>
      <c r="F68">
        <v>1538.4100376375</v>
      </c>
      <c r="G68">
        <v>1546.4394112934</v>
      </c>
      <c r="H68">
        <v>1554.8145905776</v>
      </c>
      <c r="I68">
        <v>1561.9221332744</v>
      </c>
      <c r="J68">
        <v>1538.4163919392</v>
      </c>
      <c r="K68">
        <v>1546.6797466326</v>
      </c>
      <c r="L68">
        <v>1554.7367063969</v>
      </c>
      <c r="M68">
        <v>1561.8741021435</v>
      </c>
    </row>
    <row r="69" spans="1:13">
      <c r="A69" t="s">
        <v>80</v>
      </c>
      <c r="B69">
        <v>1538.5981893619</v>
      </c>
      <c r="C69">
        <v>1546.4255979956</v>
      </c>
      <c r="D69">
        <v>1554.9969384777</v>
      </c>
      <c r="E69">
        <v>1562.0190019044</v>
      </c>
      <c r="F69">
        <v>1538.4131187897</v>
      </c>
      <c r="G69">
        <v>1546.4433025685</v>
      </c>
      <c r="H69">
        <v>1554.8161632214</v>
      </c>
      <c r="I69">
        <v>1561.9137983799</v>
      </c>
      <c r="J69">
        <v>1538.4188952775</v>
      </c>
      <c r="K69">
        <v>1546.6787744658</v>
      </c>
      <c r="L69">
        <v>1554.7398532948</v>
      </c>
      <c r="M69">
        <v>1561.874695797</v>
      </c>
    </row>
    <row r="70" spans="1:13">
      <c r="A70" t="s">
        <v>81</v>
      </c>
      <c r="B70">
        <v>1538.5962634123</v>
      </c>
      <c r="C70">
        <v>1546.4261818654</v>
      </c>
      <c r="D70">
        <v>1554.9941847517</v>
      </c>
      <c r="E70">
        <v>1562.0128489096</v>
      </c>
      <c r="F70">
        <v>1538.4135046404</v>
      </c>
      <c r="G70">
        <v>1546.4436924578</v>
      </c>
      <c r="H70">
        <v>1554.8145905776</v>
      </c>
      <c r="I70">
        <v>1561.9128050278</v>
      </c>
      <c r="J70">
        <v>1538.4187032919</v>
      </c>
      <c r="K70">
        <v>1546.6789685185</v>
      </c>
      <c r="L70">
        <v>1554.7412297062</v>
      </c>
      <c r="M70">
        <v>1561.8762846954</v>
      </c>
    </row>
    <row r="71" spans="1:13">
      <c r="A71" t="s">
        <v>82</v>
      </c>
      <c r="B71">
        <v>1538.5956854401</v>
      </c>
      <c r="C71">
        <v>1546.4246242463</v>
      </c>
      <c r="D71">
        <v>1554.9920213914</v>
      </c>
      <c r="E71">
        <v>1562.0309141315</v>
      </c>
      <c r="F71">
        <v>1538.4113852871</v>
      </c>
      <c r="G71">
        <v>1546.4415528236</v>
      </c>
      <c r="H71">
        <v>1554.813606235</v>
      </c>
      <c r="I71">
        <v>1561.895338147</v>
      </c>
      <c r="J71">
        <v>1538.4158141022</v>
      </c>
      <c r="K71">
        <v>1546.6797466326</v>
      </c>
      <c r="L71">
        <v>1554.739459211</v>
      </c>
      <c r="M71">
        <v>1561.8748956216</v>
      </c>
    </row>
    <row r="72" spans="1:13">
      <c r="A72" t="s">
        <v>83</v>
      </c>
      <c r="B72">
        <v>1538.5968413849</v>
      </c>
      <c r="C72">
        <v>1546.4236524001</v>
      </c>
      <c r="D72">
        <v>1554.9981191983</v>
      </c>
      <c r="E72">
        <v>1562.0319056934</v>
      </c>
      <c r="F72">
        <v>1538.411771137</v>
      </c>
      <c r="G72">
        <v>1546.4407749492</v>
      </c>
      <c r="H72">
        <v>1554.815572999</v>
      </c>
      <c r="I72">
        <v>1561.9280895966</v>
      </c>
      <c r="J72">
        <v>1538.4169697767</v>
      </c>
      <c r="K72">
        <v>1546.6797466326</v>
      </c>
      <c r="L72">
        <v>1554.7369024769</v>
      </c>
      <c r="M72">
        <v>1561.8792607359</v>
      </c>
    </row>
    <row r="73" spans="1:13">
      <c r="A73" t="s">
        <v>84</v>
      </c>
      <c r="B73">
        <v>1538.597033415</v>
      </c>
      <c r="C73">
        <v>1546.4257919848</v>
      </c>
      <c r="D73">
        <v>1554.9922175358</v>
      </c>
      <c r="E73">
        <v>1562.0362736257</v>
      </c>
      <c r="F73">
        <v>1538.4106154702</v>
      </c>
      <c r="G73">
        <v>1546.4421367054</v>
      </c>
      <c r="H73">
        <v>1554.813606235</v>
      </c>
      <c r="I73">
        <v>1561.9316614715</v>
      </c>
      <c r="J73">
        <v>1538.4163919392</v>
      </c>
      <c r="K73">
        <v>1546.6813047656</v>
      </c>
      <c r="L73">
        <v>1554.7388690468</v>
      </c>
      <c r="M73">
        <v>1561.8776737715</v>
      </c>
    </row>
    <row r="74" spans="1:13">
      <c r="A74" t="s">
        <v>85</v>
      </c>
      <c r="B74">
        <v>1538.5999232854</v>
      </c>
      <c r="C74">
        <v>1546.4263758548</v>
      </c>
      <c r="D74">
        <v>1554.9941847517</v>
      </c>
      <c r="E74">
        <v>1562.0168189537</v>
      </c>
      <c r="F74">
        <v>1538.4125409551</v>
      </c>
      <c r="G74">
        <v>1546.4440823474</v>
      </c>
      <c r="H74">
        <v>1554.8128199153</v>
      </c>
      <c r="I74">
        <v>1561.9282874947</v>
      </c>
      <c r="J74">
        <v>1538.4183174385</v>
      </c>
      <c r="K74">
        <v>1546.6793585267</v>
      </c>
      <c r="L74">
        <v>1554.7363123146</v>
      </c>
      <c r="M74">
        <v>1561.8774758862</v>
      </c>
    </row>
    <row r="75" spans="1:13">
      <c r="A75" t="s">
        <v>86</v>
      </c>
      <c r="B75">
        <v>1538.5981893619</v>
      </c>
      <c r="C75">
        <v>1546.4263758548</v>
      </c>
      <c r="D75">
        <v>1554.9924136803</v>
      </c>
      <c r="E75">
        <v>1562.0309141315</v>
      </c>
      <c r="F75">
        <v>1538.411771137</v>
      </c>
      <c r="G75">
        <v>1546.4427205877</v>
      </c>
      <c r="H75">
        <v>1554.8161632214</v>
      </c>
      <c r="I75">
        <v>1561.8913687204</v>
      </c>
      <c r="J75">
        <v>1538.4175476147</v>
      </c>
      <c r="K75">
        <v>1546.6793585267</v>
      </c>
      <c r="L75">
        <v>1554.7370985569</v>
      </c>
      <c r="M75">
        <v>1561.8725132496</v>
      </c>
    </row>
    <row r="76" spans="1:13">
      <c r="A76" t="s">
        <v>87</v>
      </c>
      <c r="B76">
        <v>1538.5989593665</v>
      </c>
      <c r="C76">
        <v>1546.4259859741</v>
      </c>
      <c r="D76">
        <v>1554.9959558271</v>
      </c>
      <c r="E76">
        <v>1562.0350821926</v>
      </c>
      <c r="F76">
        <v>1538.4111933034</v>
      </c>
      <c r="G76">
        <v>1546.4429145812</v>
      </c>
      <c r="H76">
        <v>1554.8157690989</v>
      </c>
      <c r="I76">
        <v>1561.934044024</v>
      </c>
      <c r="J76">
        <v>1538.4169697767</v>
      </c>
      <c r="K76">
        <v>1546.6799425881</v>
      </c>
      <c r="L76">
        <v>1554.7382788831</v>
      </c>
      <c r="M76">
        <v>1561.8754912158</v>
      </c>
    </row>
    <row r="77" spans="1:13">
      <c r="A77" t="s">
        <v>88</v>
      </c>
      <c r="B77">
        <v>1538.5981893619</v>
      </c>
      <c r="C77">
        <v>1546.4248201372</v>
      </c>
      <c r="D77">
        <v>1554.9910368241</v>
      </c>
      <c r="E77">
        <v>1562.0174146561</v>
      </c>
      <c r="F77">
        <v>1538.4125409551</v>
      </c>
      <c r="G77">
        <v>1546.4403850613</v>
      </c>
      <c r="H77">
        <v>1554.8138023344</v>
      </c>
      <c r="I77">
        <v>1561.8977205887</v>
      </c>
      <c r="J77">
        <v>1538.4171617619</v>
      </c>
      <c r="K77">
        <v>1546.6807207032</v>
      </c>
      <c r="L77">
        <v>1554.7392631303</v>
      </c>
      <c r="M77">
        <v>1561.8715218901</v>
      </c>
    </row>
    <row r="78" spans="1:13">
      <c r="A78" t="s">
        <v>89</v>
      </c>
      <c r="B78">
        <v>1538.597033415</v>
      </c>
      <c r="C78">
        <v>1546.4244302574</v>
      </c>
      <c r="D78">
        <v>1554.9992999208</v>
      </c>
      <c r="E78">
        <v>1562.0269420754</v>
      </c>
      <c r="F78">
        <v>1538.4113852871</v>
      </c>
      <c r="G78">
        <v>1546.4413569285</v>
      </c>
      <c r="H78">
        <v>1554.8122296954</v>
      </c>
      <c r="I78">
        <v>1561.901887939</v>
      </c>
      <c r="J78">
        <v>1538.4171617619</v>
      </c>
      <c r="K78">
        <v>1546.6797466326</v>
      </c>
      <c r="L78">
        <v>1554.7374926396</v>
      </c>
      <c r="M78">
        <v>1561.8699330014</v>
      </c>
    </row>
    <row r="79" spans="1:13">
      <c r="A79" t="s">
        <v>90</v>
      </c>
      <c r="B79">
        <v>1538.5991532798</v>
      </c>
      <c r="C79">
        <v>1546.4263758548</v>
      </c>
      <c r="D79">
        <v>1554.9955616135</v>
      </c>
      <c r="E79">
        <v>1562.011459593</v>
      </c>
      <c r="F79">
        <v>1538.4111933034</v>
      </c>
      <c r="G79">
        <v>1546.4427205877</v>
      </c>
      <c r="H79">
        <v>1554.814982777</v>
      </c>
      <c r="I79">
        <v>1561.9348375631</v>
      </c>
      <c r="J79">
        <v>1538.4163919392</v>
      </c>
      <c r="K79">
        <v>1546.6811088098</v>
      </c>
      <c r="L79">
        <v>1554.7386729663</v>
      </c>
      <c r="M79">
        <v>1561.874695797</v>
      </c>
    </row>
    <row r="80" spans="1:13">
      <c r="A80" t="s">
        <v>91</v>
      </c>
      <c r="B80">
        <v>1538.5989593665</v>
      </c>
      <c r="C80">
        <v>1546.4267657356</v>
      </c>
      <c r="D80">
        <v>1554.9935943941</v>
      </c>
      <c r="E80">
        <v>1562.0172167354</v>
      </c>
      <c r="F80">
        <v>1538.4119631209</v>
      </c>
      <c r="G80">
        <v>1546.4444703352</v>
      </c>
      <c r="H80">
        <v>1554.8130160145</v>
      </c>
      <c r="I80">
        <v>1561.9102246465</v>
      </c>
      <c r="J80">
        <v>1538.4175476147</v>
      </c>
      <c r="K80">
        <v>1546.6807207032</v>
      </c>
      <c r="L80">
        <v>1554.7372965594</v>
      </c>
      <c r="M80">
        <v>1561.874300028</v>
      </c>
    </row>
    <row r="81" spans="1:13">
      <c r="A81" t="s">
        <v>92</v>
      </c>
      <c r="B81">
        <v>1538.5999232854</v>
      </c>
      <c r="C81">
        <v>1546.4230685323</v>
      </c>
      <c r="D81">
        <v>1554.9965461865</v>
      </c>
      <c r="E81">
        <v>1562.0303184188</v>
      </c>
      <c r="F81">
        <v>1538.4106154702</v>
      </c>
      <c r="G81">
        <v>1546.4401910684</v>
      </c>
      <c r="H81">
        <v>1554.8132121138</v>
      </c>
      <c r="I81">
        <v>1561.9074463809</v>
      </c>
      <c r="J81">
        <v>1538.4177396</v>
      </c>
      <c r="K81">
        <v>1546.6811088098</v>
      </c>
      <c r="L81">
        <v>1554.7404434597</v>
      </c>
      <c r="M81">
        <v>1561.8729109578</v>
      </c>
    </row>
    <row r="82" spans="1:13">
      <c r="A82" t="s">
        <v>93</v>
      </c>
      <c r="B82">
        <v>1538.5985753054</v>
      </c>
      <c r="C82">
        <v>1546.4257919848</v>
      </c>
      <c r="D82">
        <v>1554.9922175358</v>
      </c>
      <c r="E82">
        <v>1562.0186060623</v>
      </c>
      <c r="F82">
        <v>1538.412348971</v>
      </c>
      <c r="G82">
        <v>1546.4421367054</v>
      </c>
      <c r="H82">
        <v>1554.8143925555</v>
      </c>
      <c r="I82">
        <v>1561.9318593706</v>
      </c>
      <c r="J82">
        <v>1538.4181254531</v>
      </c>
      <c r="K82">
        <v>1546.6783844579</v>
      </c>
      <c r="L82">
        <v>1554.7384749635</v>
      </c>
      <c r="M82">
        <v>1561.8768802906</v>
      </c>
    </row>
    <row r="83" spans="1:13">
      <c r="A83" t="s">
        <v>94</v>
      </c>
      <c r="B83">
        <v>1538.5964573249</v>
      </c>
      <c r="C83">
        <v>1546.4246242463</v>
      </c>
      <c r="D83">
        <v>1554.9941847517</v>
      </c>
      <c r="E83">
        <v>1562.0241633944</v>
      </c>
      <c r="F83">
        <v>1538.4110013197</v>
      </c>
      <c r="G83">
        <v>1546.4409689422</v>
      </c>
      <c r="H83">
        <v>1554.814982777</v>
      </c>
      <c r="I83">
        <v>1561.8975226983</v>
      </c>
      <c r="J83">
        <v>1538.4161999542</v>
      </c>
      <c r="K83">
        <v>1546.6793585267</v>
      </c>
      <c r="L83">
        <v>1554.7372965594</v>
      </c>
      <c r="M83">
        <v>1561.8786670789</v>
      </c>
    </row>
    <row r="84" spans="1:13">
      <c r="A84" t="s">
        <v>95</v>
      </c>
      <c r="B84">
        <v>1538.5979973315</v>
      </c>
      <c r="C84">
        <v>1546.4252081154</v>
      </c>
      <c r="D84">
        <v>1554.993004037</v>
      </c>
      <c r="E84">
        <v>1562.0223762732</v>
      </c>
      <c r="F84">
        <v>1538.4119631209</v>
      </c>
      <c r="G84">
        <v>1546.4421367054</v>
      </c>
      <c r="H84">
        <v>1554.8140003564</v>
      </c>
      <c r="I84">
        <v>1561.9344398233</v>
      </c>
      <c r="J84">
        <v>1538.4188952775</v>
      </c>
      <c r="K84">
        <v>1546.6803306943</v>
      </c>
      <c r="L84">
        <v>1554.7369024769</v>
      </c>
      <c r="M84">
        <v>1561.8770781757</v>
      </c>
    </row>
    <row r="85" spans="1:13">
      <c r="A85" t="s">
        <v>96</v>
      </c>
      <c r="B85">
        <v>1538.5956854401</v>
      </c>
      <c r="C85">
        <v>1546.4255979956</v>
      </c>
      <c r="D85">
        <v>1554.9959558271</v>
      </c>
      <c r="E85">
        <v>1562.0170168743</v>
      </c>
      <c r="F85">
        <v>1538.4111933034</v>
      </c>
      <c r="G85">
        <v>1546.4438864516</v>
      </c>
      <c r="H85">
        <v>1554.8138023344</v>
      </c>
      <c r="I85">
        <v>1561.9221332744</v>
      </c>
      <c r="J85">
        <v>1538.4175476147</v>
      </c>
      <c r="K85">
        <v>1546.6793585267</v>
      </c>
      <c r="L85">
        <v>1554.7363123146</v>
      </c>
      <c r="M85">
        <v>1561.874695797</v>
      </c>
    </row>
    <row r="86" spans="1:13">
      <c r="A86" t="s">
        <v>97</v>
      </c>
      <c r="B86">
        <v>1538.5976113882</v>
      </c>
      <c r="C86">
        <v>1546.4259859741</v>
      </c>
      <c r="D86">
        <v>1554.9969384777</v>
      </c>
      <c r="E86">
        <v>1562.0285312835</v>
      </c>
      <c r="F86">
        <v>1538.4125409551</v>
      </c>
      <c r="G86">
        <v>1546.4434984641</v>
      </c>
      <c r="H86">
        <v>1554.8126238162</v>
      </c>
      <c r="I86">
        <v>1561.9191570705</v>
      </c>
      <c r="J86">
        <v>1538.4188952775</v>
      </c>
      <c r="K86">
        <v>1546.6803306943</v>
      </c>
      <c r="L86">
        <v>1554.7388690468</v>
      </c>
      <c r="M86">
        <v>1561.8723153656</v>
      </c>
    </row>
    <row r="87" spans="1:13">
      <c r="A87" t="s">
        <v>98</v>
      </c>
      <c r="B87">
        <v>1538.5976113882</v>
      </c>
      <c r="C87">
        <v>1546.4252081154</v>
      </c>
      <c r="D87">
        <v>1554.997332692</v>
      </c>
      <c r="E87">
        <v>1562.0176125769</v>
      </c>
      <c r="F87">
        <v>1538.4125409551</v>
      </c>
      <c r="G87">
        <v>1546.4415528236</v>
      </c>
      <c r="H87">
        <v>1554.813606235</v>
      </c>
      <c r="I87">
        <v>1561.9072465479</v>
      </c>
      <c r="J87">
        <v>1538.4169697767</v>
      </c>
      <c r="K87">
        <v>1546.6793585267</v>
      </c>
      <c r="L87">
        <v>1554.7374926396</v>
      </c>
      <c r="M87">
        <v>1561.8711241826</v>
      </c>
    </row>
    <row r="88" spans="1:13">
      <c r="A88" t="s">
        <v>99</v>
      </c>
      <c r="B88">
        <v>1538.5999232854</v>
      </c>
      <c r="C88">
        <v>1546.4246242463</v>
      </c>
      <c r="D88">
        <v>1554.9991037746</v>
      </c>
      <c r="E88">
        <v>1562.0348842674</v>
      </c>
      <c r="F88">
        <v>1538.412348971</v>
      </c>
      <c r="G88">
        <v>1546.4415528236</v>
      </c>
      <c r="H88">
        <v>1554.8145905776</v>
      </c>
      <c r="I88">
        <v>1561.9227289046</v>
      </c>
      <c r="J88">
        <v>1538.4181254531</v>
      </c>
      <c r="K88">
        <v>1546.6793585267</v>
      </c>
      <c r="L88">
        <v>1554.7370985569</v>
      </c>
      <c r="M88">
        <v>1561.8711241826</v>
      </c>
    </row>
    <row r="89" spans="1:13">
      <c r="A89" t="s">
        <v>100</v>
      </c>
      <c r="B89">
        <v>1538.5985753054</v>
      </c>
      <c r="C89">
        <v>1546.4250141262</v>
      </c>
      <c r="D89">
        <v>1554.9939886068</v>
      </c>
      <c r="E89">
        <v>1562.0205910964</v>
      </c>
      <c r="F89">
        <v>1538.4125409551</v>
      </c>
      <c r="G89">
        <v>1546.4419408102</v>
      </c>
      <c r="H89">
        <v>1554.8157690989</v>
      </c>
      <c r="I89">
        <v>1561.9298745619</v>
      </c>
      <c r="J89">
        <v>1538.4188952775</v>
      </c>
      <c r="K89">
        <v>1546.6799425881</v>
      </c>
      <c r="L89">
        <v>1554.7382788831</v>
      </c>
      <c r="M89">
        <v>1561.8750935063</v>
      </c>
    </row>
    <row r="90" spans="1:13">
      <c r="A90" t="s">
        <v>101</v>
      </c>
      <c r="B90">
        <v>1538.5979973315</v>
      </c>
      <c r="C90">
        <v>1546.4259859741</v>
      </c>
      <c r="D90">
        <v>1554.9935943941</v>
      </c>
      <c r="E90">
        <v>1562.0120552913</v>
      </c>
      <c r="F90">
        <v>1538.4119631209</v>
      </c>
      <c r="G90">
        <v>1546.4429145812</v>
      </c>
      <c r="H90">
        <v>1554.8159671214</v>
      </c>
      <c r="I90">
        <v>1561.9219353778</v>
      </c>
      <c r="J90">
        <v>1538.4169697767</v>
      </c>
      <c r="K90">
        <v>1546.6789685185</v>
      </c>
      <c r="L90">
        <v>1554.7388690468</v>
      </c>
      <c r="M90">
        <v>1561.8748956216</v>
      </c>
    </row>
    <row r="91" spans="1:13">
      <c r="A91" t="s">
        <v>102</v>
      </c>
      <c r="B91">
        <v>1538.5979973315</v>
      </c>
      <c r="C91">
        <v>1546.4244302574</v>
      </c>
      <c r="D91">
        <v>1554.9928078924</v>
      </c>
      <c r="E91">
        <v>1562.0360757002</v>
      </c>
      <c r="F91">
        <v>1538.4136966247</v>
      </c>
      <c r="G91">
        <v>1546.4407749492</v>
      </c>
      <c r="H91">
        <v>1554.8147866773</v>
      </c>
      <c r="I91">
        <v>1561.9201484905</v>
      </c>
      <c r="J91">
        <v>1538.4187032919</v>
      </c>
      <c r="K91">
        <v>1546.6807207032</v>
      </c>
      <c r="L91">
        <v>1554.7370985569</v>
      </c>
      <c r="M91">
        <v>1561.8756891006</v>
      </c>
    </row>
    <row r="92" spans="1:13">
      <c r="A92" t="s">
        <v>103</v>
      </c>
      <c r="B92">
        <v>1538.5979973315</v>
      </c>
      <c r="C92">
        <v>1546.4254021045</v>
      </c>
      <c r="D92">
        <v>1554.9933982494</v>
      </c>
      <c r="E92">
        <v>1562.0223762732</v>
      </c>
      <c r="F92">
        <v>1538.411771137</v>
      </c>
      <c r="G92">
        <v>1546.4423306988</v>
      </c>
      <c r="H92">
        <v>1554.8130160145</v>
      </c>
      <c r="I92">
        <v>1561.9221332744</v>
      </c>
      <c r="J92">
        <v>1538.4175476147</v>
      </c>
      <c r="K92">
        <v>1546.6793585267</v>
      </c>
      <c r="L92">
        <v>1554.7376887198</v>
      </c>
      <c r="M92">
        <v>1561.8725132496</v>
      </c>
    </row>
    <row r="93" spans="1:13">
      <c r="A93" t="s">
        <v>104</v>
      </c>
      <c r="B93">
        <v>1538.598383275</v>
      </c>
      <c r="C93">
        <v>1546.4261818654</v>
      </c>
      <c r="D93">
        <v>1554.9939886068</v>
      </c>
      <c r="E93">
        <v>1562.0193996872</v>
      </c>
      <c r="F93">
        <v>1538.412348971</v>
      </c>
      <c r="G93">
        <v>1546.4431085748</v>
      </c>
      <c r="H93">
        <v>1554.8138023344</v>
      </c>
      <c r="I93">
        <v>1561.8975226983</v>
      </c>
      <c r="J93">
        <v>1538.4181254531</v>
      </c>
      <c r="K93">
        <v>1546.6801366412</v>
      </c>
      <c r="L93">
        <v>1554.7370985569</v>
      </c>
      <c r="M93">
        <v>1561.8727111336</v>
      </c>
    </row>
    <row r="94" spans="1:13">
      <c r="A94" t="s">
        <v>105</v>
      </c>
      <c r="B94">
        <v>1538.5979973315</v>
      </c>
      <c r="C94">
        <v>1546.4271537147</v>
      </c>
      <c r="D94">
        <v>1554.996742332</v>
      </c>
      <c r="E94">
        <v>1562.0100702789</v>
      </c>
      <c r="F94">
        <v>1538.412348971</v>
      </c>
      <c r="G94">
        <v>1546.4440823474</v>
      </c>
      <c r="H94">
        <v>1554.8167534442</v>
      </c>
      <c r="I94">
        <v>1561.9062551443</v>
      </c>
      <c r="J94">
        <v>1538.4181254531</v>
      </c>
      <c r="K94">
        <v>1546.6801366412</v>
      </c>
      <c r="L94">
        <v>1554.7388690468</v>
      </c>
      <c r="M94">
        <v>1561.8717197739</v>
      </c>
    </row>
    <row r="95" spans="1:13">
      <c r="A95" t="s">
        <v>106</v>
      </c>
      <c r="B95">
        <v>1538.5976113882</v>
      </c>
      <c r="C95">
        <v>1546.4236524001</v>
      </c>
      <c r="D95">
        <v>1554.996742332</v>
      </c>
      <c r="E95">
        <v>1562.0152297694</v>
      </c>
      <c r="F95">
        <v>1538.4119631209</v>
      </c>
      <c r="G95">
        <v>1546.4399951736</v>
      </c>
      <c r="H95">
        <v>1554.8138023344</v>
      </c>
      <c r="I95">
        <v>1561.895338147</v>
      </c>
      <c r="J95">
        <v>1538.4169697767</v>
      </c>
      <c r="K95">
        <v>1546.6807207032</v>
      </c>
      <c r="L95">
        <v>1554.7376887198</v>
      </c>
      <c r="M95">
        <v>1561.8723153656</v>
      </c>
    </row>
    <row r="96" spans="1:13">
      <c r="A96" t="s">
        <v>107</v>
      </c>
      <c r="B96">
        <v>1538.5995373412</v>
      </c>
      <c r="C96">
        <v>1546.4248201372</v>
      </c>
      <c r="D96">
        <v>1554.9943828197</v>
      </c>
      <c r="E96">
        <v>1562.0225761356</v>
      </c>
      <c r="F96">
        <v>1538.4127329392</v>
      </c>
      <c r="G96">
        <v>1546.4417468169</v>
      </c>
      <c r="H96">
        <v>1554.8128199153</v>
      </c>
      <c r="I96">
        <v>1561.9171722941</v>
      </c>
      <c r="J96">
        <v>1538.4190872632</v>
      </c>
      <c r="K96">
        <v>1546.6797466326</v>
      </c>
      <c r="L96">
        <v>1554.7392631303</v>
      </c>
      <c r="M96">
        <v>1561.8723153656</v>
      </c>
    </row>
    <row r="97" spans="1:13">
      <c r="A97" t="s">
        <v>108</v>
      </c>
      <c r="B97">
        <v>1538.5978053012</v>
      </c>
      <c r="C97">
        <v>1546.4263758548</v>
      </c>
      <c r="D97">
        <v>1554.9933982494</v>
      </c>
      <c r="E97">
        <v>1562.0364715513</v>
      </c>
      <c r="F97">
        <v>1538.4121551048</v>
      </c>
      <c r="G97">
        <v>1546.4419408102</v>
      </c>
      <c r="H97">
        <v>1554.815572999</v>
      </c>
      <c r="I97">
        <v>1561.9346396633</v>
      </c>
      <c r="J97">
        <v>1538.4171617619</v>
      </c>
      <c r="K97">
        <v>1546.6803306943</v>
      </c>
      <c r="L97">
        <v>1554.7400493756</v>
      </c>
      <c r="M97">
        <v>1561.8727111336</v>
      </c>
    </row>
    <row r="98" spans="1:13">
      <c r="A98" t="s">
        <v>109</v>
      </c>
      <c r="B98">
        <v>1538.5976113882</v>
      </c>
      <c r="C98">
        <v>1546.4267657356</v>
      </c>
      <c r="D98">
        <v>1554.9947751097</v>
      </c>
      <c r="E98">
        <v>1562.028133496</v>
      </c>
      <c r="F98">
        <v>1538.4138886091</v>
      </c>
      <c r="G98">
        <v>1546.4436924578</v>
      </c>
      <c r="H98">
        <v>1554.8161632214</v>
      </c>
      <c r="I98">
        <v>1561.9132027565</v>
      </c>
      <c r="J98">
        <v>1538.4175476147</v>
      </c>
      <c r="K98">
        <v>1546.6789685185</v>
      </c>
      <c r="L98">
        <v>1554.7408356217</v>
      </c>
      <c r="M98">
        <v>1561.8774758862</v>
      </c>
    </row>
    <row r="99" spans="1:13">
      <c r="A99" t="s">
        <v>110</v>
      </c>
      <c r="B99">
        <v>1538.5981893619</v>
      </c>
      <c r="C99">
        <v>1546.4271537147</v>
      </c>
      <c r="D99">
        <v>1554.9959558271</v>
      </c>
      <c r="E99">
        <v>1562.0408395092</v>
      </c>
      <c r="F99">
        <v>1538.4119631209</v>
      </c>
      <c r="G99">
        <v>1546.4433025685</v>
      </c>
      <c r="H99">
        <v>1554.8161632214</v>
      </c>
      <c r="I99">
        <v>1561.9380136675</v>
      </c>
      <c r="J99">
        <v>1538.4190872632</v>
      </c>
      <c r="K99">
        <v>1546.6797466326</v>
      </c>
      <c r="L99">
        <v>1554.7386729663</v>
      </c>
      <c r="M99">
        <v>1561.8754912158</v>
      </c>
    </row>
    <row r="100" spans="1:13">
      <c r="A100" t="s">
        <v>111</v>
      </c>
      <c r="B100">
        <v>1538.5991532798</v>
      </c>
      <c r="C100">
        <v>1546.4250141262</v>
      </c>
      <c r="D100">
        <v>1554.9928078924</v>
      </c>
      <c r="E100">
        <v>1562.0045111066</v>
      </c>
      <c r="F100">
        <v>1538.4136966247</v>
      </c>
      <c r="G100">
        <v>1546.4419408102</v>
      </c>
      <c r="H100">
        <v>1554.8145905776</v>
      </c>
      <c r="I100">
        <v>1561.8949423675</v>
      </c>
      <c r="J100">
        <v>1538.4200509567</v>
      </c>
      <c r="K100">
        <v>1546.6774122927</v>
      </c>
      <c r="L100">
        <v>1554.7406395407</v>
      </c>
      <c r="M100">
        <v>1561.8707264753</v>
      </c>
    </row>
    <row r="101" spans="1:13">
      <c r="A101" t="s">
        <v>112</v>
      </c>
      <c r="B101">
        <v>1538.5993453105</v>
      </c>
      <c r="C101">
        <v>1546.4255979956</v>
      </c>
      <c r="D101">
        <v>1554.9941847517</v>
      </c>
      <c r="E101">
        <v>1562.0321036178</v>
      </c>
      <c r="F101">
        <v>1538.4111933034</v>
      </c>
      <c r="G101">
        <v>1546.4427205877</v>
      </c>
      <c r="H101">
        <v>1554.8140003564</v>
      </c>
      <c r="I101">
        <v>1561.9312637334</v>
      </c>
      <c r="J101">
        <v>1538.4169697767</v>
      </c>
      <c r="K101">
        <v>1546.6816928725</v>
      </c>
      <c r="L101">
        <v>1554.7367063969</v>
      </c>
      <c r="M101">
        <v>1561.8731088419</v>
      </c>
    </row>
    <row r="102" spans="1:13">
      <c r="A102" t="s">
        <v>113</v>
      </c>
      <c r="B102">
        <v>1538.598383275</v>
      </c>
      <c r="C102">
        <v>1546.4244302574</v>
      </c>
      <c r="D102">
        <v>1554.995169323</v>
      </c>
      <c r="E102">
        <v>1562.0362736257</v>
      </c>
      <c r="F102">
        <v>1538.4131187897</v>
      </c>
      <c r="G102">
        <v>1546.4415528236</v>
      </c>
      <c r="H102">
        <v>1554.8163593214</v>
      </c>
      <c r="I102">
        <v>1561.9270962263</v>
      </c>
      <c r="J102">
        <v>1538.4194731169</v>
      </c>
      <c r="K102">
        <v>1546.6781904052</v>
      </c>
      <c r="L102">
        <v>1554.7361162348</v>
      </c>
      <c r="M102">
        <v>1561.8756891006</v>
      </c>
    </row>
    <row r="103" spans="1:13">
      <c r="A103" t="s">
        <v>114</v>
      </c>
      <c r="B103">
        <v>1538.5993453105</v>
      </c>
      <c r="C103">
        <v>1546.4255979956</v>
      </c>
      <c r="D103">
        <v>1554.9959558271</v>
      </c>
      <c r="E103">
        <v>1562.0126509901</v>
      </c>
      <c r="F103">
        <v>1538.4129268055</v>
      </c>
      <c r="G103">
        <v>1546.4425246923</v>
      </c>
      <c r="H103">
        <v>1554.814982777</v>
      </c>
      <c r="I103">
        <v>1561.8993075938</v>
      </c>
      <c r="J103">
        <v>1538.4181254531</v>
      </c>
      <c r="K103">
        <v>1546.6787744658</v>
      </c>
      <c r="L103">
        <v>1554.7382788831</v>
      </c>
      <c r="M103">
        <v>1561.8744979125</v>
      </c>
    </row>
    <row r="104" spans="1:13">
      <c r="A104" t="s">
        <v>115</v>
      </c>
      <c r="B104">
        <v>1538.597033415</v>
      </c>
      <c r="C104">
        <v>1546.4263758548</v>
      </c>
      <c r="D104">
        <v>1554.9943828197</v>
      </c>
      <c r="E104">
        <v>1562.0311120557</v>
      </c>
      <c r="F104">
        <v>1538.4113852871</v>
      </c>
      <c r="G104">
        <v>1546.4433025685</v>
      </c>
      <c r="H104">
        <v>1554.8159671214</v>
      </c>
      <c r="I104">
        <v>1561.9257070623</v>
      </c>
      <c r="J104">
        <v>1538.4165839243</v>
      </c>
      <c r="K104">
        <v>1546.6793585267</v>
      </c>
      <c r="L104">
        <v>1554.7400493756</v>
      </c>
      <c r="M104">
        <v>1561.8748956216</v>
      </c>
    </row>
    <row r="105" spans="1:13">
      <c r="A105" t="s">
        <v>116</v>
      </c>
      <c r="B105">
        <v>1538.5993453105</v>
      </c>
      <c r="C105">
        <v>1546.4263758548</v>
      </c>
      <c r="D105">
        <v>1554.9928078924</v>
      </c>
      <c r="E105">
        <v>1562.0174146561</v>
      </c>
      <c r="F105">
        <v>1538.4129268055</v>
      </c>
      <c r="G105">
        <v>1546.4419408102</v>
      </c>
      <c r="H105">
        <v>1554.8124257945</v>
      </c>
      <c r="I105">
        <v>1561.8959337568</v>
      </c>
      <c r="J105">
        <v>1538.4181254531</v>
      </c>
      <c r="K105">
        <v>1546.6803306943</v>
      </c>
      <c r="L105">
        <v>1554.7370985569</v>
      </c>
      <c r="M105">
        <v>1561.8725132496</v>
      </c>
    </row>
    <row r="106" spans="1:13">
      <c r="A106" t="s">
        <v>117</v>
      </c>
      <c r="B106">
        <v>1538.5976113882</v>
      </c>
      <c r="C106">
        <v>1546.4248201372</v>
      </c>
      <c r="D106">
        <v>1554.9965461865</v>
      </c>
      <c r="E106">
        <v>1562.0309141315</v>
      </c>
      <c r="F106">
        <v>1538.4125409551</v>
      </c>
      <c r="G106">
        <v>1546.4417468169</v>
      </c>
      <c r="H106">
        <v>1554.8147866773</v>
      </c>
      <c r="I106">
        <v>1561.9318593706</v>
      </c>
      <c r="J106">
        <v>1538.4175476147</v>
      </c>
      <c r="K106">
        <v>1546.6789685185</v>
      </c>
      <c r="L106">
        <v>1554.7380828027</v>
      </c>
      <c r="M106">
        <v>1561.8768802906</v>
      </c>
    </row>
    <row r="107" spans="1:13">
      <c r="A107" t="s">
        <v>118</v>
      </c>
      <c r="B107">
        <v>1538.597419358</v>
      </c>
      <c r="C107">
        <v>1546.4244302574</v>
      </c>
      <c r="D107">
        <v>1554.995169323</v>
      </c>
      <c r="E107">
        <v>1562.0325014073</v>
      </c>
      <c r="F107">
        <v>1538.4136966247</v>
      </c>
      <c r="G107">
        <v>1546.4413569285</v>
      </c>
      <c r="H107">
        <v>1554.8138023344</v>
      </c>
      <c r="I107">
        <v>1561.9348375631</v>
      </c>
      <c r="J107">
        <v>1538.4175476147</v>
      </c>
      <c r="K107">
        <v>1546.6803306943</v>
      </c>
      <c r="L107">
        <v>1554.7380828027</v>
      </c>
      <c r="M107">
        <v>1561.8768802906</v>
      </c>
    </row>
    <row r="108" spans="1:13">
      <c r="A108" t="s">
        <v>119</v>
      </c>
      <c r="B108">
        <v>1538.5989593665</v>
      </c>
      <c r="C108">
        <v>1546.4261818654</v>
      </c>
      <c r="D108">
        <v>1554.9935943941</v>
      </c>
      <c r="E108">
        <v>1562.0172167354</v>
      </c>
      <c r="F108">
        <v>1538.4111933034</v>
      </c>
      <c r="G108">
        <v>1546.4425246923</v>
      </c>
      <c r="H108">
        <v>1554.8120335964</v>
      </c>
      <c r="I108">
        <v>1561.903079169</v>
      </c>
      <c r="J108">
        <v>1538.4169697767</v>
      </c>
      <c r="K108">
        <v>1546.6813047656</v>
      </c>
      <c r="L108">
        <v>1554.7402454564</v>
      </c>
      <c r="M108">
        <v>1561.8750935063</v>
      </c>
    </row>
    <row r="109" spans="1:13">
      <c r="A109" t="s">
        <v>120</v>
      </c>
      <c r="B109">
        <v>1538.5979973315</v>
      </c>
      <c r="C109">
        <v>1546.4255979956</v>
      </c>
      <c r="D109">
        <v>1554.997332692</v>
      </c>
      <c r="E109">
        <v>1562.0160253314</v>
      </c>
      <c r="F109">
        <v>1538.4136966247</v>
      </c>
      <c r="G109">
        <v>1546.4419408102</v>
      </c>
      <c r="H109">
        <v>1554.814982777</v>
      </c>
      <c r="I109">
        <v>1561.9265005928</v>
      </c>
      <c r="J109">
        <v>1538.4200509567</v>
      </c>
      <c r="K109">
        <v>1546.6781904052</v>
      </c>
      <c r="L109">
        <v>1554.7390651273</v>
      </c>
      <c r="M109">
        <v>1561.8715218901</v>
      </c>
    </row>
    <row r="110" spans="1:13">
      <c r="A110" t="s">
        <v>121</v>
      </c>
      <c r="B110">
        <v>1538.5993453105</v>
      </c>
      <c r="C110">
        <v>1546.4244302574</v>
      </c>
      <c r="D110">
        <v>1554.997332692</v>
      </c>
      <c r="E110">
        <v>1562.0259505198</v>
      </c>
      <c r="F110">
        <v>1538.4144664447</v>
      </c>
      <c r="G110">
        <v>1546.4413569285</v>
      </c>
      <c r="H110">
        <v>1554.8143925555</v>
      </c>
      <c r="I110">
        <v>1561.910026753</v>
      </c>
      <c r="J110">
        <v>1538.4181254531</v>
      </c>
      <c r="K110">
        <v>1546.6783844579</v>
      </c>
      <c r="L110">
        <v>1554.7402454564</v>
      </c>
      <c r="M110">
        <v>1561.8774758862</v>
      </c>
    </row>
    <row r="111" spans="1:13">
      <c r="A111" t="s">
        <v>122</v>
      </c>
      <c r="B111">
        <v>1538.5995373412</v>
      </c>
      <c r="C111">
        <v>1546.4269597251</v>
      </c>
      <c r="D111">
        <v>1554.9924136803</v>
      </c>
      <c r="E111">
        <v>1562.0275377855</v>
      </c>
      <c r="F111">
        <v>1538.4111933034</v>
      </c>
      <c r="G111">
        <v>1546.4433025685</v>
      </c>
      <c r="H111">
        <v>1554.8145905776</v>
      </c>
      <c r="I111">
        <v>1561.9306680967</v>
      </c>
      <c r="J111">
        <v>1538.4175476147</v>
      </c>
      <c r="K111">
        <v>1546.6768282332</v>
      </c>
      <c r="L111">
        <v>1554.7382788831</v>
      </c>
      <c r="M111">
        <v>1561.8772760609</v>
      </c>
    </row>
    <row r="112" spans="1:13">
      <c r="A112" t="s">
        <v>123</v>
      </c>
      <c r="B112">
        <v>1538.598383275</v>
      </c>
      <c r="C112">
        <v>1546.4261818654</v>
      </c>
      <c r="D112">
        <v>1554.9945789647</v>
      </c>
      <c r="E112">
        <v>1562.0273398622</v>
      </c>
      <c r="F112">
        <v>1538.4113852871</v>
      </c>
      <c r="G112">
        <v>1546.4425246923</v>
      </c>
      <c r="H112">
        <v>1554.8147866773</v>
      </c>
      <c r="I112">
        <v>1561.9132027565</v>
      </c>
      <c r="J112">
        <v>1538.4171617619</v>
      </c>
      <c r="K112">
        <v>1546.6809147565</v>
      </c>
      <c r="L112">
        <v>1554.7386729663</v>
      </c>
      <c r="M112">
        <v>1561.8733067261</v>
      </c>
    </row>
    <row r="113" spans="1:13">
      <c r="A113" t="s">
        <v>124</v>
      </c>
      <c r="B113">
        <v>1538.598767336</v>
      </c>
      <c r="C113">
        <v>1546.4261818654</v>
      </c>
      <c r="D113">
        <v>1554.9943828197</v>
      </c>
      <c r="E113">
        <v>1562.027141939</v>
      </c>
      <c r="F113">
        <v>1538.412348971</v>
      </c>
      <c r="G113">
        <v>1546.4419408102</v>
      </c>
      <c r="H113">
        <v>1554.8134101356</v>
      </c>
      <c r="I113">
        <v>1561.9308679357</v>
      </c>
      <c r="J113">
        <v>1538.4187032919</v>
      </c>
      <c r="K113">
        <v>1546.6787744658</v>
      </c>
      <c r="L113">
        <v>1554.7369024769</v>
      </c>
      <c r="M113">
        <v>1561.8735065504</v>
      </c>
    </row>
    <row r="114" spans="1:13">
      <c r="A114" t="s">
        <v>125</v>
      </c>
      <c r="B114">
        <v>1538.5989593665</v>
      </c>
      <c r="C114">
        <v>1546.4277375857</v>
      </c>
      <c r="D114">
        <v>1554.9949712548</v>
      </c>
      <c r="E114">
        <v>1562.0138404486</v>
      </c>
      <c r="F114">
        <v>1538.4106154702</v>
      </c>
      <c r="G114">
        <v>1546.4446662311</v>
      </c>
      <c r="H114">
        <v>1554.8151788767</v>
      </c>
      <c r="I114">
        <v>1561.9050639095</v>
      </c>
      <c r="J114">
        <v>1538.4156221173</v>
      </c>
      <c r="K114">
        <v>1546.6799425881</v>
      </c>
      <c r="L114">
        <v>1554.7408356217</v>
      </c>
      <c r="M114">
        <v>1561.8723153656</v>
      </c>
    </row>
    <row r="115" spans="1:13">
      <c r="A115" t="s">
        <v>126</v>
      </c>
      <c r="B115">
        <v>1538.5985753054</v>
      </c>
      <c r="C115">
        <v>1546.4240403777</v>
      </c>
      <c r="D115">
        <v>1554.9945789647</v>
      </c>
      <c r="E115">
        <v>1562.0225761356</v>
      </c>
      <c r="F115">
        <v>1538.4119631209</v>
      </c>
      <c r="G115">
        <v>1546.4403850613</v>
      </c>
      <c r="H115">
        <v>1554.8132121138</v>
      </c>
      <c r="I115">
        <v>1561.9282874947</v>
      </c>
      <c r="J115">
        <v>1538.4169697767</v>
      </c>
      <c r="K115">
        <v>1546.6797466326</v>
      </c>
      <c r="L115">
        <v>1554.7378867224</v>
      </c>
      <c r="M115">
        <v>1561.8748956216</v>
      </c>
    </row>
    <row r="116" spans="1:13">
      <c r="A116" t="s">
        <v>127</v>
      </c>
      <c r="B116">
        <v>1538.598383275</v>
      </c>
      <c r="C116">
        <v>1546.4246242463</v>
      </c>
      <c r="D116">
        <v>1554.9959558271</v>
      </c>
      <c r="E116">
        <v>1562.0273398622</v>
      </c>
      <c r="F116">
        <v>1538.4133107739</v>
      </c>
      <c r="G116">
        <v>1546.4409689422</v>
      </c>
      <c r="H116">
        <v>1554.8141964559</v>
      </c>
      <c r="I116">
        <v>1561.9137983799</v>
      </c>
      <c r="J116">
        <v>1538.4185113063</v>
      </c>
      <c r="K116">
        <v>1546.6774122927</v>
      </c>
      <c r="L116">
        <v>1554.7380828027</v>
      </c>
      <c r="M116">
        <v>1561.8713220663</v>
      </c>
    </row>
    <row r="117" spans="1:13">
      <c r="A117" t="s">
        <v>128</v>
      </c>
      <c r="B117">
        <v>1538.598383275</v>
      </c>
      <c r="C117">
        <v>1546.4263758548</v>
      </c>
      <c r="D117">
        <v>1554.9939886068</v>
      </c>
      <c r="E117">
        <v>1562.0199953916</v>
      </c>
      <c r="F117">
        <v>1538.4136966247</v>
      </c>
      <c r="G117">
        <v>1546.4438864516</v>
      </c>
      <c r="H117">
        <v>1554.814982777</v>
      </c>
      <c r="I117">
        <v>1561.9134006509</v>
      </c>
      <c r="J117">
        <v>1538.4187032919</v>
      </c>
      <c r="K117">
        <v>1546.6768282332</v>
      </c>
      <c r="L117">
        <v>1554.7370985569</v>
      </c>
      <c r="M117">
        <v>1561.8774758862</v>
      </c>
    </row>
    <row r="118" spans="1:13">
      <c r="A118" t="s">
        <v>129</v>
      </c>
      <c r="B118">
        <v>1538.6005012608</v>
      </c>
      <c r="C118">
        <v>1546.4263758548</v>
      </c>
      <c r="D118">
        <v>1554.9961519725</v>
      </c>
      <c r="E118">
        <v>1562.0295228423</v>
      </c>
      <c r="F118">
        <v>1538.4119631209</v>
      </c>
      <c r="G118">
        <v>1546.4421367054</v>
      </c>
      <c r="H118">
        <v>1554.8163593214</v>
      </c>
      <c r="I118">
        <v>1561.9207441191</v>
      </c>
      <c r="J118">
        <v>1538.4177396</v>
      </c>
      <c r="K118">
        <v>1546.6787744658</v>
      </c>
      <c r="L118">
        <v>1554.7386729663</v>
      </c>
      <c r="M118">
        <v>1561.8723153656</v>
      </c>
    </row>
    <row r="119" spans="1:13">
      <c r="A119" t="s">
        <v>130</v>
      </c>
      <c r="B119">
        <v>1538.5985753054</v>
      </c>
      <c r="C119">
        <v>1546.4259859741</v>
      </c>
      <c r="D119">
        <v>1554.9947751097</v>
      </c>
      <c r="E119">
        <v>1562.0162232518</v>
      </c>
      <c r="F119">
        <v>1538.4127329392</v>
      </c>
      <c r="G119">
        <v>1546.4429145812</v>
      </c>
      <c r="H119">
        <v>1554.815572999</v>
      </c>
      <c r="I119">
        <v>1561.9132027565</v>
      </c>
      <c r="J119">
        <v>1538.4190872632</v>
      </c>
      <c r="K119">
        <v>1546.6783844579</v>
      </c>
      <c r="L119">
        <v>1554.7402454564</v>
      </c>
      <c r="M119">
        <v>1561.8725132496</v>
      </c>
    </row>
    <row r="120" spans="1:13">
      <c r="A120" t="s">
        <v>131</v>
      </c>
      <c r="B120">
        <v>1538.597033415</v>
      </c>
      <c r="C120">
        <v>1546.4255979956</v>
      </c>
      <c r="D120">
        <v>1554.9953654682</v>
      </c>
      <c r="E120">
        <v>1562.0283333599</v>
      </c>
      <c r="F120">
        <v>1538.4131187897</v>
      </c>
      <c r="G120">
        <v>1546.4417468169</v>
      </c>
      <c r="H120">
        <v>1554.8140003564</v>
      </c>
      <c r="I120">
        <v>1561.9193549663</v>
      </c>
      <c r="J120">
        <v>1538.4183174385</v>
      </c>
      <c r="K120">
        <v>1546.6803306943</v>
      </c>
      <c r="L120">
        <v>1554.7380828027</v>
      </c>
      <c r="M120">
        <v>1561.8731088419</v>
      </c>
    </row>
    <row r="121" spans="1:13">
      <c r="A121" t="s">
        <v>132</v>
      </c>
      <c r="B121">
        <v>1538.5985753054</v>
      </c>
      <c r="C121">
        <v>1546.4265698442</v>
      </c>
      <c r="D121">
        <v>1554.9953654682</v>
      </c>
      <c r="E121">
        <v>1562.0243632573</v>
      </c>
      <c r="F121">
        <v>1538.4098456541</v>
      </c>
      <c r="G121">
        <v>1546.4434984641</v>
      </c>
      <c r="H121">
        <v>1554.8141964559</v>
      </c>
      <c r="I121">
        <v>1561.9266984906</v>
      </c>
      <c r="J121">
        <v>1538.4161999542</v>
      </c>
      <c r="K121">
        <v>1546.6793585267</v>
      </c>
      <c r="L121">
        <v>1554.7380828027</v>
      </c>
      <c r="M121">
        <v>1561.8725132496</v>
      </c>
    </row>
    <row r="122" spans="1:13">
      <c r="A122" t="s">
        <v>133</v>
      </c>
      <c r="B122">
        <v>1538.5978053012</v>
      </c>
      <c r="C122">
        <v>1546.4236524001</v>
      </c>
      <c r="D122">
        <v>1554.9937924619</v>
      </c>
      <c r="E122">
        <v>1562.0225761356</v>
      </c>
      <c r="F122">
        <v>1538.4129268055</v>
      </c>
      <c r="G122">
        <v>1546.4405790543</v>
      </c>
      <c r="H122">
        <v>1554.8138023344</v>
      </c>
      <c r="I122">
        <v>1561.9310658345</v>
      </c>
      <c r="J122">
        <v>1538.4187032919</v>
      </c>
      <c r="K122">
        <v>1546.6813047656</v>
      </c>
      <c r="L122">
        <v>1554.7380828027</v>
      </c>
      <c r="M122">
        <v>1561.8754912158</v>
      </c>
    </row>
    <row r="123" spans="1:13">
      <c r="A123" t="s">
        <v>134</v>
      </c>
      <c r="B123">
        <v>1538.597419358</v>
      </c>
      <c r="C123">
        <v>1546.4254021045</v>
      </c>
      <c r="D123">
        <v>1554.997332692</v>
      </c>
      <c r="E123">
        <v>1562.0287292071</v>
      </c>
      <c r="F123">
        <v>1538.411771137</v>
      </c>
      <c r="G123">
        <v>1546.4423306988</v>
      </c>
      <c r="H123">
        <v>1554.8143925555</v>
      </c>
      <c r="I123">
        <v>1561.9471443122</v>
      </c>
      <c r="J123">
        <v>1538.4181254531</v>
      </c>
      <c r="K123">
        <v>1546.6774122927</v>
      </c>
      <c r="L123">
        <v>1554.7382788831</v>
      </c>
      <c r="M123">
        <v>1561.8776737715</v>
      </c>
    </row>
    <row r="124" spans="1:13">
      <c r="A124" t="s">
        <v>135</v>
      </c>
      <c r="B124">
        <v>1538.597419358</v>
      </c>
      <c r="C124">
        <v>1546.4265698442</v>
      </c>
      <c r="D124">
        <v>1554.9941847517</v>
      </c>
      <c r="E124">
        <v>1562.0311120557</v>
      </c>
      <c r="F124">
        <v>1538.4127329392</v>
      </c>
      <c r="G124">
        <v>1546.4421367054</v>
      </c>
      <c r="H124">
        <v>1554.8141964559</v>
      </c>
      <c r="I124">
        <v>1561.9380136675</v>
      </c>
      <c r="J124">
        <v>1538.4179334676</v>
      </c>
      <c r="K124">
        <v>1546.6787744658</v>
      </c>
      <c r="L124">
        <v>1554.7416218685</v>
      </c>
      <c r="M124">
        <v>1561.8802540453</v>
      </c>
    </row>
    <row r="125" spans="1:13">
      <c r="A125" t="s">
        <v>136</v>
      </c>
      <c r="B125">
        <v>1538.5979973315</v>
      </c>
      <c r="C125">
        <v>1546.4232625209</v>
      </c>
      <c r="D125">
        <v>1554.9945789647</v>
      </c>
      <c r="E125">
        <v>1562.0209869396</v>
      </c>
      <c r="F125">
        <v>1538.411771137</v>
      </c>
      <c r="G125">
        <v>1546.4401910684</v>
      </c>
      <c r="H125">
        <v>1554.8145905776</v>
      </c>
      <c r="I125">
        <v>1561.924713695</v>
      </c>
      <c r="J125">
        <v>1538.4175476147</v>
      </c>
      <c r="K125">
        <v>1546.6807207032</v>
      </c>
      <c r="L125">
        <v>1554.7404434597</v>
      </c>
      <c r="M125">
        <v>1561.8776737715</v>
      </c>
    </row>
    <row r="126" spans="1:13">
      <c r="A126" t="s">
        <v>137</v>
      </c>
      <c r="B126">
        <v>1538.5981893619</v>
      </c>
      <c r="C126">
        <v>1546.4263758548</v>
      </c>
      <c r="D126">
        <v>1554.9957596818</v>
      </c>
      <c r="E126">
        <v>1562.0295228423</v>
      </c>
      <c r="F126">
        <v>1538.4113852871</v>
      </c>
      <c r="G126">
        <v>1546.4446662311</v>
      </c>
      <c r="H126">
        <v>1554.8147866773</v>
      </c>
      <c r="I126">
        <v>1561.9286832911</v>
      </c>
      <c r="J126">
        <v>1538.4171617619</v>
      </c>
      <c r="K126">
        <v>1546.6787744658</v>
      </c>
      <c r="L126">
        <v>1554.7384749635</v>
      </c>
      <c r="M126">
        <v>1561.8750935063</v>
      </c>
    </row>
    <row r="127" spans="1:13">
      <c r="A127" t="s">
        <v>138</v>
      </c>
      <c r="B127">
        <v>1538.597419358</v>
      </c>
      <c r="C127">
        <v>1546.4263758548</v>
      </c>
      <c r="D127">
        <v>1554.996350041</v>
      </c>
      <c r="E127">
        <v>1562.023965472</v>
      </c>
      <c r="F127">
        <v>1538.4111933034</v>
      </c>
      <c r="G127">
        <v>1546.4438864516</v>
      </c>
      <c r="H127">
        <v>1554.8163593214</v>
      </c>
      <c r="I127">
        <v>1561.936624484</v>
      </c>
      <c r="J127">
        <v>1538.4169697767</v>
      </c>
      <c r="K127">
        <v>1546.6799425881</v>
      </c>
      <c r="L127">
        <v>1554.7408356217</v>
      </c>
      <c r="M127">
        <v>1561.8780714823</v>
      </c>
    </row>
    <row r="128" spans="1:13">
      <c r="A128" t="s">
        <v>139</v>
      </c>
      <c r="B128">
        <v>1538.597419358</v>
      </c>
      <c r="C128">
        <v>1546.4254021045</v>
      </c>
      <c r="D128">
        <v>1554.9920213914</v>
      </c>
      <c r="E128">
        <v>1562.0382587048</v>
      </c>
      <c r="F128">
        <v>1538.4125409551</v>
      </c>
      <c r="G128">
        <v>1546.4423306988</v>
      </c>
      <c r="H128">
        <v>1554.8130160145</v>
      </c>
      <c r="I128">
        <v>1561.9268983285</v>
      </c>
      <c r="J128">
        <v>1538.4188952775</v>
      </c>
      <c r="K128">
        <v>1546.6778003976</v>
      </c>
      <c r="L128">
        <v>1554.7376887198</v>
      </c>
      <c r="M128">
        <v>1561.8768802906</v>
      </c>
    </row>
    <row r="129" spans="1:13">
      <c r="A129" t="s">
        <v>140</v>
      </c>
      <c r="B129">
        <v>1538.597419358</v>
      </c>
      <c r="C129">
        <v>1546.4257919848</v>
      </c>
      <c r="D129">
        <v>1554.9949712548</v>
      </c>
      <c r="E129">
        <v>1562.0199953916</v>
      </c>
      <c r="F129">
        <v>1538.4125409551</v>
      </c>
      <c r="G129">
        <v>1546.4427205877</v>
      </c>
      <c r="H129">
        <v>1554.8159671214</v>
      </c>
      <c r="I129">
        <v>1561.9290810279</v>
      </c>
      <c r="J129">
        <v>1538.4171617619</v>
      </c>
      <c r="K129">
        <v>1546.6797466326</v>
      </c>
      <c r="L129">
        <v>1554.7396552917</v>
      </c>
      <c r="M129">
        <v>1561.8780714823</v>
      </c>
    </row>
    <row r="130" spans="1:13">
      <c r="A130" t="s">
        <v>141</v>
      </c>
      <c r="B130">
        <v>1538.5966493549</v>
      </c>
      <c r="C130">
        <v>1546.4246242463</v>
      </c>
      <c r="D130">
        <v>1554.9947751097</v>
      </c>
      <c r="E130">
        <v>1562.0182082799</v>
      </c>
      <c r="F130">
        <v>1538.4111933034</v>
      </c>
      <c r="G130">
        <v>1546.4401910684</v>
      </c>
      <c r="H130">
        <v>1554.8134101356</v>
      </c>
      <c r="I130">
        <v>1561.9296766634</v>
      </c>
      <c r="J130">
        <v>1538.4158141022</v>
      </c>
      <c r="K130">
        <v>1546.6793585267</v>
      </c>
      <c r="L130">
        <v>1554.7392631303</v>
      </c>
      <c r="M130">
        <v>1561.8733067261</v>
      </c>
    </row>
    <row r="131" spans="1:13">
      <c r="A131" t="s">
        <v>142</v>
      </c>
      <c r="B131">
        <v>1538.5976113882</v>
      </c>
      <c r="C131">
        <v>1546.4267657356</v>
      </c>
      <c r="D131">
        <v>1554.9961519725</v>
      </c>
      <c r="E131">
        <v>1562.0213847234</v>
      </c>
      <c r="F131">
        <v>1538.4113852871</v>
      </c>
      <c r="G131">
        <v>1546.4431085748</v>
      </c>
      <c r="H131">
        <v>1554.8159671214</v>
      </c>
      <c r="I131">
        <v>1561.9374180257</v>
      </c>
      <c r="J131">
        <v>1538.4165839243</v>
      </c>
      <c r="K131">
        <v>1546.6789685185</v>
      </c>
      <c r="L131">
        <v>1554.7367063969</v>
      </c>
      <c r="M131">
        <v>1561.8721155416</v>
      </c>
    </row>
    <row r="132" spans="1:13">
      <c r="A132" t="s">
        <v>143</v>
      </c>
      <c r="B132">
        <v>1538.5989593665</v>
      </c>
      <c r="C132">
        <v>1546.4261818654</v>
      </c>
      <c r="D132">
        <v>1554.997332692</v>
      </c>
      <c r="E132">
        <v>1562.0334949116</v>
      </c>
      <c r="F132">
        <v>1538.4119631209</v>
      </c>
      <c r="G132">
        <v>1546.4431085748</v>
      </c>
      <c r="H132">
        <v>1554.8153768991</v>
      </c>
      <c r="I132">
        <v>1561.9324550082</v>
      </c>
      <c r="J132">
        <v>1538.4177396</v>
      </c>
      <c r="K132">
        <v>1546.6783844579</v>
      </c>
      <c r="L132">
        <v>1554.7380828027</v>
      </c>
      <c r="M132">
        <v>1561.8758869855</v>
      </c>
    </row>
    <row r="133" spans="1:13">
      <c r="A133" t="s">
        <v>144</v>
      </c>
      <c r="B133">
        <v>1538.5981893619</v>
      </c>
      <c r="C133">
        <v>1546.4259859741</v>
      </c>
      <c r="D133">
        <v>1554.9935943941</v>
      </c>
      <c r="E133">
        <v>1562.0243632573</v>
      </c>
      <c r="F133">
        <v>1538.4125409551</v>
      </c>
      <c r="G133">
        <v>1546.4429145812</v>
      </c>
      <c r="H133">
        <v>1554.8132121138</v>
      </c>
      <c r="I133">
        <v>1561.9201484905</v>
      </c>
      <c r="J133">
        <v>1538.4183174385</v>
      </c>
      <c r="K133">
        <v>1546.6793585267</v>
      </c>
      <c r="L133">
        <v>1554.7369024769</v>
      </c>
      <c r="M133">
        <v>1561.8744979125</v>
      </c>
    </row>
    <row r="134" spans="1:13">
      <c r="A134" t="s">
        <v>145</v>
      </c>
      <c r="B134">
        <v>1538.5968413849</v>
      </c>
      <c r="C134">
        <v>1546.4259859741</v>
      </c>
      <c r="D134">
        <v>1554.9926117478</v>
      </c>
      <c r="E134">
        <v>1562.0184062008</v>
      </c>
      <c r="F134">
        <v>1538.4113852871</v>
      </c>
      <c r="G134">
        <v>1546.4429145812</v>
      </c>
      <c r="H134">
        <v>1554.8140003564</v>
      </c>
      <c r="I134">
        <v>1561.8822387278</v>
      </c>
      <c r="J134">
        <v>1538.4171617619</v>
      </c>
      <c r="K134">
        <v>1546.6813047656</v>
      </c>
      <c r="L134">
        <v>1554.7370985569</v>
      </c>
      <c r="M134">
        <v>1561.8713220663</v>
      </c>
    </row>
    <row r="135" spans="1:13">
      <c r="A135" t="s">
        <v>146</v>
      </c>
      <c r="B135">
        <v>1538.597033415</v>
      </c>
      <c r="C135">
        <v>1546.4246242463</v>
      </c>
      <c r="D135">
        <v>1554.995169323</v>
      </c>
      <c r="E135">
        <v>1562.0487799021</v>
      </c>
      <c r="F135">
        <v>1538.4110013197</v>
      </c>
      <c r="G135">
        <v>1546.4415528236</v>
      </c>
      <c r="H135">
        <v>1554.8140003564</v>
      </c>
      <c r="I135">
        <v>1561.9086376193</v>
      </c>
      <c r="J135">
        <v>1538.4167777916</v>
      </c>
      <c r="K135">
        <v>1546.6789685185</v>
      </c>
      <c r="L135">
        <v>1554.7378867224</v>
      </c>
      <c r="M135">
        <v>1561.8792607359</v>
      </c>
    </row>
    <row r="136" spans="1:13">
      <c r="A136" t="s">
        <v>147</v>
      </c>
      <c r="B136">
        <v>1538.5985753054</v>
      </c>
      <c r="C136">
        <v>1546.4255979956</v>
      </c>
      <c r="D136">
        <v>1554.9949712548</v>
      </c>
      <c r="E136">
        <v>1562.0197974702</v>
      </c>
      <c r="F136">
        <v>1538.4125409551</v>
      </c>
      <c r="G136">
        <v>1546.4438864516</v>
      </c>
      <c r="H136">
        <v>1554.8159671214</v>
      </c>
      <c r="I136">
        <v>1561.9213397482</v>
      </c>
      <c r="J136">
        <v>1538.4188952775</v>
      </c>
      <c r="K136">
        <v>1546.6793585267</v>
      </c>
      <c r="L136">
        <v>1554.7374926396</v>
      </c>
      <c r="M136">
        <v>1561.8762846954</v>
      </c>
    </row>
    <row r="137" spans="1:13">
      <c r="A137" t="s">
        <v>148</v>
      </c>
      <c r="B137">
        <v>1538.598767336</v>
      </c>
      <c r="C137">
        <v>1546.4246242463</v>
      </c>
      <c r="D137">
        <v>1554.996350041</v>
      </c>
      <c r="E137">
        <v>1562.0330971216</v>
      </c>
      <c r="F137">
        <v>1538.4131187897</v>
      </c>
      <c r="G137">
        <v>1546.4409689422</v>
      </c>
      <c r="H137">
        <v>1554.814982777</v>
      </c>
      <c r="I137">
        <v>1561.9074463809</v>
      </c>
      <c r="J137">
        <v>1538.4194731169</v>
      </c>
      <c r="K137">
        <v>1546.6811088098</v>
      </c>
      <c r="L137">
        <v>1554.7388690468</v>
      </c>
      <c r="M137">
        <v>1561.8707264753</v>
      </c>
    </row>
    <row r="138" spans="1:13">
      <c r="A138" t="s">
        <v>149</v>
      </c>
      <c r="B138">
        <v>1538.5972273278</v>
      </c>
      <c r="C138">
        <v>1546.4252081154</v>
      </c>
      <c r="D138">
        <v>1554.9947751097</v>
      </c>
      <c r="E138">
        <v>1562.0178104977</v>
      </c>
      <c r="F138">
        <v>1538.4104234867</v>
      </c>
      <c r="G138">
        <v>1546.4413569285</v>
      </c>
      <c r="H138">
        <v>1554.8138023344</v>
      </c>
      <c r="I138">
        <v>1561.9239201663</v>
      </c>
      <c r="J138">
        <v>1538.4167777916</v>
      </c>
      <c r="K138">
        <v>1546.6770222855</v>
      </c>
      <c r="L138">
        <v>1554.7382788831</v>
      </c>
      <c r="M138">
        <v>1561.8731088419</v>
      </c>
    </row>
    <row r="139" spans="1:13">
      <c r="A139" t="s">
        <v>150</v>
      </c>
      <c r="B139">
        <v>1538.598383275</v>
      </c>
      <c r="C139">
        <v>1546.4259859741</v>
      </c>
      <c r="D139">
        <v>1554.9953654682</v>
      </c>
      <c r="E139">
        <v>1562.0213847234</v>
      </c>
      <c r="F139">
        <v>1538.4111933034</v>
      </c>
      <c r="G139">
        <v>1546.4431085748</v>
      </c>
      <c r="H139">
        <v>1554.815572999</v>
      </c>
      <c r="I139">
        <v>1561.9139962744</v>
      </c>
      <c r="J139">
        <v>1538.4169697767</v>
      </c>
      <c r="K139">
        <v>1546.6783844579</v>
      </c>
      <c r="L139">
        <v>1554.7386729663</v>
      </c>
      <c r="M139">
        <v>1561.8733067261</v>
      </c>
    </row>
    <row r="140" spans="1:13">
      <c r="A140" t="s">
        <v>151</v>
      </c>
      <c r="B140">
        <v>1538.5995373412</v>
      </c>
      <c r="C140">
        <v>1546.4250141262</v>
      </c>
      <c r="D140">
        <v>1554.9900541811</v>
      </c>
      <c r="E140">
        <v>1562.0136425288</v>
      </c>
      <c r="F140">
        <v>1538.4133107739</v>
      </c>
      <c r="G140">
        <v>1546.4425246923</v>
      </c>
      <c r="H140">
        <v>1554.8138023344</v>
      </c>
      <c r="I140">
        <v>1561.9282874947</v>
      </c>
      <c r="J140">
        <v>1538.4185113063</v>
      </c>
      <c r="K140">
        <v>1546.6807207032</v>
      </c>
      <c r="L140">
        <v>1554.7396552917</v>
      </c>
      <c r="M140">
        <v>1561.870926299</v>
      </c>
    </row>
    <row r="141" spans="1:13">
      <c r="A141" t="s">
        <v>152</v>
      </c>
      <c r="B141">
        <v>1538.5997312546</v>
      </c>
      <c r="C141">
        <v>1546.4244302574</v>
      </c>
      <c r="D141">
        <v>1554.9935943941</v>
      </c>
      <c r="E141">
        <v>1562.0231718424</v>
      </c>
      <c r="F141">
        <v>1538.412348971</v>
      </c>
      <c r="G141">
        <v>1546.4413569285</v>
      </c>
      <c r="H141">
        <v>1554.8138023344</v>
      </c>
      <c r="I141">
        <v>1561.9167745634</v>
      </c>
      <c r="J141">
        <v>1538.4181254531</v>
      </c>
      <c r="K141">
        <v>1546.6799425881</v>
      </c>
      <c r="L141">
        <v>1554.7378867224</v>
      </c>
      <c r="M141">
        <v>1561.874300028</v>
      </c>
    </row>
    <row r="142" spans="1:13">
      <c r="A142" t="s">
        <v>153</v>
      </c>
      <c r="B142">
        <v>1538.597033415</v>
      </c>
      <c r="C142">
        <v>1546.4242362684</v>
      </c>
      <c r="D142">
        <v>1554.9955616135</v>
      </c>
      <c r="E142">
        <v>1562.018010359</v>
      </c>
      <c r="F142">
        <v>1538.4113852871</v>
      </c>
      <c r="G142">
        <v>1546.4419408102</v>
      </c>
      <c r="H142">
        <v>1554.815572999</v>
      </c>
      <c r="I142">
        <v>1561.918561443</v>
      </c>
      <c r="J142">
        <v>1538.4171617619</v>
      </c>
      <c r="K142">
        <v>1546.6803306943</v>
      </c>
      <c r="L142">
        <v>1554.7376887198</v>
      </c>
      <c r="M142">
        <v>1561.874300028</v>
      </c>
    </row>
    <row r="143" spans="1:13">
      <c r="A143" t="s">
        <v>154</v>
      </c>
      <c r="B143">
        <v>1538.5999232854</v>
      </c>
      <c r="C143">
        <v>1546.4250141262</v>
      </c>
      <c r="D143">
        <v>1554.9977269066</v>
      </c>
      <c r="E143">
        <v>1562.0190019044</v>
      </c>
      <c r="F143">
        <v>1538.4119631209</v>
      </c>
      <c r="G143">
        <v>1546.4419408102</v>
      </c>
      <c r="H143">
        <v>1554.8141964559</v>
      </c>
      <c r="I143">
        <v>1561.9209439556</v>
      </c>
      <c r="J143">
        <v>1538.4183174385</v>
      </c>
      <c r="K143">
        <v>1546.6799425881</v>
      </c>
      <c r="L143">
        <v>1554.7372965594</v>
      </c>
      <c r="M143">
        <v>1561.8725132496</v>
      </c>
    </row>
    <row r="144" spans="1:13">
      <c r="A144" t="s">
        <v>155</v>
      </c>
      <c r="B144">
        <v>1538.5981893619</v>
      </c>
      <c r="C144">
        <v>1546.4246242463</v>
      </c>
      <c r="D144">
        <v>1554.9947751097</v>
      </c>
      <c r="E144">
        <v>1562.0289290711</v>
      </c>
      <c r="F144">
        <v>1538.4119631209</v>
      </c>
      <c r="G144">
        <v>1546.4409689422</v>
      </c>
      <c r="H144">
        <v>1554.8134101356</v>
      </c>
      <c r="I144">
        <v>1561.9265005928</v>
      </c>
      <c r="J144">
        <v>1538.4177396</v>
      </c>
      <c r="K144">
        <v>1546.6791625714</v>
      </c>
      <c r="L144">
        <v>1554.7380828027</v>
      </c>
      <c r="M144">
        <v>1561.8782693678</v>
      </c>
    </row>
    <row r="145" spans="1:13">
      <c r="A145" t="s">
        <v>156</v>
      </c>
      <c r="B145">
        <v>1538.5976113882</v>
      </c>
      <c r="C145">
        <v>1546.4252081154</v>
      </c>
      <c r="D145">
        <v>1555.0014633013</v>
      </c>
      <c r="E145">
        <v>1562.013444609</v>
      </c>
      <c r="F145">
        <v>1538.4119631209</v>
      </c>
      <c r="G145">
        <v>1546.4421367054</v>
      </c>
      <c r="H145">
        <v>1554.8138023344</v>
      </c>
      <c r="I145">
        <v>1561.9171722941</v>
      </c>
      <c r="J145">
        <v>1538.4175476147</v>
      </c>
      <c r="K145">
        <v>1546.6789685185</v>
      </c>
      <c r="L145">
        <v>1554.7380828027</v>
      </c>
      <c r="M145">
        <v>1561.8721155416</v>
      </c>
    </row>
    <row r="146" spans="1:13">
      <c r="A146" t="s">
        <v>157</v>
      </c>
      <c r="B146">
        <v>1538.598767336</v>
      </c>
      <c r="C146">
        <v>1546.4252081154</v>
      </c>
      <c r="D146">
        <v>1554.9947751097</v>
      </c>
      <c r="E146">
        <v>1562.018010359</v>
      </c>
      <c r="F146">
        <v>1538.4156221173</v>
      </c>
      <c r="G146">
        <v>1546.4421367054</v>
      </c>
      <c r="H146">
        <v>1554.8130160145</v>
      </c>
      <c r="I146">
        <v>1561.9153854177</v>
      </c>
      <c r="J146">
        <v>1538.4208207831</v>
      </c>
      <c r="K146">
        <v>1546.6797466326</v>
      </c>
      <c r="L146">
        <v>1554.7376887198</v>
      </c>
      <c r="M146">
        <v>1561.8768802906</v>
      </c>
    </row>
    <row r="147" spans="1:13">
      <c r="A147" t="s">
        <v>158</v>
      </c>
      <c r="B147">
        <v>1538.5976113882</v>
      </c>
      <c r="C147">
        <v>1546.4246242463</v>
      </c>
      <c r="D147">
        <v>1554.9953654682</v>
      </c>
      <c r="E147">
        <v>1562.0352801179</v>
      </c>
      <c r="F147">
        <v>1538.4121551048</v>
      </c>
      <c r="G147">
        <v>1546.4409689422</v>
      </c>
      <c r="H147">
        <v>1554.8157690989</v>
      </c>
      <c r="I147">
        <v>1561.9255091648</v>
      </c>
      <c r="J147">
        <v>1538.4167777916</v>
      </c>
      <c r="K147">
        <v>1546.6811088098</v>
      </c>
      <c r="L147">
        <v>1554.7370985569</v>
      </c>
      <c r="M147">
        <v>1561.8758869855</v>
      </c>
    </row>
    <row r="148" spans="1:13">
      <c r="A148" t="s">
        <v>159</v>
      </c>
      <c r="B148">
        <v>1538.597419358</v>
      </c>
      <c r="C148">
        <v>1546.4259859741</v>
      </c>
      <c r="D148">
        <v>1554.9959558271</v>
      </c>
      <c r="E148">
        <v>1562.0338907613</v>
      </c>
      <c r="F148">
        <v>1538.4133107739</v>
      </c>
      <c r="G148">
        <v>1546.4421367054</v>
      </c>
      <c r="H148">
        <v>1554.815572999</v>
      </c>
      <c r="I148">
        <v>1561.9386093098</v>
      </c>
      <c r="J148">
        <v>1538.4183174385</v>
      </c>
      <c r="K148">
        <v>1546.6801366412</v>
      </c>
      <c r="L148">
        <v>1554.7386729663</v>
      </c>
      <c r="M148">
        <v>1561.875291391</v>
      </c>
    </row>
    <row r="149" spans="1:13">
      <c r="A149" t="s">
        <v>160</v>
      </c>
      <c r="B149">
        <v>1538.5981893619</v>
      </c>
      <c r="C149">
        <v>1546.4257919848</v>
      </c>
      <c r="D149">
        <v>1554.9945789647</v>
      </c>
      <c r="E149">
        <v>1562.0164211722</v>
      </c>
      <c r="F149">
        <v>1538.4106154702</v>
      </c>
      <c r="G149">
        <v>1546.4413569285</v>
      </c>
      <c r="H149">
        <v>1554.8140003564</v>
      </c>
      <c r="I149">
        <v>1561.9306680967</v>
      </c>
      <c r="J149">
        <v>1538.4163919392</v>
      </c>
      <c r="K149">
        <v>1546.6797466326</v>
      </c>
      <c r="L149">
        <v>1554.7390651273</v>
      </c>
      <c r="M149">
        <v>1561.8798563334</v>
      </c>
    </row>
    <row r="150" spans="1:13">
      <c r="A150" t="s">
        <v>161</v>
      </c>
      <c r="B150">
        <v>1538.5979973315</v>
      </c>
      <c r="C150">
        <v>1546.4236524001</v>
      </c>
      <c r="D150">
        <v>1554.9933982494</v>
      </c>
      <c r="E150">
        <v>1562.0301185544</v>
      </c>
      <c r="F150">
        <v>1538.4138886091</v>
      </c>
      <c r="G150">
        <v>1546.4411629353</v>
      </c>
      <c r="H150">
        <v>1554.8147866773</v>
      </c>
      <c r="I150">
        <v>1561.9372201253</v>
      </c>
      <c r="J150">
        <v>1538.4202429427</v>
      </c>
      <c r="K150">
        <v>1546.6803306943</v>
      </c>
      <c r="L150">
        <v>1554.7380828027</v>
      </c>
      <c r="M150">
        <v>1561.8770781757</v>
      </c>
    </row>
    <row r="151" spans="1:13">
      <c r="A151" t="s">
        <v>162</v>
      </c>
      <c r="B151">
        <v>1538.5997312546</v>
      </c>
      <c r="C151">
        <v>1546.4255979956</v>
      </c>
      <c r="D151">
        <v>1554.9949712548</v>
      </c>
      <c r="E151">
        <v>1562.0283333599</v>
      </c>
      <c r="F151">
        <v>1538.4129268055</v>
      </c>
      <c r="G151">
        <v>1546.4431085748</v>
      </c>
      <c r="H151">
        <v>1554.8163593214</v>
      </c>
      <c r="I151">
        <v>1561.9284853929</v>
      </c>
      <c r="J151">
        <v>1538.4175476147</v>
      </c>
      <c r="K151">
        <v>1546.6787744658</v>
      </c>
      <c r="L151">
        <v>1554.7378867224</v>
      </c>
      <c r="M151">
        <v>1561.8808496435</v>
      </c>
    </row>
    <row r="152" spans="1:13">
      <c r="A152" t="s">
        <v>163</v>
      </c>
      <c r="B152">
        <v>1538.5976113882</v>
      </c>
      <c r="C152">
        <v>1546.4238463889</v>
      </c>
      <c r="D152">
        <v>1554.9941847517</v>
      </c>
      <c r="E152">
        <v>1562.0330971216</v>
      </c>
      <c r="F152">
        <v>1538.4108074538</v>
      </c>
      <c r="G152">
        <v>1546.4401910684</v>
      </c>
      <c r="H152">
        <v>1554.8165573441</v>
      </c>
      <c r="I152">
        <v>1561.9249135325</v>
      </c>
      <c r="J152">
        <v>1538.4165839243</v>
      </c>
      <c r="K152">
        <v>1546.6789685185</v>
      </c>
      <c r="L152">
        <v>1554.7380828027</v>
      </c>
      <c r="M152">
        <v>1561.8741021435</v>
      </c>
    </row>
    <row r="153" spans="1:13">
      <c r="A153" t="s">
        <v>164</v>
      </c>
      <c r="B153">
        <v>1538.5985753054</v>
      </c>
      <c r="C153">
        <v>1546.4261818654</v>
      </c>
      <c r="D153">
        <v>1554.9941847517</v>
      </c>
      <c r="E153">
        <v>1562.0247591024</v>
      </c>
      <c r="F153">
        <v>1538.4125409551</v>
      </c>
      <c r="G153">
        <v>1546.4425246923</v>
      </c>
      <c r="H153">
        <v>1554.8126238162</v>
      </c>
      <c r="I153">
        <v>1561.9306680967</v>
      </c>
      <c r="J153">
        <v>1538.4183174385</v>
      </c>
      <c r="K153">
        <v>1546.6770222855</v>
      </c>
      <c r="L153">
        <v>1554.7392631303</v>
      </c>
      <c r="M153">
        <v>1561.8739023191</v>
      </c>
    </row>
    <row r="154" spans="1:13">
      <c r="A154" t="s">
        <v>165</v>
      </c>
      <c r="B154">
        <v>1538.598767336</v>
      </c>
      <c r="C154">
        <v>1546.4254021045</v>
      </c>
      <c r="D154">
        <v>1554.997332692</v>
      </c>
      <c r="E154">
        <v>1562.0330971216</v>
      </c>
      <c r="F154">
        <v>1538.4106154702</v>
      </c>
      <c r="G154">
        <v>1546.4417468169</v>
      </c>
      <c r="H154">
        <v>1554.815572999</v>
      </c>
      <c r="I154">
        <v>1561.9356311029</v>
      </c>
      <c r="J154">
        <v>1538.4163919392</v>
      </c>
      <c r="K154">
        <v>1546.6797466326</v>
      </c>
      <c r="L154">
        <v>1554.7386729663</v>
      </c>
      <c r="M154">
        <v>1561.8760868104</v>
      </c>
    </row>
    <row r="155" spans="1:13">
      <c r="A155" t="s">
        <v>166</v>
      </c>
      <c r="B155">
        <v>1538.5976113882</v>
      </c>
      <c r="C155">
        <v>1546.4257919848</v>
      </c>
      <c r="D155">
        <v>1554.9882831191</v>
      </c>
      <c r="E155">
        <v>1562.0164211722</v>
      </c>
      <c r="F155">
        <v>1538.4100376375</v>
      </c>
      <c r="G155">
        <v>1546.4421367054</v>
      </c>
      <c r="H155">
        <v>1554.8153768991</v>
      </c>
      <c r="I155">
        <v>1561.9364246436</v>
      </c>
      <c r="J155">
        <v>1538.4163919392</v>
      </c>
      <c r="K155">
        <v>1546.6789685185</v>
      </c>
      <c r="L155">
        <v>1554.7392631303</v>
      </c>
      <c r="M155">
        <v>1561.8754912158</v>
      </c>
    </row>
    <row r="156" spans="1:13">
      <c r="A156" t="s">
        <v>167</v>
      </c>
      <c r="B156">
        <v>1538.5972273278</v>
      </c>
      <c r="C156">
        <v>1546.4248201372</v>
      </c>
      <c r="D156">
        <v>1554.995169323</v>
      </c>
      <c r="E156">
        <v>1562.043022527</v>
      </c>
      <c r="F156">
        <v>1538.412348971</v>
      </c>
      <c r="G156">
        <v>1546.4425246923</v>
      </c>
      <c r="H156">
        <v>1554.8130160145</v>
      </c>
      <c r="I156">
        <v>1561.9314635725</v>
      </c>
      <c r="J156">
        <v>1538.4175476147</v>
      </c>
      <c r="K156">
        <v>1546.6809147565</v>
      </c>
      <c r="L156">
        <v>1554.7388690468</v>
      </c>
      <c r="M156">
        <v>1561.8754912158</v>
      </c>
    </row>
    <row r="157" spans="1:13">
      <c r="A157" t="s">
        <v>168</v>
      </c>
      <c r="B157">
        <v>1538.597033415</v>
      </c>
      <c r="C157">
        <v>1546.4263758548</v>
      </c>
      <c r="D157">
        <v>1554.995169323</v>
      </c>
      <c r="E157">
        <v>1562.0225761356</v>
      </c>
      <c r="F157">
        <v>1538.4125409551</v>
      </c>
      <c r="G157">
        <v>1546.4438864516</v>
      </c>
      <c r="H157">
        <v>1554.8145905776</v>
      </c>
      <c r="I157">
        <v>1561.8989118123</v>
      </c>
      <c r="J157">
        <v>1538.4183174385</v>
      </c>
      <c r="K157">
        <v>1546.6799425881</v>
      </c>
      <c r="L157">
        <v>1554.7410317027</v>
      </c>
      <c r="M157">
        <v>1561.8762846954</v>
      </c>
    </row>
    <row r="158" spans="1:13">
      <c r="A158" t="s">
        <v>169</v>
      </c>
      <c r="B158">
        <v>1538.5989593665</v>
      </c>
      <c r="C158">
        <v>1546.4263758548</v>
      </c>
      <c r="D158">
        <v>1554.9969384777</v>
      </c>
      <c r="E158">
        <v>1562.0176125769</v>
      </c>
      <c r="F158">
        <v>1538.4110013197</v>
      </c>
      <c r="G158">
        <v>1546.4433025685</v>
      </c>
      <c r="H158">
        <v>1554.8159671214</v>
      </c>
      <c r="I158">
        <v>1561.9332485456</v>
      </c>
      <c r="J158">
        <v>1538.4181254531</v>
      </c>
      <c r="K158">
        <v>1546.6778003976</v>
      </c>
      <c r="L158">
        <v>1554.7382788831</v>
      </c>
      <c r="M158">
        <v>1561.8750935063</v>
      </c>
    </row>
    <row r="159" spans="1:13">
      <c r="A159" t="s">
        <v>170</v>
      </c>
      <c r="B159">
        <v>1538.5979973315</v>
      </c>
      <c r="C159">
        <v>1546.4257919848</v>
      </c>
      <c r="D159">
        <v>1554.9933982494</v>
      </c>
      <c r="E159">
        <v>1562.0193996872</v>
      </c>
      <c r="F159">
        <v>1538.4111933034</v>
      </c>
      <c r="G159">
        <v>1546.4413569285</v>
      </c>
      <c r="H159">
        <v>1554.8143925555</v>
      </c>
      <c r="I159">
        <v>1561.9251114298</v>
      </c>
      <c r="J159">
        <v>1538.4163919392</v>
      </c>
      <c r="K159">
        <v>1546.6797466326</v>
      </c>
      <c r="L159">
        <v>1554.7396552917</v>
      </c>
      <c r="M159">
        <v>1561.8780714823</v>
      </c>
    </row>
    <row r="160" spans="1:13">
      <c r="A160" t="s">
        <v>171</v>
      </c>
      <c r="B160">
        <v>1538.5976113882</v>
      </c>
      <c r="C160">
        <v>1546.4238463889</v>
      </c>
      <c r="D160">
        <v>1554.9924136803</v>
      </c>
      <c r="E160">
        <v>1562.0199953916</v>
      </c>
      <c r="F160">
        <v>1538.4108074538</v>
      </c>
      <c r="G160">
        <v>1546.4401910684</v>
      </c>
      <c r="H160">
        <v>1554.8143925555</v>
      </c>
      <c r="I160">
        <v>1561.9177679205</v>
      </c>
      <c r="J160">
        <v>1538.4185113063</v>
      </c>
      <c r="K160">
        <v>1546.6793585267</v>
      </c>
      <c r="L160">
        <v>1554.7402454564</v>
      </c>
      <c r="M160">
        <v>1561.8754912158</v>
      </c>
    </row>
    <row r="161" spans="1:13">
      <c r="A161" t="s">
        <v>172</v>
      </c>
      <c r="B161">
        <v>1538.5978053012</v>
      </c>
      <c r="C161">
        <v>1546.4255979956</v>
      </c>
      <c r="D161">
        <v>1554.9953654682</v>
      </c>
      <c r="E161">
        <v>1562.0336928365</v>
      </c>
      <c r="F161">
        <v>1538.4127329392</v>
      </c>
      <c r="G161">
        <v>1546.4433025685</v>
      </c>
      <c r="H161">
        <v>1554.814982777</v>
      </c>
      <c r="I161">
        <v>1561.9225310078</v>
      </c>
      <c r="J161">
        <v>1538.4179334676</v>
      </c>
      <c r="K161">
        <v>1546.6807207032</v>
      </c>
      <c r="L161">
        <v>1554.7382788831</v>
      </c>
      <c r="M161">
        <v>1561.8760868104</v>
      </c>
    </row>
    <row r="162" spans="1:13">
      <c r="A162" t="s">
        <v>173</v>
      </c>
      <c r="B162">
        <v>1538.5953013806</v>
      </c>
      <c r="C162">
        <v>1546.4267657356</v>
      </c>
      <c r="D162">
        <v>1554.996742332</v>
      </c>
      <c r="E162">
        <v>1562.0275377855</v>
      </c>
      <c r="F162">
        <v>1538.4111933034</v>
      </c>
      <c r="G162">
        <v>1546.4431085748</v>
      </c>
      <c r="H162">
        <v>1554.8126238162</v>
      </c>
      <c r="I162">
        <v>1561.9338441842</v>
      </c>
      <c r="J162">
        <v>1538.4169697767</v>
      </c>
      <c r="K162">
        <v>1546.6789685185</v>
      </c>
      <c r="L162">
        <v>1554.7380828027</v>
      </c>
      <c r="M162">
        <v>1561.8731088419</v>
      </c>
    </row>
    <row r="163" spans="1:13">
      <c r="A163" t="s">
        <v>174</v>
      </c>
      <c r="B163">
        <v>1538.5956854401</v>
      </c>
      <c r="C163">
        <v>1546.4255979956</v>
      </c>
      <c r="D163">
        <v>1554.993004037</v>
      </c>
      <c r="E163">
        <v>1562.020193313</v>
      </c>
      <c r="F163">
        <v>1538.4125409551</v>
      </c>
      <c r="G163">
        <v>1546.4425246923</v>
      </c>
      <c r="H163">
        <v>1554.8145905776</v>
      </c>
      <c r="I163">
        <v>1561.9308679357</v>
      </c>
      <c r="J163">
        <v>1538.4175476147</v>
      </c>
      <c r="K163">
        <v>1546.6779963527</v>
      </c>
      <c r="L163">
        <v>1554.7376887198</v>
      </c>
      <c r="M163">
        <v>1561.8838257014</v>
      </c>
    </row>
    <row r="164" spans="1:13">
      <c r="A164" t="s">
        <v>175</v>
      </c>
      <c r="B164">
        <v>1538.597419358</v>
      </c>
      <c r="C164">
        <v>1546.4261818654</v>
      </c>
      <c r="D164">
        <v>1554.995169323</v>
      </c>
      <c r="E164">
        <v>1562.0243632573</v>
      </c>
      <c r="F164">
        <v>1538.4125409551</v>
      </c>
      <c r="G164">
        <v>1546.4425246923</v>
      </c>
      <c r="H164">
        <v>1554.8124257945</v>
      </c>
      <c r="I164">
        <v>1561.9064530369</v>
      </c>
      <c r="J164">
        <v>1538.4183174385</v>
      </c>
      <c r="K164">
        <v>1546.6797466326</v>
      </c>
      <c r="L164">
        <v>1554.7408356217</v>
      </c>
      <c r="M164">
        <v>1561.8713220663</v>
      </c>
    </row>
    <row r="165" spans="1:13">
      <c r="A165" t="s">
        <v>176</v>
      </c>
      <c r="B165">
        <v>1538.5976113882</v>
      </c>
      <c r="C165">
        <v>1546.4248201372</v>
      </c>
      <c r="D165">
        <v>1554.996742332</v>
      </c>
      <c r="E165">
        <v>1562.020193313</v>
      </c>
      <c r="F165">
        <v>1538.4125409551</v>
      </c>
      <c r="G165">
        <v>1546.4409689422</v>
      </c>
      <c r="H165">
        <v>1554.814982777</v>
      </c>
      <c r="I165">
        <v>1561.9086376193</v>
      </c>
      <c r="J165">
        <v>1538.4175476147</v>
      </c>
      <c r="K165">
        <v>1546.6787744658</v>
      </c>
      <c r="L165">
        <v>1554.7370985569</v>
      </c>
      <c r="M165">
        <v>1561.8764825804</v>
      </c>
    </row>
    <row r="166" spans="1:13">
      <c r="A166" t="s">
        <v>177</v>
      </c>
      <c r="B166">
        <v>1538.5979973315</v>
      </c>
      <c r="C166">
        <v>1546.4263758548</v>
      </c>
      <c r="D166">
        <v>1554.995169323</v>
      </c>
      <c r="E166">
        <v>1562.0172167354</v>
      </c>
      <c r="F166">
        <v>1538.4121551048</v>
      </c>
      <c r="G166">
        <v>1546.4421367054</v>
      </c>
      <c r="H166">
        <v>1554.8163593214</v>
      </c>
      <c r="I166">
        <v>1561.9266984906</v>
      </c>
      <c r="J166">
        <v>1538.4187032919</v>
      </c>
      <c r="K166">
        <v>1546.6797466326</v>
      </c>
      <c r="L166">
        <v>1554.7388690468</v>
      </c>
      <c r="M166">
        <v>1561.8719176577</v>
      </c>
    </row>
    <row r="167" spans="1:13">
      <c r="A167" t="s">
        <v>178</v>
      </c>
      <c r="B167">
        <v>1538.598383275</v>
      </c>
      <c r="C167">
        <v>1546.4255979956</v>
      </c>
      <c r="D167">
        <v>1554.9947751097</v>
      </c>
      <c r="E167">
        <v>1562.0146360091</v>
      </c>
      <c r="F167">
        <v>1538.4129268055</v>
      </c>
      <c r="G167">
        <v>1546.4425246923</v>
      </c>
      <c r="H167">
        <v>1554.8141964559</v>
      </c>
      <c r="I167">
        <v>1561.914194169</v>
      </c>
      <c r="J167">
        <v>1538.4200509567</v>
      </c>
      <c r="K167">
        <v>1546.6783844579</v>
      </c>
      <c r="L167">
        <v>1554.7376887198</v>
      </c>
      <c r="M167">
        <v>1561.8719176577</v>
      </c>
    </row>
    <row r="168" spans="1:13">
      <c r="A168" t="s">
        <v>179</v>
      </c>
      <c r="B168">
        <v>1538.5993453105</v>
      </c>
      <c r="C168">
        <v>1546.4259859741</v>
      </c>
      <c r="D168">
        <v>1554.996350041</v>
      </c>
      <c r="E168">
        <v>1562.0136425288</v>
      </c>
      <c r="F168">
        <v>1538.4131187897</v>
      </c>
      <c r="G168">
        <v>1546.4431085748</v>
      </c>
      <c r="H168">
        <v>1554.8130160145</v>
      </c>
      <c r="I168">
        <v>1561.9134006509</v>
      </c>
      <c r="J168">
        <v>1538.4188952775</v>
      </c>
      <c r="K168">
        <v>1546.6783844579</v>
      </c>
      <c r="L168">
        <v>1554.7388690468</v>
      </c>
      <c r="M168">
        <v>1561.8735065504</v>
      </c>
    </row>
    <row r="169" spans="1:13">
      <c r="A169" t="s">
        <v>180</v>
      </c>
      <c r="B169">
        <v>1538.5976113882</v>
      </c>
      <c r="C169">
        <v>1546.4255979956</v>
      </c>
      <c r="D169">
        <v>1554.9955616135</v>
      </c>
      <c r="E169">
        <v>1562.0247591024</v>
      </c>
      <c r="F169">
        <v>1538.4119631209</v>
      </c>
      <c r="G169">
        <v>1546.4425246923</v>
      </c>
      <c r="H169">
        <v>1554.8147866773</v>
      </c>
      <c r="I169">
        <v>1561.9177679205</v>
      </c>
      <c r="J169">
        <v>1538.4185113063</v>
      </c>
      <c r="K169">
        <v>1546.6770222855</v>
      </c>
      <c r="L169">
        <v>1554.7388690468</v>
      </c>
      <c r="M169">
        <v>1561.8715218901</v>
      </c>
    </row>
    <row r="170" spans="1:13">
      <c r="A170" t="s">
        <v>181</v>
      </c>
      <c r="B170">
        <v>1538.598383275</v>
      </c>
      <c r="C170">
        <v>1546.4238463889</v>
      </c>
      <c r="D170">
        <v>1554.9971365463</v>
      </c>
      <c r="E170">
        <v>1562.0217825074</v>
      </c>
      <c r="F170">
        <v>1538.4131187897</v>
      </c>
      <c r="G170">
        <v>1546.4407749492</v>
      </c>
      <c r="H170">
        <v>1554.8165573441</v>
      </c>
      <c r="I170">
        <v>1561.936624484</v>
      </c>
      <c r="J170">
        <v>1538.4194731169</v>
      </c>
      <c r="K170">
        <v>1546.6803306943</v>
      </c>
      <c r="L170">
        <v>1554.7378867224</v>
      </c>
      <c r="M170">
        <v>1561.8768802906</v>
      </c>
    </row>
    <row r="171" spans="1:13">
      <c r="A171" t="s">
        <v>182</v>
      </c>
      <c r="B171">
        <v>1538.5976113882</v>
      </c>
      <c r="C171">
        <v>1546.4255979956</v>
      </c>
      <c r="D171">
        <v>1554.996350041</v>
      </c>
      <c r="E171">
        <v>1562.0315098447</v>
      </c>
      <c r="F171">
        <v>1538.4113852871</v>
      </c>
      <c r="G171">
        <v>1546.4425246923</v>
      </c>
      <c r="H171">
        <v>1554.814982777</v>
      </c>
      <c r="I171">
        <v>1561.9137983799</v>
      </c>
      <c r="J171">
        <v>1538.4158141022</v>
      </c>
      <c r="K171">
        <v>1546.6781904052</v>
      </c>
      <c r="L171">
        <v>1554.7374926396</v>
      </c>
      <c r="M171">
        <v>1561.8756891006</v>
      </c>
    </row>
    <row r="172" spans="1:13">
      <c r="A172" t="s">
        <v>183</v>
      </c>
      <c r="B172">
        <v>1538.5968413849</v>
      </c>
      <c r="C172">
        <v>1546.4257919848</v>
      </c>
      <c r="D172">
        <v>1554.9935943941</v>
      </c>
      <c r="E172">
        <v>1562.0221783512</v>
      </c>
      <c r="F172">
        <v>1538.411771137</v>
      </c>
      <c r="G172">
        <v>1546.4413569285</v>
      </c>
      <c r="H172">
        <v>1554.8157690989</v>
      </c>
      <c r="I172">
        <v>1561.9243179006</v>
      </c>
      <c r="J172">
        <v>1538.4175476147</v>
      </c>
      <c r="K172">
        <v>1546.6811088098</v>
      </c>
      <c r="L172">
        <v>1554.7412297062</v>
      </c>
      <c r="M172">
        <v>1561.8754912158</v>
      </c>
    </row>
    <row r="173" spans="1:13">
      <c r="A173" t="s">
        <v>184</v>
      </c>
      <c r="B173">
        <v>1538.598767336</v>
      </c>
      <c r="C173">
        <v>1546.4255979956</v>
      </c>
      <c r="D173">
        <v>1554.993004037</v>
      </c>
      <c r="E173">
        <v>1562.0313099799</v>
      </c>
      <c r="F173">
        <v>1538.4131187897</v>
      </c>
      <c r="G173">
        <v>1546.4425246923</v>
      </c>
      <c r="H173">
        <v>1554.8120335964</v>
      </c>
      <c r="I173">
        <v>1561.9475401182</v>
      </c>
      <c r="J173">
        <v>1538.4188952775</v>
      </c>
      <c r="K173">
        <v>1546.6774122927</v>
      </c>
      <c r="L173">
        <v>1554.7369024769</v>
      </c>
      <c r="M173">
        <v>1561.8838257014</v>
      </c>
    </row>
    <row r="174" spans="1:13">
      <c r="A174" t="s">
        <v>185</v>
      </c>
      <c r="B174">
        <v>1538.6005012608</v>
      </c>
      <c r="C174">
        <v>1546.4259859741</v>
      </c>
      <c r="D174">
        <v>1554.9937924619</v>
      </c>
      <c r="E174">
        <v>1562.0293249185</v>
      </c>
      <c r="F174">
        <v>1538.4131187897</v>
      </c>
      <c r="G174">
        <v>1546.4436924578</v>
      </c>
      <c r="H174">
        <v>1554.8159671214</v>
      </c>
      <c r="I174">
        <v>1561.9151875228</v>
      </c>
      <c r="J174">
        <v>1538.4183174385</v>
      </c>
      <c r="K174">
        <v>1546.6774122927</v>
      </c>
      <c r="L174">
        <v>1554.7404434597</v>
      </c>
      <c r="M174">
        <v>1561.874695797</v>
      </c>
    </row>
    <row r="175" spans="1:13">
      <c r="A175" t="s">
        <v>186</v>
      </c>
      <c r="B175">
        <v>1538.5964573249</v>
      </c>
      <c r="C175">
        <v>1546.4265698442</v>
      </c>
      <c r="D175">
        <v>1554.9935943941</v>
      </c>
      <c r="E175">
        <v>1562.0257525969</v>
      </c>
      <c r="F175">
        <v>1538.4108074538</v>
      </c>
      <c r="G175">
        <v>1546.4434984641</v>
      </c>
      <c r="H175">
        <v>1554.815572999</v>
      </c>
      <c r="I175">
        <v>1561.917965816</v>
      </c>
      <c r="J175">
        <v>1538.4165839243</v>
      </c>
      <c r="K175">
        <v>1546.6793585267</v>
      </c>
      <c r="L175">
        <v>1554.7376887198</v>
      </c>
      <c r="M175">
        <v>1561.8744979125</v>
      </c>
    </row>
    <row r="176" spans="1:13">
      <c r="A176" t="s">
        <v>187</v>
      </c>
      <c r="B176">
        <v>1538.5991532798</v>
      </c>
      <c r="C176">
        <v>1546.4252081154</v>
      </c>
      <c r="D176">
        <v>1554.9918252471</v>
      </c>
      <c r="E176">
        <v>1562.0299206305</v>
      </c>
      <c r="F176">
        <v>1538.4135046404</v>
      </c>
      <c r="G176">
        <v>1546.4415528236</v>
      </c>
      <c r="H176">
        <v>1554.8128199153</v>
      </c>
      <c r="I176">
        <v>1561.9072465479</v>
      </c>
      <c r="J176">
        <v>1538.4187032919</v>
      </c>
      <c r="K176">
        <v>1546.6787744658</v>
      </c>
      <c r="L176">
        <v>1554.7378867224</v>
      </c>
      <c r="M176">
        <v>1561.8774758862</v>
      </c>
    </row>
    <row r="177" spans="1:13">
      <c r="A177" t="s">
        <v>188</v>
      </c>
      <c r="B177">
        <v>1538.5978053012</v>
      </c>
      <c r="C177">
        <v>1546.4252081154</v>
      </c>
      <c r="D177">
        <v>1554.9979230524</v>
      </c>
      <c r="E177">
        <v>1562.0313099799</v>
      </c>
      <c r="F177">
        <v>1538.4142744602</v>
      </c>
      <c r="G177">
        <v>1546.4421367054</v>
      </c>
      <c r="H177">
        <v>1554.8141964559</v>
      </c>
      <c r="I177">
        <v>1561.9384094689</v>
      </c>
      <c r="J177">
        <v>1538.4200509567</v>
      </c>
      <c r="K177">
        <v>1546.6803306943</v>
      </c>
      <c r="L177">
        <v>1554.7400493756</v>
      </c>
      <c r="M177">
        <v>1561.8766804654</v>
      </c>
    </row>
    <row r="178" spans="1:13">
      <c r="A178" t="s">
        <v>189</v>
      </c>
      <c r="B178">
        <v>1538.5981893619</v>
      </c>
      <c r="C178">
        <v>1546.4246242463</v>
      </c>
      <c r="D178">
        <v>1554.996742332</v>
      </c>
      <c r="E178">
        <v>1562.0225761356</v>
      </c>
      <c r="F178">
        <v>1538.4131187897</v>
      </c>
      <c r="G178">
        <v>1546.4415528236</v>
      </c>
      <c r="H178">
        <v>1554.8141964559</v>
      </c>
      <c r="I178">
        <v>1561.9324550082</v>
      </c>
      <c r="J178">
        <v>1538.4188952775</v>
      </c>
      <c r="K178">
        <v>1546.6803306943</v>
      </c>
      <c r="L178">
        <v>1554.7408356217</v>
      </c>
      <c r="M178">
        <v>1561.8788649645</v>
      </c>
    </row>
    <row r="179" spans="1:13">
      <c r="A179" t="s">
        <v>190</v>
      </c>
      <c r="B179">
        <v>1538.5964573249</v>
      </c>
      <c r="C179">
        <v>1546.4263758548</v>
      </c>
      <c r="D179">
        <v>1554.9935943941</v>
      </c>
      <c r="E179">
        <v>1562.0255527337</v>
      </c>
      <c r="F179">
        <v>1538.4106154702</v>
      </c>
      <c r="G179">
        <v>1546.4433025685</v>
      </c>
      <c r="H179">
        <v>1554.8124257945</v>
      </c>
      <c r="I179">
        <v>1561.9026814454</v>
      </c>
      <c r="J179">
        <v>1538.4163919392</v>
      </c>
      <c r="K179">
        <v>1546.6793585267</v>
      </c>
      <c r="L179">
        <v>1554.7372965594</v>
      </c>
      <c r="M179">
        <v>1561.8693374115</v>
      </c>
    </row>
    <row r="180" spans="1:13">
      <c r="A180" t="s">
        <v>191</v>
      </c>
      <c r="B180">
        <v>1538.5981893619</v>
      </c>
      <c r="C180">
        <v>1546.4255979956</v>
      </c>
      <c r="D180">
        <v>1554.9922175358</v>
      </c>
      <c r="E180">
        <v>1562.0142382287</v>
      </c>
      <c r="F180">
        <v>1538.4131187897</v>
      </c>
      <c r="G180">
        <v>1546.4425246923</v>
      </c>
      <c r="H180">
        <v>1554.8126238162</v>
      </c>
      <c r="I180">
        <v>1561.9274939623</v>
      </c>
      <c r="J180">
        <v>1538.4188952775</v>
      </c>
      <c r="K180">
        <v>1546.6801366412</v>
      </c>
      <c r="L180">
        <v>1554.7380828027</v>
      </c>
      <c r="M180">
        <v>1561.8766804654</v>
      </c>
    </row>
    <row r="181" spans="1:13">
      <c r="A181" t="s">
        <v>192</v>
      </c>
      <c r="B181">
        <v>1538.5985753054</v>
      </c>
      <c r="C181">
        <v>1546.4252081154</v>
      </c>
      <c r="D181">
        <v>1554.9959558271</v>
      </c>
      <c r="E181">
        <v>1562.045801275</v>
      </c>
      <c r="F181">
        <v>1538.4119631209</v>
      </c>
      <c r="G181">
        <v>1546.4401910684</v>
      </c>
      <c r="H181">
        <v>1554.8143925555</v>
      </c>
      <c r="I181">
        <v>1561.9386093098</v>
      </c>
      <c r="J181">
        <v>1538.4183174385</v>
      </c>
      <c r="K181">
        <v>1546.6793585267</v>
      </c>
      <c r="L181">
        <v>1554.7390651273</v>
      </c>
      <c r="M181">
        <v>1561.8727111336</v>
      </c>
    </row>
    <row r="182" spans="1:13">
      <c r="A182" t="s">
        <v>193</v>
      </c>
      <c r="B182">
        <v>1538.5972273278</v>
      </c>
      <c r="C182">
        <v>1546.4244302574</v>
      </c>
      <c r="D182">
        <v>1554.99084068</v>
      </c>
      <c r="E182">
        <v>1562.0076874944</v>
      </c>
      <c r="F182">
        <v>1538.4121551048</v>
      </c>
      <c r="G182">
        <v>1546.4421367054</v>
      </c>
      <c r="H182">
        <v>1554.8141964559</v>
      </c>
      <c r="I182">
        <v>1561.9314635725</v>
      </c>
      <c r="J182">
        <v>1538.4179334676</v>
      </c>
      <c r="K182">
        <v>1546.6811088098</v>
      </c>
      <c r="L182">
        <v>1554.7376887198</v>
      </c>
      <c r="M182">
        <v>1561.8754912158</v>
      </c>
    </row>
    <row r="183" spans="1:13">
      <c r="A183" t="s">
        <v>194</v>
      </c>
      <c r="B183">
        <v>1538.5995373412</v>
      </c>
      <c r="C183">
        <v>1546.4236524001</v>
      </c>
      <c r="D183">
        <v>1554.9935943941</v>
      </c>
      <c r="E183">
        <v>1562.0160253314</v>
      </c>
      <c r="F183">
        <v>1538.4119631209</v>
      </c>
      <c r="G183">
        <v>1546.4399951736</v>
      </c>
      <c r="H183">
        <v>1554.8153768991</v>
      </c>
      <c r="I183">
        <v>1561.9193549663</v>
      </c>
      <c r="J183">
        <v>1538.4177396</v>
      </c>
      <c r="K183">
        <v>1546.6803306943</v>
      </c>
      <c r="L183">
        <v>1554.7400493756</v>
      </c>
      <c r="M183">
        <v>1561.8717197739</v>
      </c>
    </row>
    <row r="184" spans="1:13">
      <c r="A184" t="s">
        <v>195</v>
      </c>
      <c r="B184">
        <v>1538.5985753054</v>
      </c>
      <c r="C184">
        <v>1546.4263758548</v>
      </c>
      <c r="D184">
        <v>1554.9918252471</v>
      </c>
      <c r="E184">
        <v>1562.0223762732</v>
      </c>
      <c r="F184">
        <v>1538.4119631209</v>
      </c>
      <c r="G184">
        <v>1546.4419408102</v>
      </c>
      <c r="H184">
        <v>1554.8145905776</v>
      </c>
      <c r="I184">
        <v>1561.9278897583</v>
      </c>
      <c r="J184">
        <v>1538.4163919392</v>
      </c>
      <c r="K184">
        <v>1546.6787744658</v>
      </c>
      <c r="L184">
        <v>1554.7404434597</v>
      </c>
      <c r="M184">
        <v>1561.8756891006</v>
      </c>
    </row>
    <row r="185" spans="1:13">
      <c r="A185" t="s">
        <v>196</v>
      </c>
      <c r="B185">
        <v>1538.5978053012</v>
      </c>
      <c r="C185">
        <v>1546.4267657356</v>
      </c>
      <c r="D185">
        <v>1554.9939886068</v>
      </c>
      <c r="E185">
        <v>1562.0303184188</v>
      </c>
      <c r="F185">
        <v>1538.412348971</v>
      </c>
      <c r="G185">
        <v>1546.4436924578</v>
      </c>
      <c r="H185">
        <v>1554.8147866773</v>
      </c>
      <c r="I185">
        <v>1561.9298745619</v>
      </c>
      <c r="J185">
        <v>1538.4175476147</v>
      </c>
      <c r="K185">
        <v>1546.6793585267</v>
      </c>
      <c r="L185">
        <v>1554.7386729663</v>
      </c>
      <c r="M185">
        <v>1561.8731088419</v>
      </c>
    </row>
    <row r="186" spans="1:13">
      <c r="A186" t="s">
        <v>197</v>
      </c>
      <c r="B186">
        <v>1538.5972273278</v>
      </c>
      <c r="C186">
        <v>1546.4242362684</v>
      </c>
      <c r="D186">
        <v>1554.9937924619</v>
      </c>
      <c r="E186">
        <v>1562.0267441522</v>
      </c>
      <c r="F186">
        <v>1538.4119631209</v>
      </c>
      <c r="G186">
        <v>1546.4419408102</v>
      </c>
      <c r="H186">
        <v>1554.8140003564</v>
      </c>
      <c r="I186">
        <v>1561.9354332029</v>
      </c>
      <c r="J186">
        <v>1538.4177396</v>
      </c>
      <c r="K186">
        <v>1546.6801366412</v>
      </c>
      <c r="L186">
        <v>1554.7398532948</v>
      </c>
      <c r="M186">
        <v>1561.8727111336</v>
      </c>
    </row>
    <row r="187" spans="1:13">
      <c r="A187" t="s">
        <v>198</v>
      </c>
      <c r="B187">
        <v>1538.5968413849</v>
      </c>
      <c r="C187">
        <v>1546.4238463889</v>
      </c>
      <c r="D187">
        <v>1554.9928078924</v>
      </c>
      <c r="E187">
        <v>1562.0257525969</v>
      </c>
      <c r="F187">
        <v>1538.411771137</v>
      </c>
      <c r="G187">
        <v>1546.4401910684</v>
      </c>
      <c r="H187">
        <v>1554.8114433772</v>
      </c>
      <c r="I187">
        <v>1561.9181637116</v>
      </c>
      <c r="J187">
        <v>1538.4181254531</v>
      </c>
      <c r="K187">
        <v>1546.6793585267</v>
      </c>
      <c r="L187">
        <v>1554.7380828027</v>
      </c>
      <c r="M187">
        <v>1561.8737044347</v>
      </c>
    </row>
    <row r="188" spans="1:13">
      <c r="A188" t="s">
        <v>199</v>
      </c>
      <c r="B188">
        <v>1538.5979973315</v>
      </c>
      <c r="C188">
        <v>1546.4236524001</v>
      </c>
      <c r="D188">
        <v>1554.9953654682</v>
      </c>
      <c r="E188">
        <v>1562.0323034827</v>
      </c>
      <c r="F188">
        <v>1538.4111933034</v>
      </c>
      <c r="G188">
        <v>1546.4399951736</v>
      </c>
      <c r="H188">
        <v>1554.8147866773</v>
      </c>
      <c r="I188">
        <v>1561.9350354629</v>
      </c>
      <c r="J188">
        <v>1538.4177396</v>
      </c>
      <c r="K188">
        <v>1546.6779963527</v>
      </c>
      <c r="L188">
        <v>1554.7367063969</v>
      </c>
      <c r="M188">
        <v>1561.8754912158</v>
      </c>
    </row>
    <row r="189" spans="1:13">
      <c r="A189" t="s">
        <v>200</v>
      </c>
      <c r="B189">
        <v>1538.5991532798</v>
      </c>
      <c r="C189">
        <v>1546.4263758548</v>
      </c>
      <c r="D189">
        <v>1554.9937924619</v>
      </c>
      <c r="E189">
        <v>1562.0295228423</v>
      </c>
      <c r="F189">
        <v>1538.4138886091</v>
      </c>
      <c r="G189">
        <v>1546.4433025685</v>
      </c>
      <c r="H189">
        <v>1554.8151788767</v>
      </c>
      <c r="I189">
        <v>1561.9382115682</v>
      </c>
      <c r="J189">
        <v>1538.4188952775</v>
      </c>
      <c r="K189">
        <v>1546.6783844579</v>
      </c>
      <c r="L189">
        <v>1554.7370985569</v>
      </c>
      <c r="M189">
        <v>1561.8750935063</v>
      </c>
    </row>
    <row r="190" spans="1:13">
      <c r="A190" t="s">
        <v>201</v>
      </c>
      <c r="B190">
        <v>1538.597033415</v>
      </c>
      <c r="C190">
        <v>1546.4250141262</v>
      </c>
      <c r="D190">
        <v>1554.9918252471</v>
      </c>
      <c r="E190">
        <v>1562.0235676869</v>
      </c>
      <c r="F190">
        <v>1538.4131187897</v>
      </c>
      <c r="G190">
        <v>1546.4419408102</v>
      </c>
      <c r="H190">
        <v>1554.815572999</v>
      </c>
      <c r="I190">
        <v>1561.9268983285</v>
      </c>
      <c r="J190">
        <v>1538.4202429427</v>
      </c>
      <c r="K190">
        <v>1546.6783844579</v>
      </c>
      <c r="L190">
        <v>1554.7404434597</v>
      </c>
      <c r="M190">
        <v>1561.8764825804</v>
      </c>
    </row>
    <row r="191" spans="1:13">
      <c r="A191" t="s">
        <v>202</v>
      </c>
      <c r="B191">
        <v>1538.598383275</v>
      </c>
      <c r="C191">
        <v>1546.4252081154</v>
      </c>
      <c r="D191">
        <v>1554.9926117478</v>
      </c>
      <c r="E191">
        <v>1562.0100702789</v>
      </c>
      <c r="F191">
        <v>1538.4119631209</v>
      </c>
      <c r="G191">
        <v>1546.4409689422</v>
      </c>
      <c r="H191">
        <v>1554.8140003564</v>
      </c>
      <c r="I191">
        <v>1561.9324550082</v>
      </c>
      <c r="J191">
        <v>1538.4177396</v>
      </c>
      <c r="K191">
        <v>1546.6801366412</v>
      </c>
      <c r="L191">
        <v>1554.7398532948</v>
      </c>
      <c r="M191">
        <v>1561.8715218901</v>
      </c>
    </row>
    <row r="192" spans="1:13">
      <c r="A192" t="s">
        <v>203</v>
      </c>
      <c r="B192">
        <v>1538.597419358</v>
      </c>
      <c r="C192">
        <v>1546.4257919848</v>
      </c>
      <c r="D192">
        <v>1554.9914310355</v>
      </c>
      <c r="E192">
        <v>1562.0247591024</v>
      </c>
      <c r="F192">
        <v>1538.4092678219</v>
      </c>
      <c r="G192">
        <v>1546.4421367054</v>
      </c>
      <c r="H192">
        <v>1554.8161632214</v>
      </c>
      <c r="I192">
        <v>1561.9320592098</v>
      </c>
      <c r="J192">
        <v>1538.4150442808</v>
      </c>
      <c r="K192">
        <v>1546.6778003976</v>
      </c>
      <c r="L192">
        <v>1554.7374926396</v>
      </c>
      <c r="M192">
        <v>1561.8792607359</v>
      </c>
    </row>
    <row r="193" spans="1:13">
      <c r="A193" t="s">
        <v>204</v>
      </c>
      <c r="B193">
        <v>1538.5991532798</v>
      </c>
      <c r="C193">
        <v>1546.4252081154</v>
      </c>
      <c r="D193">
        <v>1554.9920213914</v>
      </c>
      <c r="E193">
        <v>1562.0213847234</v>
      </c>
      <c r="F193">
        <v>1538.4136966247</v>
      </c>
      <c r="G193">
        <v>1546.4427205877</v>
      </c>
      <c r="H193">
        <v>1554.813606235</v>
      </c>
      <c r="I193">
        <v>1561.9276918603</v>
      </c>
      <c r="J193">
        <v>1538.4194731169</v>
      </c>
      <c r="K193">
        <v>1546.6811088098</v>
      </c>
      <c r="L193">
        <v>1554.7367063969</v>
      </c>
      <c r="M193">
        <v>1561.8754912158</v>
      </c>
    </row>
    <row r="194" spans="1:13">
      <c r="A194" t="s">
        <v>205</v>
      </c>
      <c r="B194">
        <v>1538.598383275</v>
      </c>
      <c r="C194">
        <v>1546.4250141262</v>
      </c>
      <c r="D194">
        <v>1554.9955616135</v>
      </c>
      <c r="E194">
        <v>1562.0247591024</v>
      </c>
      <c r="F194">
        <v>1538.411771137</v>
      </c>
      <c r="G194">
        <v>1546.4415528236</v>
      </c>
      <c r="H194">
        <v>1554.8145905776</v>
      </c>
      <c r="I194">
        <v>1561.9495249717</v>
      </c>
      <c r="J194">
        <v>1538.4161999542</v>
      </c>
      <c r="K194">
        <v>1546.6787744658</v>
      </c>
      <c r="L194">
        <v>1554.7382788831</v>
      </c>
      <c r="M194">
        <v>1561.8774758862</v>
      </c>
    </row>
    <row r="195" spans="1:13">
      <c r="A195" t="s">
        <v>206</v>
      </c>
      <c r="B195">
        <v>1538.598767336</v>
      </c>
      <c r="C195">
        <v>1546.4255979956</v>
      </c>
      <c r="D195">
        <v>1554.9959558271</v>
      </c>
      <c r="E195">
        <v>1562.0188039833</v>
      </c>
      <c r="F195">
        <v>1538.4125409551</v>
      </c>
      <c r="G195">
        <v>1546.4431085748</v>
      </c>
      <c r="H195">
        <v>1554.813606235</v>
      </c>
      <c r="I195">
        <v>1561.9028812772</v>
      </c>
      <c r="J195">
        <v>1538.4181254531</v>
      </c>
      <c r="K195">
        <v>1546.6807207032</v>
      </c>
      <c r="L195">
        <v>1554.7361162348</v>
      </c>
      <c r="M195">
        <v>1561.874300028</v>
      </c>
    </row>
    <row r="196" spans="1:13">
      <c r="A196" t="s">
        <v>207</v>
      </c>
      <c r="B196">
        <v>1538.597033415</v>
      </c>
      <c r="C196">
        <v>1546.4257919848</v>
      </c>
      <c r="D196">
        <v>1554.9949712548</v>
      </c>
      <c r="E196">
        <v>1562.031707769</v>
      </c>
      <c r="F196">
        <v>1538.4129268055</v>
      </c>
      <c r="G196">
        <v>1546.4427205877</v>
      </c>
      <c r="H196">
        <v>1554.8141964559</v>
      </c>
      <c r="I196">
        <v>1561.9197526984</v>
      </c>
      <c r="J196">
        <v>1538.4200509567</v>
      </c>
      <c r="K196">
        <v>1546.6783844579</v>
      </c>
      <c r="L196">
        <v>1554.7372965594</v>
      </c>
      <c r="M196">
        <v>1561.874300028</v>
      </c>
    </row>
    <row r="197" spans="1:13">
      <c r="A197" t="s">
        <v>208</v>
      </c>
      <c r="B197">
        <v>1538.5972273278</v>
      </c>
      <c r="C197">
        <v>1546.4252081154</v>
      </c>
      <c r="D197">
        <v>1554.9941847517</v>
      </c>
      <c r="E197">
        <v>1562.0209869396</v>
      </c>
      <c r="F197">
        <v>1538.4092678219</v>
      </c>
      <c r="G197">
        <v>1546.4427205877</v>
      </c>
      <c r="H197">
        <v>1554.8145905776</v>
      </c>
      <c r="I197">
        <v>1561.9255091648</v>
      </c>
      <c r="J197">
        <v>1538.4158141022</v>
      </c>
      <c r="K197">
        <v>1546.6789685185</v>
      </c>
      <c r="L197">
        <v>1554.7380828027</v>
      </c>
      <c r="M197">
        <v>1561.8772760609</v>
      </c>
    </row>
    <row r="198" spans="1:13">
      <c r="A198" t="s">
        <v>209</v>
      </c>
      <c r="B198">
        <v>1538.5964573249</v>
      </c>
      <c r="C198">
        <v>1546.4255979956</v>
      </c>
      <c r="D198">
        <v>1554.9932021046</v>
      </c>
      <c r="E198">
        <v>1562.0130468292</v>
      </c>
      <c r="F198">
        <v>1538.4119631209</v>
      </c>
      <c r="G198">
        <v>1546.4425246923</v>
      </c>
      <c r="H198">
        <v>1554.8157690989</v>
      </c>
      <c r="I198">
        <v>1561.9223331112</v>
      </c>
      <c r="J198">
        <v>1538.4185113063</v>
      </c>
      <c r="K198">
        <v>1546.6809147565</v>
      </c>
      <c r="L198">
        <v>1554.7380828027</v>
      </c>
      <c r="M198">
        <v>1561.8780714823</v>
      </c>
    </row>
    <row r="199" spans="1:13">
      <c r="A199" t="s">
        <v>210</v>
      </c>
      <c r="B199">
        <v>1538.5968413849</v>
      </c>
      <c r="C199">
        <v>1546.4236524001</v>
      </c>
      <c r="D199">
        <v>1554.9971365463</v>
      </c>
      <c r="E199">
        <v>1562.035677909</v>
      </c>
      <c r="F199">
        <v>1538.4125409551</v>
      </c>
      <c r="G199">
        <v>1546.4413569285</v>
      </c>
      <c r="H199">
        <v>1554.8145905776</v>
      </c>
      <c r="I199">
        <v>1561.9447617198</v>
      </c>
      <c r="J199">
        <v>1538.4181254531</v>
      </c>
      <c r="K199">
        <v>1546.6787744658</v>
      </c>
      <c r="L199">
        <v>1554.7390651273</v>
      </c>
      <c r="M199">
        <v>1561.8794605617</v>
      </c>
    </row>
    <row r="200" spans="1:13">
      <c r="A200" t="s">
        <v>211</v>
      </c>
      <c r="B200">
        <v>1538.5991532798</v>
      </c>
      <c r="C200">
        <v>1546.4267657356</v>
      </c>
      <c r="D200">
        <v>1554.9941847517</v>
      </c>
      <c r="E200">
        <v>1562.0209869396</v>
      </c>
      <c r="F200">
        <v>1538.4125409551</v>
      </c>
      <c r="G200">
        <v>1546.4431085748</v>
      </c>
      <c r="H200">
        <v>1554.813606235</v>
      </c>
      <c r="I200">
        <v>1561.9227289046</v>
      </c>
      <c r="J200">
        <v>1538.4177396</v>
      </c>
      <c r="K200">
        <v>1546.6787744658</v>
      </c>
      <c r="L200">
        <v>1554.7376887198</v>
      </c>
      <c r="M200">
        <v>1561.8739023191</v>
      </c>
    </row>
    <row r="201" spans="1:13">
      <c r="A201" t="s">
        <v>212</v>
      </c>
      <c r="B201">
        <v>1538.5989593665</v>
      </c>
      <c r="C201">
        <v>1546.4246242463</v>
      </c>
      <c r="D201">
        <v>1554.9989076285</v>
      </c>
      <c r="E201">
        <v>1562.023965472</v>
      </c>
      <c r="F201">
        <v>1538.4125409551</v>
      </c>
      <c r="G201">
        <v>1546.4417468169</v>
      </c>
      <c r="H201">
        <v>1554.8124257945</v>
      </c>
      <c r="I201">
        <v>1561.9362267434</v>
      </c>
      <c r="J201">
        <v>1538.4169697767</v>
      </c>
      <c r="K201">
        <v>1546.6797466326</v>
      </c>
      <c r="L201">
        <v>1554.7372965594</v>
      </c>
      <c r="M201">
        <v>1561.8750935063</v>
      </c>
    </row>
    <row r="202" spans="1:13">
      <c r="A202" t="s">
        <v>213</v>
      </c>
      <c r="B202">
        <v>1538.5993453105</v>
      </c>
      <c r="C202">
        <v>1546.4263758548</v>
      </c>
      <c r="D202">
        <v>1554.9969384777</v>
      </c>
      <c r="E202">
        <v>1562.0338907613</v>
      </c>
      <c r="F202">
        <v>1538.4125409551</v>
      </c>
      <c r="G202">
        <v>1546.4446662311</v>
      </c>
      <c r="H202">
        <v>1554.8138023344</v>
      </c>
      <c r="I202">
        <v>1561.9237222692</v>
      </c>
      <c r="J202">
        <v>1538.4171617619</v>
      </c>
      <c r="K202">
        <v>1546.6803306943</v>
      </c>
      <c r="L202">
        <v>1554.7384749635</v>
      </c>
      <c r="M202">
        <v>1561.8721155416</v>
      </c>
    </row>
    <row r="203" spans="1:13">
      <c r="A203" t="s">
        <v>214</v>
      </c>
      <c r="B203">
        <v>1538.5968413849</v>
      </c>
      <c r="C203">
        <v>1546.4234565096</v>
      </c>
      <c r="D203">
        <v>1554.9920213914</v>
      </c>
      <c r="E203">
        <v>1562.0253548109</v>
      </c>
      <c r="F203">
        <v>1538.411771137</v>
      </c>
      <c r="G203">
        <v>1546.4405790543</v>
      </c>
      <c r="H203">
        <v>1554.8138023344</v>
      </c>
      <c r="I203">
        <v>1561.9380136675</v>
      </c>
      <c r="J203">
        <v>1538.4175476147</v>
      </c>
      <c r="K203">
        <v>1546.6787744658</v>
      </c>
      <c r="L203">
        <v>1554.7402454564</v>
      </c>
      <c r="M203">
        <v>1561.8772760609</v>
      </c>
    </row>
    <row r="204" spans="1:13">
      <c r="A204" t="s">
        <v>215</v>
      </c>
      <c r="B204">
        <v>1538.5956854401</v>
      </c>
      <c r="C204">
        <v>1546.4263758548</v>
      </c>
      <c r="D204">
        <v>1554.9933982494</v>
      </c>
      <c r="E204">
        <v>1562.042030951</v>
      </c>
      <c r="F204">
        <v>1538.4113852871</v>
      </c>
      <c r="G204">
        <v>1546.4433025685</v>
      </c>
      <c r="H204">
        <v>1554.8145905776</v>
      </c>
      <c r="I204">
        <v>1561.9413876864</v>
      </c>
      <c r="J204">
        <v>1538.4171617619</v>
      </c>
      <c r="K204">
        <v>1546.6797466326</v>
      </c>
      <c r="L204">
        <v>1554.7372965594</v>
      </c>
      <c r="M204">
        <v>1561.8744979125</v>
      </c>
    </row>
    <row r="205" spans="1:13">
      <c r="A205" t="s">
        <v>216</v>
      </c>
      <c r="B205">
        <v>1538.5993453105</v>
      </c>
      <c r="C205">
        <v>1546.4261818654</v>
      </c>
      <c r="D205">
        <v>1554.996350041</v>
      </c>
      <c r="E205">
        <v>1562.0253548109</v>
      </c>
      <c r="F205">
        <v>1538.4125409551</v>
      </c>
      <c r="G205">
        <v>1546.4417468169</v>
      </c>
      <c r="H205">
        <v>1554.8161632214</v>
      </c>
      <c r="I205">
        <v>1561.9360288433</v>
      </c>
      <c r="J205">
        <v>1538.4183174385</v>
      </c>
      <c r="K205">
        <v>1546.6809147565</v>
      </c>
      <c r="L205">
        <v>1554.7384749635</v>
      </c>
      <c r="M205">
        <v>1561.8766804654</v>
      </c>
    </row>
    <row r="206" spans="1:13">
      <c r="A206" t="s">
        <v>217</v>
      </c>
      <c r="B206">
        <v>1538.598383275</v>
      </c>
      <c r="C206">
        <v>1546.4259859741</v>
      </c>
      <c r="D206">
        <v>1554.9924136803</v>
      </c>
      <c r="E206">
        <v>1562.0231718424</v>
      </c>
      <c r="F206">
        <v>1538.4110013197</v>
      </c>
      <c r="G206">
        <v>1546.4415528236</v>
      </c>
      <c r="H206">
        <v>1554.8141964559</v>
      </c>
      <c r="I206">
        <v>1561.9173701895</v>
      </c>
      <c r="J206">
        <v>1538.4181254531</v>
      </c>
      <c r="K206">
        <v>1546.6801366412</v>
      </c>
      <c r="L206">
        <v>1554.7418198722</v>
      </c>
      <c r="M206">
        <v>1561.8756891006</v>
      </c>
    </row>
    <row r="207" spans="1:13">
      <c r="A207" t="s">
        <v>218</v>
      </c>
      <c r="B207">
        <v>1538.5968413849</v>
      </c>
      <c r="C207">
        <v>1546.4244302574</v>
      </c>
      <c r="D207">
        <v>1554.9937924619</v>
      </c>
      <c r="E207">
        <v>1562.0213847234</v>
      </c>
      <c r="F207">
        <v>1538.4119631209</v>
      </c>
      <c r="G207">
        <v>1546.4405790543</v>
      </c>
      <c r="H207">
        <v>1554.813606235</v>
      </c>
      <c r="I207">
        <v>1561.9197526984</v>
      </c>
      <c r="J207">
        <v>1538.4183174385</v>
      </c>
      <c r="K207">
        <v>1546.6807207032</v>
      </c>
      <c r="L207">
        <v>1554.7365083946</v>
      </c>
      <c r="M207">
        <v>1561.870926299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1538.6673497735</v>
      </c>
      <c r="C2">
        <v>1546.5421657824</v>
      </c>
      <c r="D2">
        <v>1555.0754506922</v>
      </c>
      <c r="E2">
        <v>1562.0466085109</v>
      </c>
      <c r="F2">
        <v>1538.4759058357</v>
      </c>
      <c r="G2">
        <v>1546.5787505439</v>
      </c>
      <c r="H2">
        <v>1555.0386590037</v>
      </c>
      <c r="I2">
        <v>1561.9628370084</v>
      </c>
      <c r="J2">
        <v>1538.3245589363</v>
      </c>
      <c r="K2">
        <v>1546.474446788</v>
      </c>
      <c r="L2">
        <v>1554.4805028386</v>
      </c>
      <c r="M2">
        <v>1561.7937341622</v>
      </c>
    </row>
    <row r="3" spans="1:13">
      <c r="A3" t="s">
        <v>3726</v>
      </c>
      <c r="B3">
        <v>1538.664075556</v>
      </c>
      <c r="C3">
        <v>1546.5421657824</v>
      </c>
      <c r="D3">
        <v>1555.0715158542</v>
      </c>
      <c r="E3">
        <v>1562.0485936163</v>
      </c>
      <c r="F3">
        <v>1538.471284676</v>
      </c>
      <c r="G3">
        <v>1546.5787505439</v>
      </c>
      <c r="H3">
        <v>1555.0374782214</v>
      </c>
      <c r="I3">
        <v>1561.9676003706</v>
      </c>
      <c r="J3">
        <v>1538.3226336717</v>
      </c>
      <c r="K3">
        <v>1546.4736688805</v>
      </c>
      <c r="L3">
        <v>1554.4791268888</v>
      </c>
      <c r="M3">
        <v>1561.7967098881</v>
      </c>
    </row>
    <row r="4" spans="1:13">
      <c r="A4" t="s">
        <v>3727</v>
      </c>
      <c r="B4">
        <v>1538.6652297208</v>
      </c>
      <c r="C4">
        <v>1546.5437217361</v>
      </c>
      <c r="D4">
        <v>1555.0772219527</v>
      </c>
      <c r="E4">
        <v>1562.066063925</v>
      </c>
      <c r="F4">
        <v>1538.4735961936</v>
      </c>
      <c r="G4">
        <v>1546.5803065712</v>
      </c>
      <c r="H4">
        <v>1555.0412167303</v>
      </c>
      <c r="I4">
        <v>1561.960852121</v>
      </c>
      <c r="J4">
        <v>1538.3251367048</v>
      </c>
      <c r="K4">
        <v>1546.4750306946</v>
      </c>
      <c r="L4">
        <v>1554.479912871</v>
      </c>
      <c r="M4">
        <v>1561.789567389</v>
      </c>
    </row>
    <row r="5" spans="1:13">
      <c r="A5" t="s">
        <v>3728</v>
      </c>
      <c r="B5">
        <v>1538.6675418212</v>
      </c>
      <c r="C5">
        <v>1546.5450836736</v>
      </c>
      <c r="D5">
        <v>1555.074073689</v>
      </c>
      <c r="E5">
        <v>1562.0583212875</v>
      </c>
      <c r="F5">
        <v>1538.4735961936</v>
      </c>
      <c r="G5">
        <v>1546.5806965296</v>
      </c>
      <c r="H5">
        <v>1555.0404301804</v>
      </c>
      <c r="I5">
        <v>1561.9721658525</v>
      </c>
      <c r="J5">
        <v>1538.3237873243</v>
      </c>
      <c r="K5">
        <v>1546.4760045074</v>
      </c>
      <c r="L5">
        <v>1554.4787329371</v>
      </c>
      <c r="M5">
        <v>1561.7967098881</v>
      </c>
    </row>
    <row r="6" spans="1:13">
      <c r="A6" t="s">
        <v>3729</v>
      </c>
      <c r="B6">
        <v>1538.6661937227</v>
      </c>
      <c r="C6">
        <v>1546.5417758434</v>
      </c>
      <c r="D6">
        <v>1555.074073689</v>
      </c>
      <c r="E6">
        <v>1562.0468064391</v>
      </c>
      <c r="F6">
        <v>1538.4768696005</v>
      </c>
      <c r="G6">
        <v>1546.5783605864</v>
      </c>
      <c r="H6">
        <v>1555.0398397877</v>
      </c>
      <c r="I6">
        <v>1561.9689896092</v>
      </c>
      <c r="J6">
        <v>1538.3264842058</v>
      </c>
      <c r="K6">
        <v>1546.474446788</v>
      </c>
      <c r="L6">
        <v>1554.4765710108</v>
      </c>
      <c r="M6">
        <v>1561.7977030925</v>
      </c>
    </row>
    <row r="7" spans="1:13">
      <c r="A7" t="s">
        <v>3730</v>
      </c>
      <c r="B7">
        <v>1538.6648456266</v>
      </c>
      <c r="C7">
        <v>1546.5421657824</v>
      </c>
      <c r="D7">
        <v>1555.074073689</v>
      </c>
      <c r="E7">
        <v>1562.0495852006</v>
      </c>
      <c r="F7">
        <v>1538.4730183135</v>
      </c>
      <c r="G7">
        <v>1546.5793345293</v>
      </c>
      <c r="H7">
        <v>1555.0400359442</v>
      </c>
      <c r="I7">
        <v>1561.9711743665</v>
      </c>
      <c r="J7">
        <v>1538.3245589363</v>
      </c>
      <c r="K7">
        <v>1546.474446788</v>
      </c>
      <c r="L7">
        <v>1554.4801088862</v>
      </c>
      <c r="M7">
        <v>1561.792543099</v>
      </c>
    </row>
    <row r="8" spans="1:13">
      <c r="A8" t="s">
        <v>3731</v>
      </c>
      <c r="B8">
        <v>1538.6648456266</v>
      </c>
      <c r="C8">
        <v>1546.5419698618</v>
      </c>
      <c r="D8">
        <v>1555.0772219527</v>
      </c>
      <c r="E8">
        <v>1562.0406532252</v>
      </c>
      <c r="F8">
        <v>1538.4730183135</v>
      </c>
      <c r="G8">
        <v>1546.5799185152</v>
      </c>
      <c r="H8">
        <v>1555.0404301804</v>
      </c>
      <c r="I8">
        <v>1561.9618435939</v>
      </c>
      <c r="J8">
        <v>1538.3245589363</v>
      </c>
      <c r="K8">
        <v>1546.4760045074</v>
      </c>
      <c r="L8">
        <v>1554.4789308738</v>
      </c>
      <c r="M8">
        <v>1561.7969096928</v>
      </c>
    </row>
    <row r="9" spans="1:13">
      <c r="A9" t="s">
        <v>3732</v>
      </c>
      <c r="B9">
        <v>1538.6658077452</v>
      </c>
      <c r="C9">
        <v>1546.543915755</v>
      </c>
      <c r="D9">
        <v>1555.074073689</v>
      </c>
      <c r="E9">
        <v>1562.0589170215</v>
      </c>
      <c r="F9">
        <v>1538.4743660735</v>
      </c>
      <c r="G9">
        <v>1546.5803065712</v>
      </c>
      <c r="H9">
        <v>1555.040626337</v>
      </c>
      <c r="I9">
        <v>1561.9725636115</v>
      </c>
      <c r="J9">
        <v>1538.3245589363</v>
      </c>
      <c r="K9">
        <v>1546.4756146017</v>
      </c>
      <c r="L9">
        <v>1554.4812888222</v>
      </c>
      <c r="M9">
        <v>1561.7965120233</v>
      </c>
    </row>
    <row r="10" spans="1:13">
      <c r="A10" t="s">
        <v>3733</v>
      </c>
      <c r="B10">
        <v>1538.6660016754</v>
      </c>
      <c r="C10">
        <v>1546.5421657824</v>
      </c>
      <c r="D10">
        <v>1555.0752545268</v>
      </c>
      <c r="E10">
        <v>1562.0531595717</v>
      </c>
      <c r="F10">
        <v>1538.4734023119</v>
      </c>
      <c r="G10">
        <v>1546.5787505439</v>
      </c>
      <c r="H10">
        <v>1555.0398397877</v>
      </c>
      <c r="I10">
        <v>1561.9670047062</v>
      </c>
      <c r="J10">
        <v>1538.3243650923</v>
      </c>
      <c r="K10">
        <v>1546.474836693</v>
      </c>
      <c r="L10">
        <v>1554.4797168558</v>
      </c>
      <c r="M10">
        <v>1561.7941318302</v>
      </c>
    </row>
    <row r="11" spans="1:13">
      <c r="A11" t="s">
        <v>3734</v>
      </c>
      <c r="B11">
        <v>1538.6629195101</v>
      </c>
      <c r="C11">
        <v>1546.5425538194</v>
      </c>
      <c r="D11">
        <v>1555.0760411119</v>
      </c>
      <c r="E11">
        <v>1562.0533575015</v>
      </c>
      <c r="F11">
        <v>1538.4724404339</v>
      </c>
      <c r="G11">
        <v>1546.5791405015</v>
      </c>
      <c r="H11">
        <v>1555.0400359442</v>
      </c>
      <c r="I11">
        <v>1561.9634326696</v>
      </c>
      <c r="J11">
        <v>1538.3239811682</v>
      </c>
      <c r="K11">
        <v>1546.4746426915</v>
      </c>
      <c r="L11">
        <v>1554.4765710108</v>
      </c>
      <c r="M11">
        <v>1561.7941318302</v>
      </c>
    </row>
    <row r="12" spans="1:13">
      <c r="A12" t="s">
        <v>3735</v>
      </c>
      <c r="B12">
        <v>1538.6661937227</v>
      </c>
      <c r="C12">
        <v>1546.5431377775</v>
      </c>
      <c r="D12">
        <v>1555.0752545268</v>
      </c>
      <c r="E12">
        <v>1562.0567320187</v>
      </c>
      <c r="F12">
        <v>1538.474751955</v>
      </c>
      <c r="G12">
        <v>1546.5803065712</v>
      </c>
      <c r="H12">
        <v>1555.0398397877</v>
      </c>
      <c r="I12">
        <v>1561.9765334508</v>
      </c>
      <c r="J12">
        <v>1538.3264842058</v>
      </c>
      <c r="K12">
        <v>1546.4771723235</v>
      </c>
      <c r="L12">
        <v>1554.4779469561</v>
      </c>
      <c r="M12">
        <v>1561.7949252271</v>
      </c>
    </row>
    <row r="13" spans="1:13">
      <c r="A13" t="s">
        <v>3736</v>
      </c>
      <c r="B13">
        <v>1538.6660016754</v>
      </c>
      <c r="C13">
        <v>1546.5431377775</v>
      </c>
      <c r="D13">
        <v>1555.0760411119</v>
      </c>
      <c r="E13">
        <v>1562.0491893429</v>
      </c>
      <c r="F13">
        <v>1538.4759058357</v>
      </c>
      <c r="G13">
        <v>1546.5810864883</v>
      </c>
      <c r="H13">
        <v>1555.0404301804</v>
      </c>
      <c r="I13">
        <v>1561.952912622</v>
      </c>
      <c r="J13">
        <v>1538.3243650923</v>
      </c>
      <c r="K13">
        <v>1546.4750306946</v>
      </c>
      <c r="L13">
        <v>1554.4777509414</v>
      </c>
      <c r="M13">
        <v>1561.7927409628</v>
      </c>
    </row>
    <row r="14" spans="1:13">
      <c r="A14" t="s">
        <v>3737</v>
      </c>
      <c r="B14">
        <v>1538.6646535796</v>
      </c>
      <c r="C14">
        <v>1546.5441116761</v>
      </c>
      <c r="D14">
        <v>1555.0772219527</v>
      </c>
      <c r="E14">
        <v>1562.0716215949</v>
      </c>
      <c r="F14">
        <v>1538.474751955</v>
      </c>
      <c r="G14">
        <v>1546.5808905578</v>
      </c>
      <c r="H14">
        <v>1555.0392493955</v>
      </c>
      <c r="I14">
        <v>1561.9745485286</v>
      </c>
      <c r="J14">
        <v>1538.3245589363</v>
      </c>
      <c r="K14">
        <v>1546.4754206</v>
      </c>
      <c r="L14">
        <v>1554.479912871</v>
      </c>
      <c r="M14">
        <v>1561.7969096928</v>
      </c>
    </row>
    <row r="15" spans="1:13">
      <c r="A15" t="s">
        <v>3738</v>
      </c>
      <c r="B15">
        <v>1538.6654236508</v>
      </c>
      <c r="C15">
        <v>1546.5452776929</v>
      </c>
      <c r="D15">
        <v>1555.0766315321</v>
      </c>
      <c r="E15">
        <v>1562.050974585</v>
      </c>
      <c r="F15">
        <v>1538.4732103127</v>
      </c>
      <c r="G15">
        <v>1546.5818645039</v>
      </c>
      <c r="H15">
        <v>1555.0400359442</v>
      </c>
      <c r="I15">
        <v>1561.9693873665</v>
      </c>
      <c r="J15">
        <v>1538.3257125918</v>
      </c>
      <c r="K15">
        <v>1546.4779502346</v>
      </c>
      <c r="L15">
        <v>1554.4789308738</v>
      </c>
      <c r="M15">
        <v>1561.7943296944</v>
      </c>
    </row>
    <row r="16" spans="1:13">
      <c r="A16" t="s">
        <v>3739</v>
      </c>
      <c r="B16">
        <v>1538.6671577259</v>
      </c>
      <c r="C16">
        <v>1546.5437217361</v>
      </c>
      <c r="D16">
        <v>1555.0760411119</v>
      </c>
      <c r="E16">
        <v>1562.0537553018</v>
      </c>
      <c r="F16">
        <v>1538.4735961936</v>
      </c>
      <c r="G16">
        <v>1546.5803065712</v>
      </c>
      <c r="H16">
        <v>1555.040626337</v>
      </c>
      <c r="I16">
        <v>1561.9634326696</v>
      </c>
      <c r="J16">
        <v>1538.3237873243</v>
      </c>
      <c r="K16">
        <v>1546.4758086036</v>
      </c>
      <c r="L16">
        <v>1554.4787329371</v>
      </c>
      <c r="M16">
        <v>1561.7959164894</v>
      </c>
    </row>
    <row r="17" spans="1:13">
      <c r="A17" t="s">
        <v>3740</v>
      </c>
      <c r="B17">
        <v>1538.6665797004</v>
      </c>
      <c r="C17">
        <v>1546.5429437588</v>
      </c>
      <c r="D17">
        <v>1555.0754506922</v>
      </c>
      <c r="E17">
        <v>1562.0541511618</v>
      </c>
      <c r="F17">
        <v>1538.4751359542</v>
      </c>
      <c r="G17">
        <v>1546.5806965296</v>
      </c>
      <c r="H17">
        <v>1555.040626337</v>
      </c>
      <c r="I17">
        <v>1561.9676003706</v>
      </c>
      <c r="J17">
        <v>1538.3251367048</v>
      </c>
      <c r="K17">
        <v>1546.4767824173</v>
      </c>
      <c r="L17">
        <v>1554.4779469561</v>
      </c>
      <c r="M17">
        <v>1561.7947254229</v>
      </c>
    </row>
    <row r="18" spans="1:13">
      <c r="A18" t="s">
        <v>3741</v>
      </c>
      <c r="B18">
        <v>1538.6652297208</v>
      </c>
      <c r="C18">
        <v>1546.5446937332</v>
      </c>
      <c r="D18">
        <v>1555.0760411119</v>
      </c>
      <c r="E18">
        <v>1562.0487915449</v>
      </c>
      <c r="F18">
        <v>1538.4735961936</v>
      </c>
      <c r="G18">
        <v>1546.5812805165</v>
      </c>
      <c r="H18">
        <v>1555.0398397877</v>
      </c>
      <c r="I18">
        <v>1561.9638284838</v>
      </c>
      <c r="J18">
        <v>1538.3257125918</v>
      </c>
      <c r="K18">
        <v>1546.4765884152</v>
      </c>
      <c r="L18">
        <v>1554.4759810462</v>
      </c>
      <c r="M18">
        <v>1561.7957186248</v>
      </c>
    </row>
    <row r="19" spans="1:13">
      <c r="A19" t="s">
        <v>3742</v>
      </c>
      <c r="B19">
        <v>1538.6650376737</v>
      </c>
      <c r="C19">
        <v>1546.5433317963</v>
      </c>
      <c r="D19">
        <v>1555.0746641077</v>
      </c>
      <c r="E19">
        <v>1562.0495852006</v>
      </c>
      <c r="F19">
        <v>1538.4735961936</v>
      </c>
      <c r="G19">
        <v>1546.5799185152</v>
      </c>
      <c r="H19">
        <v>1555.0394455518</v>
      </c>
      <c r="I19">
        <v>1561.9660132267</v>
      </c>
      <c r="J19">
        <v>1538.3264842058</v>
      </c>
      <c r="K19">
        <v>1546.4760045074</v>
      </c>
      <c r="L19">
        <v>1554.4810928066</v>
      </c>
      <c r="M19">
        <v>1561.7965120233</v>
      </c>
    </row>
    <row r="20" spans="1:13">
      <c r="A20" t="s">
        <v>3743</v>
      </c>
      <c r="B20">
        <v>1538.6675418212</v>
      </c>
      <c r="C20">
        <v>1546.544305695</v>
      </c>
      <c r="D20">
        <v>1555.0746641077</v>
      </c>
      <c r="E20">
        <v>1562.0529597015</v>
      </c>
      <c r="F20">
        <v>1538.474751955</v>
      </c>
      <c r="G20">
        <v>1546.5795285572</v>
      </c>
      <c r="H20">
        <v>1555.0382666915</v>
      </c>
      <c r="I20">
        <v>1561.9739528589</v>
      </c>
      <c r="J20">
        <v>1538.3257125918</v>
      </c>
      <c r="K20">
        <v>1546.4765884152</v>
      </c>
      <c r="L20">
        <v>1554.4779469561</v>
      </c>
      <c r="M20">
        <v>1561.7963141586</v>
      </c>
    </row>
    <row r="21" spans="1:13">
      <c r="A21" t="s">
        <v>3744</v>
      </c>
      <c r="B21">
        <v>1538.6658077452</v>
      </c>
      <c r="C21">
        <v>1546.5435277172</v>
      </c>
      <c r="D21">
        <v>1555.0774181187</v>
      </c>
      <c r="E21">
        <v>1562.0446234107</v>
      </c>
      <c r="F21">
        <v>1538.4718625547</v>
      </c>
      <c r="G21">
        <v>1546.5814745448</v>
      </c>
      <c r="H21">
        <v>1555.040626337</v>
      </c>
      <c r="I21">
        <v>1561.9638284838</v>
      </c>
      <c r="J21">
        <v>1538.3239811682</v>
      </c>
      <c r="K21">
        <v>1546.4756146017</v>
      </c>
      <c r="L21">
        <v>1554.4769649614</v>
      </c>
      <c r="M21">
        <v>1561.7931386304</v>
      </c>
    </row>
    <row r="22" spans="1:13">
      <c r="A22" t="s">
        <v>3745</v>
      </c>
      <c r="B22">
        <v>1538.6658077452</v>
      </c>
      <c r="C22">
        <v>1546.5444997141</v>
      </c>
      <c r="D22">
        <v>1555.0760411119</v>
      </c>
      <c r="E22">
        <v>1562.0420425938</v>
      </c>
      <c r="F22">
        <v>1538.474558073</v>
      </c>
      <c r="G22">
        <v>1546.5810864883</v>
      </c>
      <c r="H22">
        <v>1555.0404301804</v>
      </c>
      <c r="I22">
        <v>1561.9676003706</v>
      </c>
      <c r="J22">
        <v>1538.3245589363</v>
      </c>
      <c r="K22">
        <v>1546.4773663257</v>
      </c>
      <c r="L22">
        <v>1554.474999054</v>
      </c>
      <c r="M22">
        <v>1561.7951230915</v>
      </c>
    </row>
    <row r="23" spans="1:13">
      <c r="A23" t="s">
        <v>3746</v>
      </c>
      <c r="B23">
        <v>1538.6646535796</v>
      </c>
      <c r="C23">
        <v>1546.5450836736</v>
      </c>
      <c r="D23">
        <v>1555.074073689</v>
      </c>
      <c r="E23">
        <v>1562.0706299826</v>
      </c>
      <c r="F23">
        <v>1538.4726324329</v>
      </c>
      <c r="G23">
        <v>1546.5808905578</v>
      </c>
      <c r="H23">
        <v>1555.0386590037</v>
      </c>
      <c r="I23">
        <v>1561.9805033103</v>
      </c>
      <c r="J23">
        <v>1538.3251367048</v>
      </c>
      <c r="K23">
        <v>1546.4765884152</v>
      </c>
      <c r="L23">
        <v>1554.4789308738</v>
      </c>
      <c r="M23">
        <v>1561.7923452353</v>
      </c>
    </row>
    <row r="24" spans="1:13">
      <c r="A24" t="s">
        <v>3747</v>
      </c>
      <c r="B24">
        <v>1538.6650376737</v>
      </c>
      <c r="C24">
        <v>1546.5437217361</v>
      </c>
      <c r="D24">
        <v>1555.0746641077</v>
      </c>
      <c r="E24">
        <v>1562.0646725732</v>
      </c>
      <c r="F24">
        <v>1538.4753298363</v>
      </c>
      <c r="G24">
        <v>1546.5808905578</v>
      </c>
      <c r="H24">
        <v>1555.0400359442</v>
      </c>
      <c r="I24">
        <v>1561.9765334508</v>
      </c>
      <c r="J24">
        <v>1538.3264842058</v>
      </c>
      <c r="K24">
        <v>1546.4765884152</v>
      </c>
      <c r="L24">
        <v>1554.4793229038</v>
      </c>
      <c r="M24">
        <v>1561.7929407665</v>
      </c>
    </row>
    <row r="25" spans="1:13">
      <c r="A25" t="s">
        <v>3748</v>
      </c>
      <c r="B25">
        <v>1538.6665797004</v>
      </c>
      <c r="C25">
        <v>1546.5423598009</v>
      </c>
      <c r="D25">
        <v>1555.0746641077</v>
      </c>
      <c r="E25">
        <v>1562.045019266</v>
      </c>
      <c r="F25">
        <v>1538.4730183135</v>
      </c>
      <c r="G25">
        <v>1546.5810864883</v>
      </c>
      <c r="H25">
        <v>1555.0388551599</v>
      </c>
      <c r="I25">
        <v>1561.9640283313</v>
      </c>
      <c r="J25">
        <v>1538.3251367048</v>
      </c>
      <c r="K25">
        <v>1546.4738628818</v>
      </c>
      <c r="L25">
        <v>1554.4805028386</v>
      </c>
      <c r="M25">
        <v>1561.7965120233</v>
      </c>
    </row>
    <row r="26" spans="1:13">
      <c r="A26" t="s">
        <v>3749</v>
      </c>
      <c r="B26">
        <v>1538.6654236508</v>
      </c>
      <c r="C26">
        <v>1546.5437217361</v>
      </c>
      <c r="D26">
        <v>1555.0754506922</v>
      </c>
      <c r="E26">
        <v>1562.0491893429</v>
      </c>
      <c r="F26">
        <v>1538.4749439546</v>
      </c>
      <c r="G26">
        <v>1546.5808905578</v>
      </c>
      <c r="H26">
        <v>1555.0386590037</v>
      </c>
      <c r="I26">
        <v>1561.9644241458</v>
      </c>
      <c r="J26">
        <v>1538.3257125918</v>
      </c>
      <c r="K26">
        <v>1546.4758086036</v>
      </c>
      <c r="L26">
        <v>1554.4795208406</v>
      </c>
      <c r="M26">
        <v>1561.7957186248</v>
      </c>
    </row>
    <row r="27" spans="1:13">
      <c r="A27" t="s">
        <v>3750</v>
      </c>
      <c r="B27">
        <v>1538.6661937227</v>
      </c>
      <c r="C27">
        <v>1546.544305695</v>
      </c>
      <c r="D27">
        <v>1555.0766315321</v>
      </c>
      <c r="E27">
        <v>1562.0531595717</v>
      </c>
      <c r="F27">
        <v>1538.4753298363</v>
      </c>
      <c r="G27">
        <v>1546.5808905578</v>
      </c>
      <c r="H27">
        <v>1555.040626337</v>
      </c>
      <c r="I27">
        <v>1561.9624392544</v>
      </c>
      <c r="J27">
        <v>1538.3245589363</v>
      </c>
      <c r="K27">
        <v>1546.4746426915</v>
      </c>
      <c r="L27">
        <v>1554.4771609759</v>
      </c>
      <c r="M27">
        <v>1561.7947254229</v>
      </c>
    </row>
    <row r="28" spans="1:13">
      <c r="A28" t="s">
        <v>3751</v>
      </c>
      <c r="B28">
        <v>1538.6652297208</v>
      </c>
      <c r="C28">
        <v>1546.5421657824</v>
      </c>
      <c r="D28">
        <v>1555.0732871058</v>
      </c>
      <c r="E28">
        <v>1562.045019266</v>
      </c>
      <c r="F28">
        <v>1538.4737881929</v>
      </c>
      <c r="G28">
        <v>1546.5791405015</v>
      </c>
      <c r="H28">
        <v>1555.0398397877</v>
      </c>
      <c r="I28">
        <v>1561.9703807905</v>
      </c>
      <c r="J28">
        <v>1538.3251367048</v>
      </c>
      <c r="K28">
        <v>1546.4752265983</v>
      </c>
      <c r="L28">
        <v>1554.4785369222</v>
      </c>
      <c r="M28">
        <v>1561.7969096928</v>
      </c>
    </row>
    <row r="29" spans="1:13">
      <c r="A29" t="s">
        <v>3752</v>
      </c>
      <c r="B29">
        <v>1538.6661937227</v>
      </c>
      <c r="C29">
        <v>1546.5411918863</v>
      </c>
      <c r="D29">
        <v>1555.0785989616</v>
      </c>
      <c r="E29">
        <v>1562.0545489625</v>
      </c>
      <c r="F29">
        <v>1538.474751955</v>
      </c>
      <c r="G29">
        <v>1546.5795285572</v>
      </c>
      <c r="H29">
        <v>1555.0414128872</v>
      </c>
      <c r="I29">
        <v>1561.9610500274</v>
      </c>
      <c r="J29">
        <v>1538.3251367048</v>
      </c>
      <c r="K29">
        <v>1546.473278976</v>
      </c>
      <c r="L29">
        <v>1554.4810928066</v>
      </c>
      <c r="M29">
        <v>1561.7939320263</v>
      </c>
    </row>
    <row r="30" spans="1:13">
      <c r="A30" t="s">
        <v>3753</v>
      </c>
      <c r="B30">
        <v>1538.6663857701</v>
      </c>
      <c r="C30">
        <v>1546.5435277172</v>
      </c>
      <c r="D30">
        <v>1555.0746641077</v>
      </c>
      <c r="E30">
        <v>1562.0583212875</v>
      </c>
      <c r="F30">
        <v>1538.4737881929</v>
      </c>
      <c r="G30">
        <v>1546.5820585323</v>
      </c>
      <c r="H30">
        <v>1555.0392493955</v>
      </c>
      <c r="I30">
        <v>1561.9820924239</v>
      </c>
      <c r="J30">
        <v>1538.3257125918</v>
      </c>
      <c r="K30">
        <v>1546.4767824173</v>
      </c>
      <c r="L30">
        <v>1554.4787329371</v>
      </c>
      <c r="M30">
        <v>1561.7943296944</v>
      </c>
    </row>
    <row r="31" spans="1:13">
      <c r="A31" t="s">
        <v>3754</v>
      </c>
      <c r="B31">
        <v>1538.6654236508</v>
      </c>
      <c r="C31">
        <v>1546.5431377775</v>
      </c>
      <c r="D31">
        <v>1555.0760411119</v>
      </c>
      <c r="E31">
        <v>1562.0479978901</v>
      </c>
      <c r="F31">
        <v>1538.4743660735</v>
      </c>
      <c r="G31">
        <v>1546.5803065712</v>
      </c>
      <c r="H31">
        <v>1555.040626337</v>
      </c>
      <c r="I31">
        <v>1561.9654175635</v>
      </c>
      <c r="J31">
        <v>1538.3270619757</v>
      </c>
      <c r="K31">
        <v>1546.4758086036</v>
      </c>
      <c r="L31">
        <v>1554.4818787908</v>
      </c>
      <c r="M31">
        <v>1561.7955207603</v>
      </c>
    </row>
    <row r="32" spans="1:13">
      <c r="A32" t="s">
        <v>3755</v>
      </c>
      <c r="B32">
        <v>1538.6665797004</v>
      </c>
      <c r="C32">
        <v>1546.542747838</v>
      </c>
      <c r="D32">
        <v>1555.0732871058</v>
      </c>
      <c r="E32">
        <v>1562.0432340375</v>
      </c>
      <c r="F32">
        <v>1538.4739801923</v>
      </c>
      <c r="G32">
        <v>1546.5793345293</v>
      </c>
      <c r="H32">
        <v>1555.0378724563</v>
      </c>
      <c r="I32">
        <v>1561.9493387096</v>
      </c>
      <c r="J32">
        <v>1538.3251367048</v>
      </c>
      <c r="K32">
        <v>1546.4750306946</v>
      </c>
      <c r="L32">
        <v>1554.4777509414</v>
      </c>
      <c r="M32">
        <v>1561.7937341622</v>
      </c>
    </row>
    <row r="33" spans="1:13">
      <c r="A33" t="s">
        <v>3756</v>
      </c>
      <c r="B33">
        <v>1538.6669637954</v>
      </c>
      <c r="C33">
        <v>1546.5433317963</v>
      </c>
      <c r="D33">
        <v>1555.0746641077</v>
      </c>
      <c r="E33">
        <v>1562.0646725732</v>
      </c>
      <c r="F33">
        <v>1538.4751359542</v>
      </c>
      <c r="G33">
        <v>1546.5803065712</v>
      </c>
      <c r="H33">
        <v>1555.0384628475</v>
      </c>
      <c r="I33">
        <v>1561.9695852751</v>
      </c>
      <c r="J33">
        <v>1538.3257125918</v>
      </c>
      <c r="K33">
        <v>1546.4756146017</v>
      </c>
      <c r="L33">
        <v>1554.4820767283</v>
      </c>
      <c r="M33">
        <v>1561.789765252</v>
      </c>
    </row>
    <row r="34" spans="1:13">
      <c r="A34" t="s">
        <v>3757</v>
      </c>
      <c r="B34">
        <v>1538.6661937227</v>
      </c>
      <c r="C34">
        <v>1546.5419698618</v>
      </c>
      <c r="D34">
        <v>1555.072106271</v>
      </c>
      <c r="E34">
        <v>1562.0557404253</v>
      </c>
      <c r="F34">
        <v>1538.4739801923</v>
      </c>
      <c r="G34">
        <v>1546.5791405015</v>
      </c>
      <c r="H34">
        <v>1555.0400359442</v>
      </c>
      <c r="I34">
        <v>1561.9689896092</v>
      </c>
      <c r="J34">
        <v>1538.3257125918</v>
      </c>
      <c r="K34">
        <v>1546.4746426915</v>
      </c>
      <c r="L34">
        <v>1554.4781429709</v>
      </c>
      <c r="M34">
        <v>1561.7961162939</v>
      </c>
    </row>
    <row r="35" spans="1:13">
      <c r="A35" t="s">
        <v>3758</v>
      </c>
      <c r="B35">
        <v>1538.6665797004</v>
      </c>
      <c r="C35">
        <v>1546.5419698618</v>
      </c>
      <c r="D35">
        <v>1555.0726966882</v>
      </c>
      <c r="E35">
        <v>1562.0543510324</v>
      </c>
      <c r="F35">
        <v>1538.474751955</v>
      </c>
      <c r="G35">
        <v>1546.5799185152</v>
      </c>
      <c r="H35">
        <v>1555.0386590037</v>
      </c>
      <c r="I35">
        <v>1561.9705786994</v>
      </c>
      <c r="J35">
        <v>1538.3264842058</v>
      </c>
      <c r="K35">
        <v>1546.4767824173</v>
      </c>
      <c r="L35">
        <v>1554.4791268888</v>
      </c>
      <c r="M35">
        <v>1561.7933364943</v>
      </c>
    </row>
    <row r="36" spans="1:13">
      <c r="A36" t="s">
        <v>3759</v>
      </c>
      <c r="B36">
        <v>1538.6669637954</v>
      </c>
      <c r="C36">
        <v>1546.542747838</v>
      </c>
      <c r="D36">
        <v>1555.0726966882</v>
      </c>
      <c r="E36">
        <v>1562.0559383558</v>
      </c>
      <c r="F36">
        <v>1538.474751955</v>
      </c>
      <c r="G36">
        <v>1546.5801125432</v>
      </c>
      <c r="H36">
        <v>1555.0380686123</v>
      </c>
      <c r="I36">
        <v>1561.9757398694</v>
      </c>
      <c r="J36">
        <v>1538.3245589363</v>
      </c>
      <c r="K36">
        <v>1546.4738628818</v>
      </c>
      <c r="L36">
        <v>1554.4783409074</v>
      </c>
      <c r="M36">
        <v>1561.7929407665</v>
      </c>
    </row>
    <row r="37" spans="1:13">
      <c r="A37" t="s">
        <v>3760</v>
      </c>
      <c r="B37">
        <v>1538.6648456266</v>
      </c>
      <c r="C37">
        <v>1546.5419698618</v>
      </c>
      <c r="D37">
        <v>1555.0734832707</v>
      </c>
      <c r="E37">
        <v>1562.0464086424</v>
      </c>
      <c r="F37">
        <v>1538.4743660735</v>
      </c>
      <c r="G37">
        <v>1546.5791405015</v>
      </c>
      <c r="H37">
        <v>1555.0374782214</v>
      </c>
      <c r="I37">
        <v>1561.9709745172</v>
      </c>
      <c r="J37">
        <v>1538.3251367048</v>
      </c>
      <c r="K37">
        <v>1546.4740587851</v>
      </c>
      <c r="L37">
        <v>1554.4781429709</v>
      </c>
      <c r="M37">
        <v>1561.7957186248</v>
      </c>
    </row>
    <row r="38" spans="1:13">
      <c r="A38" t="s">
        <v>3761</v>
      </c>
      <c r="B38">
        <v>1538.664075556</v>
      </c>
      <c r="C38">
        <v>1546.5425538194</v>
      </c>
      <c r="D38">
        <v>1555.074073689</v>
      </c>
      <c r="E38">
        <v>1562.0487915449</v>
      </c>
      <c r="F38">
        <v>1538.4739801923</v>
      </c>
      <c r="G38">
        <v>1546.5783605864</v>
      </c>
      <c r="H38">
        <v>1555.0398397877</v>
      </c>
      <c r="I38">
        <v>1561.9640283313</v>
      </c>
      <c r="J38">
        <v>1538.3245589363</v>
      </c>
      <c r="K38">
        <v>1546.4756146017</v>
      </c>
      <c r="L38">
        <v>1554.4779469561</v>
      </c>
      <c r="M38">
        <v>1561.7961162939</v>
      </c>
    </row>
    <row r="39" spans="1:13">
      <c r="A39" t="s">
        <v>3762</v>
      </c>
      <c r="B39">
        <v>1538.6661937227</v>
      </c>
      <c r="C39">
        <v>1546.5444997141</v>
      </c>
      <c r="D39">
        <v>1555.0726966882</v>
      </c>
      <c r="E39">
        <v>1562.0593128841</v>
      </c>
      <c r="F39">
        <v>1538.4743660735</v>
      </c>
      <c r="G39">
        <v>1546.5810864883</v>
      </c>
      <c r="H39">
        <v>1555.0372820656</v>
      </c>
      <c r="I39">
        <v>1561.9761356898</v>
      </c>
      <c r="J39">
        <v>1538.3257125918</v>
      </c>
      <c r="K39">
        <v>1546.4756146017</v>
      </c>
      <c r="L39">
        <v>1554.4781429709</v>
      </c>
      <c r="M39">
        <v>1561.7927409628</v>
      </c>
    </row>
    <row r="40" spans="1:13">
      <c r="A40" t="s">
        <v>3763</v>
      </c>
      <c r="B40">
        <v>1538.6650376737</v>
      </c>
      <c r="C40">
        <v>1546.5435277172</v>
      </c>
      <c r="D40">
        <v>1555.0760411119</v>
      </c>
      <c r="E40">
        <v>1562.0458129179</v>
      </c>
      <c r="F40">
        <v>1538.4722484349</v>
      </c>
      <c r="G40">
        <v>1546.5818645039</v>
      </c>
      <c r="H40">
        <v>1555.0400359442</v>
      </c>
      <c r="I40">
        <v>1561.9719679433</v>
      </c>
      <c r="J40">
        <v>1538.3232095568</v>
      </c>
      <c r="K40">
        <v>1546.4777562322</v>
      </c>
      <c r="L40">
        <v>1554.4789308738</v>
      </c>
      <c r="M40">
        <v>1561.7943296944</v>
      </c>
    </row>
    <row r="41" spans="1:13">
      <c r="A41" t="s">
        <v>3764</v>
      </c>
      <c r="B41">
        <v>1538.6665797004</v>
      </c>
      <c r="C41">
        <v>1546.5437217361</v>
      </c>
      <c r="D41">
        <v>1555.0752545268</v>
      </c>
      <c r="E41">
        <v>1562.0531595717</v>
      </c>
      <c r="F41">
        <v>1538.4753298363</v>
      </c>
      <c r="G41">
        <v>1546.5810864883</v>
      </c>
      <c r="H41">
        <v>1555.0412167303</v>
      </c>
      <c r="I41">
        <v>1561.9493387096</v>
      </c>
      <c r="J41">
        <v>1538.3239811682</v>
      </c>
      <c r="K41">
        <v>1546.4763925112</v>
      </c>
      <c r="L41">
        <v>1554.4791268888</v>
      </c>
      <c r="M41">
        <v>1561.7941318302</v>
      </c>
    </row>
    <row r="42" spans="1:13">
      <c r="A42" t="s">
        <v>3765</v>
      </c>
      <c r="B42">
        <v>1538.6652297208</v>
      </c>
      <c r="C42">
        <v>1546.5423598009</v>
      </c>
      <c r="D42">
        <v>1555.0746641077</v>
      </c>
      <c r="E42">
        <v>1562.0432340375</v>
      </c>
      <c r="F42">
        <v>1538.4724404339</v>
      </c>
      <c r="G42">
        <v>1546.5822525608</v>
      </c>
      <c r="H42">
        <v>1555.0384628475</v>
      </c>
      <c r="I42">
        <v>1561.9660132267</v>
      </c>
      <c r="J42">
        <v>1538.3251367048</v>
      </c>
      <c r="K42">
        <v>1546.4758086036</v>
      </c>
      <c r="L42">
        <v>1554.4777509414</v>
      </c>
      <c r="M42">
        <v>1561.7947254229</v>
      </c>
    </row>
    <row r="43" spans="1:13">
      <c r="A43" t="s">
        <v>3766</v>
      </c>
      <c r="B43">
        <v>1538.6658077452</v>
      </c>
      <c r="C43">
        <v>1546.5433317963</v>
      </c>
      <c r="D43">
        <v>1555.0752545268</v>
      </c>
      <c r="E43">
        <v>1562.0561362863</v>
      </c>
      <c r="F43">
        <v>1538.4743660735</v>
      </c>
      <c r="G43">
        <v>1546.5810864883</v>
      </c>
      <c r="H43">
        <v>1555.040626337</v>
      </c>
      <c r="I43">
        <v>1561.9699830327</v>
      </c>
      <c r="J43">
        <v>1538.3232095568</v>
      </c>
      <c r="K43">
        <v>1546.4756146017</v>
      </c>
      <c r="L43">
        <v>1554.4777509414</v>
      </c>
      <c r="M43">
        <v>1561.7969096928</v>
      </c>
    </row>
    <row r="44" spans="1:13">
      <c r="A44" t="s">
        <v>3767</v>
      </c>
      <c r="B44">
        <v>1538.6650376737</v>
      </c>
      <c r="C44">
        <v>1546.544305695</v>
      </c>
      <c r="D44">
        <v>1555.0732871058</v>
      </c>
      <c r="E44">
        <v>1562.0392619187</v>
      </c>
      <c r="F44">
        <v>1538.4751359542</v>
      </c>
      <c r="G44">
        <v>1546.5806965296</v>
      </c>
      <c r="H44">
        <v>1555.0384628475</v>
      </c>
      <c r="I44">
        <v>1561.9741507687</v>
      </c>
      <c r="J44">
        <v>1538.3237873243</v>
      </c>
      <c r="K44">
        <v>1546.4773663257</v>
      </c>
      <c r="L44">
        <v>1554.4791268888</v>
      </c>
      <c r="M44">
        <v>1561.7998854309</v>
      </c>
    </row>
    <row r="45" spans="1:13">
      <c r="A45" t="s">
        <v>3768</v>
      </c>
      <c r="B45">
        <v>1538.6661937227</v>
      </c>
      <c r="C45">
        <v>1546.5417758434</v>
      </c>
      <c r="D45">
        <v>1555.074073689</v>
      </c>
      <c r="E45">
        <v>1562.0607022859</v>
      </c>
      <c r="F45">
        <v>1538.474751955</v>
      </c>
      <c r="G45">
        <v>1546.5785565163</v>
      </c>
      <c r="H45">
        <v>1555.040626337</v>
      </c>
      <c r="I45">
        <v>1561.9793119622</v>
      </c>
      <c r="J45">
        <v>1538.3245589363</v>
      </c>
      <c r="K45">
        <v>1546.4728909737</v>
      </c>
      <c r="L45">
        <v>1554.4793229038</v>
      </c>
      <c r="M45">
        <v>1561.7953209559</v>
      </c>
    </row>
    <row r="46" spans="1:13">
      <c r="A46" t="s">
        <v>3769</v>
      </c>
      <c r="B46">
        <v>1538.6648456266</v>
      </c>
      <c r="C46">
        <v>1546.542747838</v>
      </c>
      <c r="D46">
        <v>1555.0726966882</v>
      </c>
      <c r="E46">
        <v>1562.0634830373</v>
      </c>
      <c r="F46">
        <v>1538.4724404339</v>
      </c>
      <c r="G46">
        <v>1546.5806965296</v>
      </c>
      <c r="H46">
        <v>1555.0386590037</v>
      </c>
      <c r="I46">
        <v>1561.9866579906</v>
      </c>
      <c r="J46">
        <v>1538.3237873243</v>
      </c>
      <c r="K46">
        <v>1546.4750306946</v>
      </c>
      <c r="L46">
        <v>1554.4810928066</v>
      </c>
      <c r="M46">
        <v>1561.789765252</v>
      </c>
    </row>
    <row r="47" spans="1:13">
      <c r="A47" t="s">
        <v>3770</v>
      </c>
      <c r="B47">
        <v>1538.6660016754</v>
      </c>
      <c r="C47">
        <v>1546.5435277172</v>
      </c>
      <c r="D47">
        <v>1555.0746641077</v>
      </c>
      <c r="E47">
        <v>1562.0567320187</v>
      </c>
      <c r="F47">
        <v>1538.474558073</v>
      </c>
      <c r="G47">
        <v>1546.5793345293</v>
      </c>
      <c r="H47">
        <v>1555.0400359442</v>
      </c>
      <c r="I47">
        <v>1561.9755400189</v>
      </c>
      <c r="J47">
        <v>1538.3257125918</v>
      </c>
      <c r="K47">
        <v>1546.4763925112</v>
      </c>
      <c r="L47">
        <v>1554.4753910821</v>
      </c>
      <c r="M47">
        <v>1561.7947254229</v>
      </c>
    </row>
    <row r="48" spans="1:13">
      <c r="A48" t="s">
        <v>3771</v>
      </c>
      <c r="B48">
        <v>1538.6669637954</v>
      </c>
      <c r="C48">
        <v>1546.544305695</v>
      </c>
      <c r="D48">
        <v>1555.0752545268</v>
      </c>
      <c r="E48">
        <v>1562.0652683121</v>
      </c>
      <c r="F48">
        <v>1538.4759058357</v>
      </c>
      <c r="G48">
        <v>1546.5810864883</v>
      </c>
      <c r="H48">
        <v>1555.0390532392</v>
      </c>
      <c r="I48">
        <v>1561.9731592801</v>
      </c>
      <c r="J48">
        <v>1538.3257125918</v>
      </c>
      <c r="K48">
        <v>1546.4763925112</v>
      </c>
      <c r="L48">
        <v>1554.4783409074</v>
      </c>
      <c r="M48">
        <v>1561.7909563109</v>
      </c>
    </row>
    <row r="49" spans="1:13">
      <c r="A49" t="s">
        <v>3772</v>
      </c>
      <c r="B49">
        <v>1538.6660016754</v>
      </c>
      <c r="C49">
        <v>1546.5421657824</v>
      </c>
      <c r="D49">
        <v>1555.0754506922</v>
      </c>
      <c r="E49">
        <v>1562.0607022859</v>
      </c>
      <c r="F49">
        <v>1538.474751955</v>
      </c>
      <c r="G49">
        <v>1546.5801125432</v>
      </c>
      <c r="H49">
        <v>1555.0380686123</v>
      </c>
      <c r="I49">
        <v>1561.9757398694</v>
      </c>
      <c r="J49">
        <v>1538.3264842058</v>
      </c>
      <c r="K49">
        <v>1546.4742527865</v>
      </c>
      <c r="L49">
        <v>1554.4795208406</v>
      </c>
      <c r="M49">
        <v>1561.7929407665</v>
      </c>
    </row>
    <row r="50" spans="1:13">
      <c r="A50" t="s">
        <v>3773</v>
      </c>
      <c r="B50">
        <v>1538.6661937227</v>
      </c>
      <c r="C50">
        <v>1546.5433317963</v>
      </c>
      <c r="D50">
        <v>1555.0785989616</v>
      </c>
      <c r="E50">
        <v>1562.0477999616</v>
      </c>
      <c r="F50">
        <v>1538.4759058357</v>
      </c>
      <c r="G50">
        <v>1546.5803065712</v>
      </c>
      <c r="H50">
        <v>1555.0410205735</v>
      </c>
      <c r="I50">
        <v>1561.9660132267</v>
      </c>
      <c r="J50">
        <v>1538.3251367048</v>
      </c>
      <c r="K50">
        <v>1546.4756146017</v>
      </c>
      <c r="L50">
        <v>1554.4773569905</v>
      </c>
      <c r="M50">
        <v>1561.7973054226</v>
      </c>
    </row>
    <row r="51" spans="1:13">
      <c r="A51" t="s">
        <v>3774</v>
      </c>
      <c r="B51">
        <v>1538.6661937227</v>
      </c>
      <c r="C51">
        <v>1546.5417758434</v>
      </c>
      <c r="D51">
        <v>1555.0774181187</v>
      </c>
      <c r="E51">
        <v>1562.0551446937</v>
      </c>
      <c r="F51">
        <v>1538.4735961936</v>
      </c>
      <c r="G51">
        <v>1546.5803065712</v>
      </c>
      <c r="H51">
        <v>1555.0412167303</v>
      </c>
      <c r="I51">
        <v>1561.9693873665</v>
      </c>
      <c r="J51">
        <v>1538.3245589363</v>
      </c>
      <c r="K51">
        <v>1546.473278976</v>
      </c>
      <c r="L51">
        <v>1554.4801088862</v>
      </c>
      <c r="M51">
        <v>1561.7965120233</v>
      </c>
    </row>
    <row r="52" spans="1:13">
      <c r="A52" t="s">
        <v>3775</v>
      </c>
      <c r="B52">
        <v>1538.6669637954</v>
      </c>
      <c r="C52">
        <v>1546.5431377775</v>
      </c>
      <c r="D52">
        <v>1555.0760411119</v>
      </c>
      <c r="E52">
        <v>1562.0646725732</v>
      </c>
      <c r="F52">
        <v>1538.4751359542</v>
      </c>
      <c r="G52">
        <v>1546.5795285572</v>
      </c>
      <c r="H52">
        <v>1555.0382666915</v>
      </c>
      <c r="I52">
        <v>1561.9695852751</v>
      </c>
      <c r="J52">
        <v>1538.3264842058</v>
      </c>
      <c r="K52">
        <v>1546.4758086036</v>
      </c>
      <c r="L52">
        <v>1554.479912871</v>
      </c>
      <c r="M52">
        <v>1561.7953209559</v>
      </c>
    </row>
    <row r="53" spans="1:13">
      <c r="A53" t="s">
        <v>3776</v>
      </c>
      <c r="B53">
        <v>1538.6663857701</v>
      </c>
      <c r="C53">
        <v>1546.5433317963</v>
      </c>
      <c r="D53">
        <v>1555.0780085399</v>
      </c>
      <c r="E53">
        <v>1562.0539532318</v>
      </c>
      <c r="F53">
        <v>1538.4751359542</v>
      </c>
      <c r="G53">
        <v>1546.5810864883</v>
      </c>
      <c r="H53">
        <v>1555.042003281</v>
      </c>
      <c r="I53">
        <v>1561.9685937923</v>
      </c>
      <c r="J53">
        <v>1538.3245589363</v>
      </c>
      <c r="K53">
        <v>1546.4754206</v>
      </c>
      <c r="L53">
        <v>1554.4775549268</v>
      </c>
      <c r="M53">
        <v>1561.7967098881</v>
      </c>
    </row>
    <row r="54" spans="1:13">
      <c r="A54" t="s">
        <v>3777</v>
      </c>
      <c r="B54">
        <v>1538.6661937227</v>
      </c>
      <c r="C54">
        <v>1546.541581825</v>
      </c>
      <c r="D54">
        <v>1555.0746641077</v>
      </c>
      <c r="E54">
        <v>1562.0640787753</v>
      </c>
      <c r="F54">
        <v>1538.474174074</v>
      </c>
      <c r="G54">
        <v>1546.5787505439</v>
      </c>
      <c r="H54">
        <v>1555.0392493955</v>
      </c>
      <c r="I54">
        <v>1561.9660132267</v>
      </c>
      <c r="J54">
        <v>1538.3251367048</v>
      </c>
      <c r="K54">
        <v>1546.474836693</v>
      </c>
      <c r="L54">
        <v>1554.4789308738</v>
      </c>
      <c r="M54">
        <v>1561.7967098881</v>
      </c>
    </row>
    <row r="55" spans="1:13">
      <c r="A55" t="s">
        <v>3778</v>
      </c>
      <c r="B55">
        <v>1538.6646535796</v>
      </c>
      <c r="C55">
        <v>1546.5425538194</v>
      </c>
      <c r="D55">
        <v>1555.074073689</v>
      </c>
      <c r="E55">
        <v>1562.0444235426</v>
      </c>
      <c r="F55">
        <v>1538.474174074</v>
      </c>
      <c r="G55">
        <v>1546.5799185152</v>
      </c>
      <c r="H55">
        <v>1555.0392493955</v>
      </c>
      <c r="I55">
        <v>1561.9793119622</v>
      </c>
      <c r="J55">
        <v>1538.3259064362</v>
      </c>
      <c r="K55">
        <v>1546.4738628818</v>
      </c>
      <c r="L55">
        <v>1554.4789308738</v>
      </c>
      <c r="M55">
        <v>1561.7933364943</v>
      </c>
    </row>
    <row r="56" spans="1:13">
      <c r="A56" t="s">
        <v>3779</v>
      </c>
      <c r="B56">
        <v>1538.6652297208</v>
      </c>
      <c r="C56">
        <v>1546.5450836736</v>
      </c>
      <c r="D56">
        <v>1555.074073689</v>
      </c>
      <c r="E56">
        <v>1562.0438278196</v>
      </c>
      <c r="F56">
        <v>1538.476099718</v>
      </c>
      <c r="G56">
        <v>1546.5816685732</v>
      </c>
      <c r="H56">
        <v>1555.0378724563</v>
      </c>
      <c r="I56">
        <v>1561.9731592801</v>
      </c>
      <c r="J56">
        <v>1538.3264842058</v>
      </c>
      <c r="K56">
        <v>1546.4758086036</v>
      </c>
      <c r="L56">
        <v>1554.4769649614</v>
      </c>
      <c r="M56">
        <v>1561.7982986278</v>
      </c>
    </row>
    <row r="57" spans="1:13">
      <c r="A57" t="s">
        <v>3780</v>
      </c>
      <c r="B57">
        <v>1538.6652297208</v>
      </c>
      <c r="C57">
        <v>1546.5437217361</v>
      </c>
      <c r="D57">
        <v>1555.0760411119</v>
      </c>
      <c r="E57">
        <v>1562.0611000899</v>
      </c>
      <c r="F57">
        <v>1538.4734023119</v>
      </c>
      <c r="G57">
        <v>1546.5808905578</v>
      </c>
      <c r="H57">
        <v>1555.0404301804</v>
      </c>
      <c r="I57">
        <v>1561.9771291224</v>
      </c>
      <c r="J57">
        <v>1538.3243650923</v>
      </c>
      <c r="K57">
        <v>1546.4752265983</v>
      </c>
      <c r="L57">
        <v>1554.4795208406</v>
      </c>
      <c r="M57">
        <v>1561.7903607812</v>
      </c>
    </row>
    <row r="58" spans="1:13">
      <c r="A58" t="s">
        <v>3781</v>
      </c>
      <c r="B58">
        <v>1538.6667717479</v>
      </c>
      <c r="C58">
        <v>1546.5429437588</v>
      </c>
      <c r="D58">
        <v>1555.0780085399</v>
      </c>
      <c r="E58">
        <v>1562.0483937472</v>
      </c>
      <c r="F58">
        <v>1538.4732103127</v>
      </c>
      <c r="G58">
        <v>1546.5801125432</v>
      </c>
      <c r="H58">
        <v>1555.040626337</v>
      </c>
      <c r="I58">
        <v>1561.9721658525</v>
      </c>
      <c r="J58">
        <v>1538.3251367048</v>
      </c>
      <c r="K58">
        <v>1546.4754206</v>
      </c>
      <c r="L58">
        <v>1554.4793229038</v>
      </c>
      <c r="M58">
        <v>1561.8004809678</v>
      </c>
    </row>
    <row r="59" spans="1:13">
      <c r="A59" t="s">
        <v>3782</v>
      </c>
      <c r="B59">
        <v>1538.6652297208</v>
      </c>
      <c r="C59">
        <v>1546.5429437588</v>
      </c>
      <c r="D59">
        <v>1555.074073689</v>
      </c>
      <c r="E59">
        <v>1562.0575256824</v>
      </c>
      <c r="F59">
        <v>1538.474174074</v>
      </c>
      <c r="G59">
        <v>1546.5814745448</v>
      </c>
      <c r="H59">
        <v>1555.0382666915</v>
      </c>
      <c r="I59">
        <v>1561.960852121</v>
      </c>
      <c r="J59">
        <v>1538.3245589363</v>
      </c>
      <c r="K59">
        <v>1546.4760045074</v>
      </c>
      <c r="L59">
        <v>1554.4812888222</v>
      </c>
      <c r="M59">
        <v>1561.7982986278</v>
      </c>
    </row>
    <row r="60" spans="1:13">
      <c r="A60" t="s">
        <v>3783</v>
      </c>
      <c r="B60">
        <v>1538.6669637954</v>
      </c>
      <c r="C60">
        <v>1546.542747838</v>
      </c>
      <c r="D60">
        <v>1555.072106271</v>
      </c>
      <c r="E60">
        <v>1562.0664597913</v>
      </c>
      <c r="F60">
        <v>1538.474751955</v>
      </c>
      <c r="G60">
        <v>1546.5793345293</v>
      </c>
      <c r="H60">
        <v>1555.0380686123</v>
      </c>
      <c r="I60">
        <v>1561.9844731899</v>
      </c>
      <c r="J60">
        <v>1538.3251367048</v>
      </c>
      <c r="K60">
        <v>1546.4730849748</v>
      </c>
      <c r="L60">
        <v>1554.4761770605</v>
      </c>
      <c r="M60">
        <v>1561.7969096928</v>
      </c>
    </row>
    <row r="61" spans="1:13">
      <c r="A61" t="s">
        <v>3784</v>
      </c>
      <c r="B61">
        <v>1538.6658077452</v>
      </c>
      <c r="C61">
        <v>1546.5441116761</v>
      </c>
      <c r="D61">
        <v>1555.0746641077</v>
      </c>
      <c r="E61">
        <v>1562.0632831644</v>
      </c>
      <c r="F61">
        <v>1538.4757138359</v>
      </c>
      <c r="G61">
        <v>1546.5806965296</v>
      </c>
      <c r="H61">
        <v>1555.0400359442</v>
      </c>
      <c r="I61">
        <v>1561.9751441988</v>
      </c>
      <c r="J61">
        <v>1538.3245589363</v>
      </c>
      <c r="K61">
        <v>1546.4761985093</v>
      </c>
      <c r="L61">
        <v>1554.479912871</v>
      </c>
      <c r="M61">
        <v>1561.7941318302</v>
      </c>
    </row>
    <row r="62" spans="1:13">
      <c r="A62" t="s">
        <v>3785</v>
      </c>
      <c r="B62">
        <v>1538.6665797004</v>
      </c>
      <c r="C62">
        <v>1546.5441116761</v>
      </c>
      <c r="D62">
        <v>1555.0732871058</v>
      </c>
      <c r="E62">
        <v>1562.0624894948</v>
      </c>
      <c r="F62">
        <v>1538.4753298363</v>
      </c>
      <c r="G62">
        <v>1546.5795285572</v>
      </c>
      <c r="H62">
        <v>1555.0386590037</v>
      </c>
      <c r="I62">
        <v>1561.9674024625</v>
      </c>
      <c r="J62">
        <v>1538.3237873243</v>
      </c>
      <c r="K62">
        <v>1546.474836693</v>
      </c>
      <c r="L62">
        <v>1554.4816827751</v>
      </c>
      <c r="M62">
        <v>1561.7939320263</v>
      </c>
    </row>
    <row r="63" spans="1:13">
      <c r="A63" t="s">
        <v>3786</v>
      </c>
      <c r="B63">
        <v>1538.6665797004</v>
      </c>
      <c r="C63">
        <v>1546.5460575746</v>
      </c>
      <c r="D63">
        <v>1555.0760411119</v>
      </c>
      <c r="E63">
        <v>1562.0609021581</v>
      </c>
      <c r="F63">
        <v>1538.4749439546</v>
      </c>
      <c r="G63">
        <v>1546.5826425202</v>
      </c>
      <c r="H63">
        <v>1555.0408244168</v>
      </c>
      <c r="I63">
        <v>1561.9761356898</v>
      </c>
      <c r="J63">
        <v>1538.3251367048</v>
      </c>
      <c r="K63">
        <v>1546.4767824173</v>
      </c>
      <c r="L63">
        <v>1554.4789308738</v>
      </c>
      <c r="M63">
        <v>1561.7963141586</v>
      </c>
    </row>
    <row r="64" spans="1:13">
      <c r="A64" t="s">
        <v>3787</v>
      </c>
      <c r="B64">
        <v>1538.6681198474</v>
      </c>
      <c r="C64">
        <v>1546.5446937332</v>
      </c>
      <c r="D64">
        <v>1555.0732871058</v>
      </c>
      <c r="E64">
        <v>1562.0541511618</v>
      </c>
      <c r="F64">
        <v>1538.4739801923</v>
      </c>
      <c r="G64">
        <v>1546.5830324799</v>
      </c>
      <c r="H64">
        <v>1555.0378724563</v>
      </c>
      <c r="I64">
        <v>1561.9761356898</v>
      </c>
      <c r="J64">
        <v>1538.3264842058</v>
      </c>
      <c r="K64">
        <v>1546.4771723235</v>
      </c>
      <c r="L64">
        <v>1554.474999054</v>
      </c>
      <c r="M64">
        <v>1561.7979009576</v>
      </c>
    </row>
    <row r="65" spans="1:13">
      <c r="A65" t="s">
        <v>3788</v>
      </c>
      <c r="B65">
        <v>1538.6658077452</v>
      </c>
      <c r="C65">
        <v>1546.5435277172</v>
      </c>
      <c r="D65">
        <v>1555.074073689</v>
      </c>
      <c r="E65">
        <v>1562.0603064226</v>
      </c>
      <c r="F65">
        <v>1538.4759058357</v>
      </c>
      <c r="G65">
        <v>1546.5806965296</v>
      </c>
      <c r="H65">
        <v>1555.0380686123</v>
      </c>
      <c r="I65">
        <v>1561.9634326696</v>
      </c>
      <c r="J65">
        <v>1538.3251367048</v>
      </c>
      <c r="K65">
        <v>1546.474836693</v>
      </c>
      <c r="L65">
        <v>1554.4787329371</v>
      </c>
      <c r="M65">
        <v>1561.792543099</v>
      </c>
    </row>
    <row r="66" spans="1:13">
      <c r="A66" t="s">
        <v>3789</v>
      </c>
      <c r="B66">
        <v>1538.6660016754</v>
      </c>
      <c r="C66">
        <v>1546.544305695</v>
      </c>
      <c r="D66">
        <v>1555.0752545268</v>
      </c>
      <c r="E66">
        <v>1562.0670555315</v>
      </c>
      <c r="F66">
        <v>1538.476099718</v>
      </c>
      <c r="G66">
        <v>1546.5814745448</v>
      </c>
      <c r="H66">
        <v>1555.0398397877</v>
      </c>
      <c r="I66">
        <v>1561.9705786994</v>
      </c>
      <c r="J66">
        <v>1538.3270619757</v>
      </c>
      <c r="K66">
        <v>1546.4752265983</v>
      </c>
      <c r="L66">
        <v>1554.4789308738</v>
      </c>
      <c r="M66">
        <v>1561.7893675861</v>
      </c>
    </row>
    <row r="67" spans="1:13">
      <c r="A67" t="s">
        <v>3790</v>
      </c>
      <c r="B67">
        <v>1538.6652297208</v>
      </c>
      <c r="C67">
        <v>1546.5417758434</v>
      </c>
      <c r="D67">
        <v>1555.0752545268</v>
      </c>
      <c r="E67">
        <v>1562.0571298207</v>
      </c>
      <c r="F67">
        <v>1538.4730183135</v>
      </c>
      <c r="G67">
        <v>1546.5795285572</v>
      </c>
      <c r="H67">
        <v>1555.0398397877</v>
      </c>
      <c r="I67">
        <v>1561.9654175635</v>
      </c>
      <c r="J67">
        <v>1538.3245589363</v>
      </c>
      <c r="K67">
        <v>1546.4752265983</v>
      </c>
      <c r="L67">
        <v>1554.4779469561</v>
      </c>
      <c r="M67">
        <v>1561.7971075577</v>
      </c>
    </row>
    <row r="68" spans="1:13">
      <c r="A68" t="s">
        <v>3791</v>
      </c>
      <c r="B68">
        <v>1538.6661937227</v>
      </c>
      <c r="C68">
        <v>1546.5437217361</v>
      </c>
      <c r="D68">
        <v>1555.0780085399</v>
      </c>
      <c r="E68">
        <v>1562.0597106874</v>
      </c>
      <c r="F68">
        <v>1538.4730183135</v>
      </c>
      <c r="G68">
        <v>1546.5816685732</v>
      </c>
      <c r="H68">
        <v>1555.0418071241</v>
      </c>
      <c r="I68">
        <v>1561.9711743665</v>
      </c>
      <c r="J68">
        <v>1538.3251367048</v>
      </c>
      <c r="K68">
        <v>1546.4763925112</v>
      </c>
      <c r="L68">
        <v>1554.4763749965</v>
      </c>
      <c r="M68">
        <v>1561.7967098881</v>
      </c>
    </row>
    <row r="69" spans="1:13">
      <c r="A69" t="s">
        <v>3792</v>
      </c>
      <c r="B69">
        <v>1538.6665797004</v>
      </c>
      <c r="C69">
        <v>1546.5431377775</v>
      </c>
      <c r="D69">
        <v>1555.0746641077</v>
      </c>
      <c r="E69">
        <v>1562.0468064391</v>
      </c>
      <c r="F69">
        <v>1538.4732103127</v>
      </c>
      <c r="G69">
        <v>1546.5803065712</v>
      </c>
      <c r="H69">
        <v>1555.0392493955</v>
      </c>
      <c r="I69">
        <v>1561.9628370084</v>
      </c>
      <c r="J69">
        <v>1538.3243650923</v>
      </c>
      <c r="K69">
        <v>1546.4765884152</v>
      </c>
      <c r="L69">
        <v>1554.4777509414</v>
      </c>
      <c r="M69">
        <v>1561.7913520377</v>
      </c>
    </row>
    <row r="70" spans="1:13">
      <c r="A70" t="s">
        <v>3793</v>
      </c>
      <c r="B70">
        <v>1538.6652297208</v>
      </c>
      <c r="C70">
        <v>1546.5435277172</v>
      </c>
      <c r="D70">
        <v>1555.0780085399</v>
      </c>
      <c r="E70">
        <v>1562.0656661185</v>
      </c>
      <c r="F70">
        <v>1538.4735961936</v>
      </c>
      <c r="G70">
        <v>1546.5812805165</v>
      </c>
      <c r="H70">
        <v>1555.0400359442</v>
      </c>
      <c r="I70">
        <v>1561.9755400189</v>
      </c>
      <c r="J70">
        <v>1538.3226336717</v>
      </c>
      <c r="K70">
        <v>1546.4769764194</v>
      </c>
      <c r="L70">
        <v>1554.479912871</v>
      </c>
      <c r="M70">
        <v>1561.7971075577</v>
      </c>
    </row>
    <row r="71" spans="1:13">
      <c r="A71" t="s">
        <v>3794</v>
      </c>
      <c r="B71">
        <v>1538.6654236508</v>
      </c>
      <c r="C71">
        <v>1546.5425538194</v>
      </c>
      <c r="D71">
        <v>1555.0746641077</v>
      </c>
      <c r="E71">
        <v>1562.0483937472</v>
      </c>
      <c r="F71">
        <v>1538.4751359542</v>
      </c>
      <c r="G71">
        <v>1546.5805025015</v>
      </c>
      <c r="H71">
        <v>1555.0398397877</v>
      </c>
      <c r="I71">
        <v>1561.9731592801</v>
      </c>
      <c r="J71">
        <v>1538.3257125918</v>
      </c>
      <c r="K71">
        <v>1546.4734748792</v>
      </c>
      <c r="L71">
        <v>1554.4767670252</v>
      </c>
      <c r="M71">
        <v>1561.7907565077</v>
      </c>
    </row>
    <row r="72" spans="1:13">
      <c r="A72" t="s">
        <v>3795</v>
      </c>
      <c r="B72">
        <v>1538.6669637954</v>
      </c>
      <c r="C72">
        <v>1546.5446937332</v>
      </c>
      <c r="D72">
        <v>1555.0760411119</v>
      </c>
      <c r="E72">
        <v>1562.0571298207</v>
      </c>
      <c r="F72">
        <v>1538.4739801923</v>
      </c>
      <c r="G72">
        <v>1546.5812805165</v>
      </c>
      <c r="H72">
        <v>1555.0400359442</v>
      </c>
      <c r="I72">
        <v>1561.9666088903</v>
      </c>
      <c r="J72">
        <v>1538.3270619757</v>
      </c>
      <c r="K72">
        <v>1546.4765884152</v>
      </c>
      <c r="L72">
        <v>1554.4787329371</v>
      </c>
      <c r="M72">
        <v>1561.7986962982</v>
      </c>
    </row>
    <row r="73" spans="1:13">
      <c r="A73" t="s">
        <v>3796</v>
      </c>
      <c r="B73">
        <v>1538.6652297208</v>
      </c>
      <c r="C73">
        <v>1546.5423598009</v>
      </c>
      <c r="D73">
        <v>1555.074073689</v>
      </c>
      <c r="E73">
        <v>1562.0547468927</v>
      </c>
      <c r="F73">
        <v>1538.4728263144</v>
      </c>
      <c r="G73">
        <v>1546.5801125432</v>
      </c>
      <c r="H73">
        <v>1555.040626337</v>
      </c>
      <c r="I73">
        <v>1561.9556910494</v>
      </c>
      <c r="J73">
        <v>1538.3245589363</v>
      </c>
      <c r="K73">
        <v>1546.4746426915</v>
      </c>
      <c r="L73">
        <v>1554.4783409074</v>
      </c>
      <c r="M73">
        <v>1561.7939320263</v>
      </c>
    </row>
    <row r="74" spans="1:13">
      <c r="A74" t="s">
        <v>3797</v>
      </c>
      <c r="B74">
        <v>1538.6646535796</v>
      </c>
      <c r="C74">
        <v>1546.5429437588</v>
      </c>
      <c r="D74">
        <v>1555.0746641077</v>
      </c>
      <c r="E74">
        <v>1562.0483937472</v>
      </c>
      <c r="F74">
        <v>1538.4735961936</v>
      </c>
      <c r="G74">
        <v>1546.5820585323</v>
      </c>
      <c r="H74">
        <v>1555.0386590037</v>
      </c>
      <c r="I74">
        <v>1561.9739528589</v>
      </c>
      <c r="J74">
        <v>1538.3251367048</v>
      </c>
      <c r="K74">
        <v>1546.4761985093</v>
      </c>
      <c r="L74">
        <v>1554.4801088862</v>
      </c>
      <c r="M74">
        <v>1561.7988941635</v>
      </c>
    </row>
    <row r="75" spans="1:13">
      <c r="A75" t="s">
        <v>3798</v>
      </c>
      <c r="B75">
        <v>1538.6646535796</v>
      </c>
      <c r="C75">
        <v>1546.5425538194</v>
      </c>
      <c r="D75">
        <v>1555.0752545268</v>
      </c>
      <c r="E75">
        <v>1562.0545489625</v>
      </c>
      <c r="F75">
        <v>1538.4751359542</v>
      </c>
      <c r="G75">
        <v>1546.5805025015</v>
      </c>
      <c r="H75">
        <v>1555.0386590037</v>
      </c>
      <c r="I75">
        <v>1561.9598587091</v>
      </c>
      <c r="J75">
        <v>1538.3257125918</v>
      </c>
      <c r="K75">
        <v>1546.4760045074</v>
      </c>
      <c r="L75">
        <v>1554.4789308738</v>
      </c>
      <c r="M75">
        <v>1561.7967098881</v>
      </c>
    </row>
    <row r="76" spans="1:13">
      <c r="A76" t="s">
        <v>3799</v>
      </c>
      <c r="B76">
        <v>1538.6652297208</v>
      </c>
      <c r="C76">
        <v>1546.5423598009</v>
      </c>
      <c r="D76">
        <v>1555.0746641077</v>
      </c>
      <c r="E76">
        <v>1562.0622915627</v>
      </c>
      <c r="F76">
        <v>1538.4730183135</v>
      </c>
      <c r="G76">
        <v>1546.5806965296</v>
      </c>
      <c r="H76">
        <v>1555.0372820656</v>
      </c>
      <c r="I76">
        <v>1561.9614477807</v>
      </c>
      <c r="J76">
        <v>1538.3264842058</v>
      </c>
      <c r="K76">
        <v>1546.4746426915</v>
      </c>
      <c r="L76">
        <v>1554.4801088862</v>
      </c>
      <c r="M76">
        <v>1561.7905586444</v>
      </c>
    </row>
    <row r="77" spans="1:13">
      <c r="A77" t="s">
        <v>3800</v>
      </c>
      <c r="B77">
        <v>1538.6661937227</v>
      </c>
      <c r="C77">
        <v>1546.5421657824</v>
      </c>
      <c r="D77">
        <v>1555.0732871058</v>
      </c>
      <c r="E77">
        <v>1562.0622915627</v>
      </c>
      <c r="F77">
        <v>1538.4730183135</v>
      </c>
      <c r="G77">
        <v>1546.5787505439</v>
      </c>
      <c r="H77">
        <v>1555.0386590037</v>
      </c>
      <c r="I77">
        <v>1561.9689896092</v>
      </c>
      <c r="J77">
        <v>1538.3257125918</v>
      </c>
      <c r="K77">
        <v>1546.4775603279</v>
      </c>
      <c r="L77">
        <v>1554.4769649614</v>
      </c>
      <c r="M77">
        <v>1561.7947254229</v>
      </c>
    </row>
    <row r="78" spans="1:13">
      <c r="A78" t="s">
        <v>3801</v>
      </c>
      <c r="B78">
        <v>1538.6660016754</v>
      </c>
      <c r="C78">
        <v>1546.5444997141</v>
      </c>
      <c r="D78">
        <v>1555.0785989616</v>
      </c>
      <c r="E78">
        <v>1562.0521660424</v>
      </c>
      <c r="F78">
        <v>1538.4753298363</v>
      </c>
      <c r="G78">
        <v>1546.5816685732</v>
      </c>
      <c r="H78">
        <v>1555.0404301804</v>
      </c>
      <c r="I78">
        <v>1561.9715701847</v>
      </c>
      <c r="J78">
        <v>1538.3251367048</v>
      </c>
      <c r="K78">
        <v>1546.4756146017</v>
      </c>
      <c r="L78">
        <v>1554.4801088862</v>
      </c>
      <c r="M78">
        <v>1561.7935362981</v>
      </c>
    </row>
    <row r="79" spans="1:13">
      <c r="A79" t="s">
        <v>3802</v>
      </c>
      <c r="B79">
        <v>1538.6650376737</v>
      </c>
      <c r="C79">
        <v>1546.542747838</v>
      </c>
      <c r="D79">
        <v>1555.0732871058</v>
      </c>
      <c r="E79">
        <v>1562.0505787266</v>
      </c>
      <c r="F79">
        <v>1538.4751359542</v>
      </c>
      <c r="G79">
        <v>1546.5793345293</v>
      </c>
      <c r="H79">
        <v>1555.0398397877</v>
      </c>
      <c r="I79">
        <v>1561.9640283313</v>
      </c>
      <c r="J79">
        <v>1538.3257125918</v>
      </c>
      <c r="K79">
        <v>1546.4750306946</v>
      </c>
      <c r="L79">
        <v>1554.4791268888</v>
      </c>
      <c r="M79">
        <v>1561.7955207603</v>
      </c>
    </row>
    <row r="80" spans="1:13">
      <c r="A80" t="s">
        <v>3803</v>
      </c>
      <c r="B80">
        <v>1538.6661937227</v>
      </c>
      <c r="C80">
        <v>1546.542747838</v>
      </c>
      <c r="D80">
        <v>1555.0746641077</v>
      </c>
      <c r="E80">
        <v>1562.0559383558</v>
      </c>
      <c r="F80">
        <v>1538.474174074</v>
      </c>
      <c r="G80">
        <v>1546.5787505439</v>
      </c>
      <c r="H80">
        <v>1555.0386590037</v>
      </c>
      <c r="I80">
        <v>1561.9852667802</v>
      </c>
      <c r="J80">
        <v>1538.3264842058</v>
      </c>
      <c r="K80">
        <v>1546.474446788</v>
      </c>
      <c r="L80">
        <v>1554.4789308738</v>
      </c>
      <c r="M80">
        <v>1561.7937341622</v>
      </c>
    </row>
    <row r="81" spans="1:13">
      <c r="A81" t="s">
        <v>3804</v>
      </c>
      <c r="B81">
        <v>1538.6665797004</v>
      </c>
      <c r="C81">
        <v>1546.5437217361</v>
      </c>
      <c r="D81">
        <v>1555.0766315321</v>
      </c>
      <c r="E81">
        <v>1562.050974585</v>
      </c>
      <c r="F81">
        <v>1538.4735961936</v>
      </c>
      <c r="G81">
        <v>1546.5814745448</v>
      </c>
      <c r="H81">
        <v>1555.0398397877</v>
      </c>
      <c r="I81">
        <v>1561.9747464385</v>
      </c>
      <c r="J81">
        <v>1538.3237873243</v>
      </c>
      <c r="K81">
        <v>1546.4758086036</v>
      </c>
      <c r="L81">
        <v>1554.4803068232</v>
      </c>
      <c r="M81">
        <v>1561.7943296944</v>
      </c>
    </row>
    <row r="82" spans="1:13">
      <c r="A82" t="s">
        <v>3805</v>
      </c>
      <c r="B82">
        <v>1538.6661937227</v>
      </c>
      <c r="C82">
        <v>1546.542747838</v>
      </c>
      <c r="D82">
        <v>1555.0746641077</v>
      </c>
      <c r="E82">
        <v>1562.0384682735</v>
      </c>
      <c r="F82">
        <v>1538.4753298363</v>
      </c>
      <c r="G82">
        <v>1546.5799185152</v>
      </c>
      <c r="H82">
        <v>1555.0400359442</v>
      </c>
      <c r="I82">
        <v>1561.9541019895</v>
      </c>
      <c r="J82">
        <v>1538.3251367048</v>
      </c>
      <c r="K82">
        <v>1546.4763925112</v>
      </c>
      <c r="L82">
        <v>1554.4787329371</v>
      </c>
      <c r="M82">
        <v>1561.7955207603</v>
      </c>
    </row>
    <row r="83" spans="1:13">
      <c r="A83" t="s">
        <v>3806</v>
      </c>
      <c r="B83">
        <v>1538.6660016754</v>
      </c>
      <c r="C83">
        <v>1546.5423598009</v>
      </c>
      <c r="D83">
        <v>1555.0754506922</v>
      </c>
      <c r="E83">
        <v>1562.036483194</v>
      </c>
      <c r="F83">
        <v>1538.4732103127</v>
      </c>
      <c r="G83">
        <v>1546.5816685732</v>
      </c>
      <c r="H83">
        <v>1555.0394455518</v>
      </c>
      <c r="I83">
        <v>1561.9654175635</v>
      </c>
      <c r="J83">
        <v>1538.3245589363</v>
      </c>
      <c r="K83">
        <v>1546.4750306946</v>
      </c>
      <c r="L83">
        <v>1554.4793229038</v>
      </c>
      <c r="M83">
        <v>1561.7959164894</v>
      </c>
    </row>
    <row r="84" spans="1:13">
      <c r="A84" t="s">
        <v>3807</v>
      </c>
      <c r="B84">
        <v>1538.6658077452</v>
      </c>
      <c r="C84">
        <v>1546.5446937332</v>
      </c>
      <c r="D84">
        <v>1555.074073689</v>
      </c>
      <c r="E84">
        <v>1562.0487915449</v>
      </c>
      <c r="F84">
        <v>1538.4749439546</v>
      </c>
      <c r="G84">
        <v>1546.5812805165</v>
      </c>
      <c r="H84">
        <v>1555.0392493955</v>
      </c>
      <c r="I84">
        <v>1561.9685937923</v>
      </c>
      <c r="J84">
        <v>1538.3245589363</v>
      </c>
      <c r="K84">
        <v>1546.4763925112</v>
      </c>
      <c r="L84">
        <v>1554.4769649614</v>
      </c>
      <c r="M84">
        <v>1561.7986962982</v>
      </c>
    </row>
    <row r="85" spans="1:13">
      <c r="A85" t="s">
        <v>3808</v>
      </c>
      <c r="B85">
        <v>1538.6681198474</v>
      </c>
      <c r="C85">
        <v>1546.544305695</v>
      </c>
      <c r="D85">
        <v>1555.0766315321</v>
      </c>
      <c r="E85">
        <v>1562.0406532252</v>
      </c>
      <c r="F85">
        <v>1538.4753298363</v>
      </c>
      <c r="G85">
        <v>1546.5814745448</v>
      </c>
      <c r="H85">
        <v>1555.0400359442</v>
      </c>
      <c r="I85">
        <v>1561.9670047062</v>
      </c>
      <c r="J85">
        <v>1538.3257125918</v>
      </c>
      <c r="K85">
        <v>1546.4760045074</v>
      </c>
      <c r="L85">
        <v>1554.4775549268</v>
      </c>
      <c r="M85">
        <v>1561.7977030925</v>
      </c>
    </row>
    <row r="86" spans="1:13">
      <c r="A86" t="s">
        <v>3809</v>
      </c>
      <c r="B86">
        <v>1538.6661937227</v>
      </c>
      <c r="C86">
        <v>1546.5423598009</v>
      </c>
      <c r="D86">
        <v>1555.0766315321</v>
      </c>
      <c r="E86">
        <v>1562.0609021581</v>
      </c>
      <c r="F86">
        <v>1538.4739801923</v>
      </c>
      <c r="G86">
        <v>1546.579722585</v>
      </c>
      <c r="H86">
        <v>1555.0396436313</v>
      </c>
      <c r="I86">
        <v>1561.9683939437</v>
      </c>
      <c r="J86">
        <v>1538.3237873243</v>
      </c>
      <c r="K86">
        <v>1546.4763925112</v>
      </c>
      <c r="L86">
        <v>1554.4791268888</v>
      </c>
      <c r="M86">
        <v>1561.7905586444</v>
      </c>
    </row>
    <row r="87" spans="1:13">
      <c r="A87" t="s">
        <v>3810</v>
      </c>
      <c r="B87">
        <v>1538.6648456266</v>
      </c>
      <c r="C87">
        <v>1546.5435277172</v>
      </c>
      <c r="D87">
        <v>1555.0746641077</v>
      </c>
      <c r="E87">
        <v>1562.0567320187</v>
      </c>
      <c r="F87">
        <v>1538.4730183135</v>
      </c>
      <c r="G87">
        <v>1546.5820585323</v>
      </c>
      <c r="H87">
        <v>1555.0410205735</v>
      </c>
      <c r="I87">
        <v>1561.9594628969</v>
      </c>
      <c r="J87">
        <v>1538.3245589363</v>
      </c>
      <c r="K87">
        <v>1546.4761985093</v>
      </c>
      <c r="L87">
        <v>1554.4793229038</v>
      </c>
      <c r="M87">
        <v>1561.7899631151</v>
      </c>
    </row>
    <row r="88" spans="1:13">
      <c r="A88" t="s">
        <v>3811</v>
      </c>
      <c r="B88">
        <v>1538.6652297208</v>
      </c>
      <c r="C88">
        <v>1546.5450836736</v>
      </c>
      <c r="D88">
        <v>1555.0746641077</v>
      </c>
      <c r="E88">
        <v>1562.0525638421</v>
      </c>
      <c r="F88">
        <v>1538.4755218361</v>
      </c>
      <c r="G88">
        <v>1546.5814745448</v>
      </c>
      <c r="H88">
        <v>1555.0378724563</v>
      </c>
      <c r="I88">
        <v>1561.9644241458</v>
      </c>
      <c r="J88">
        <v>1538.3232095568</v>
      </c>
      <c r="K88">
        <v>1546.4758086036</v>
      </c>
      <c r="L88">
        <v>1554.4771609759</v>
      </c>
      <c r="M88">
        <v>1561.7965120233</v>
      </c>
    </row>
    <row r="89" spans="1:13">
      <c r="A89" t="s">
        <v>3812</v>
      </c>
      <c r="B89">
        <v>1538.6661937227</v>
      </c>
      <c r="C89">
        <v>1546.5435277172</v>
      </c>
      <c r="D89">
        <v>1555.0746641077</v>
      </c>
      <c r="E89">
        <v>1562.068842755</v>
      </c>
      <c r="F89">
        <v>1538.4768696005</v>
      </c>
      <c r="G89">
        <v>1546.5806965296</v>
      </c>
      <c r="H89">
        <v>1555.0400359442</v>
      </c>
      <c r="I89">
        <v>1561.9695852751</v>
      </c>
      <c r="J89">
        <v>1538.3251367048</v>
      </c>
      <c r="K89">
        <v>1546.4736688805</v>
      </c>
      <c r="L89">
        <v>1554.480698854</v>
      </c>
      <c r="M89">
        <v>1561.7901609782</v>
      </c>
    </row>
    <row r="90" spans="1:13">
      <c r="A90" t="s">
        <v>3813</v>
      </c>
      <c r="B90">
        <v>1538.6667717479</v>
      </c>
      <c r="C90">
        <v>1546.5446937332</v>
      </c>
      <c r="D90">
        <v>1555.0726966882</v>
      </c>
      <c r="E90">
        <v>1562.0708279169</v>
      </c>
      <c r="F90">
        <v>1538.4730183135</v>
      </c>
      <c r="G90">
        <v>1546.5810864883</v>
      </c>
      <c r="H90">
        <v>1555.0384628475</v>
      </c>
      <c r="I90">
        <v>1561.9683939437</v>
      </c>
      <c r="J90">
        <v>1538.3243650923</v>
      </c>
      <c r="K90">
        <v>1546.4771723235</v>
      </c>
      <c r="L90">
        <v>1554.4812888222</v>
      </c>
      <c r="M90">
        <v>1561.7941318302</v>
      </c>
    </row>
    <row r="91" spans="1:13">
      <c r="A91" t="s">
        <v>3814</v>
      </c>
      <c r="B91">
        <v>1538.6679277996</v>
      </c>
      <c r="C91">
        <v>1546.5429437588</v>
      </c>
      <c r="D91">
        <v>1555.0799759728</v>
      </c>
      <c r="E91">
        <v>1562.0587171498</v>
      </c>
      <c r="F91">
        <v>1538.474174074</v>
      </c>
      <c r="G91">
        <v>1546.5787505439</v>
      </c>
      <c r="H91">
        <v>1555.042003281</v>
      </c>
      <c r="I91">
        <v>1561.9666088903</v>
      </c>
      <c r="J91">
        <v>1538.3251367048</v>
      </c>
      <c r="K91">
        <v>1546.474836693</v>
      </c>
      <c r="L91">
        <v>1554.4801088862</v>
      </c>
      <c r="M91">
        <v>1561.7923452353</v>
      </c>
    </row>
    <row r="92" spans="1:13">
      <c r="A92" t="s">
        <v>3815</v>
      </c>
      <c r="B92">
        <v>1538.6654236508</v>
      </c>
      <c r="C92">
        <v>1546.5435277172</v>
      </c>
      <c r="D92">
        <v>1555.072106271</v>
      </c>
      <c r="E92">
        <v>1562.0537553018</v>
      </c>
      <c r="F92">
        <v>1538.474558073</v>
      </c>
      <c r="G92">
        <v>1546.5806965296</v>
      </c>
      <c r="H92">
        <v>1555.0386590037</v>
      </c>
      <c r="I92">
        <v>1561.9715701847</v>
      </c>
      <c r="J92">
        <v>1538.3239811682</v>
      </c>
      <c r="K92">
        <v>1546.4750306946</v>
      </c>
      <c r="L92">
        <v>1554.4773569905</v>
      </c>
      <c r="M92">
        <v>1561.7996875653</v>
      </c>
    </row>
    <row r="93" spans="1:13">
      <c r="A93" t="s">
        <v>3816</v>
      </c>
      <c r="B93">
        <v>1538.6638816264</v>
      </c>
      <c r="C93">
        <v>1546.5419698618</v>
      </c>
      <c r="D93">
        <v>1555.0785989616</v>
      </c>
      <c r="E93">
        <v>1562.0618937581</v>
      </c>
      <c r="F93">
        <v>1538.4757138359</v>
      </c>
      <c r="G93">
        <v>1546.5783605864</v>
      </c>
      <c r="H93">
        <v>1555.0431840702</v>
      </c>
      <c r="I93">
        <v>1561.9676003706</v>
      </c>
      <c r="J93">
        <v>1538.3245589363</v>
      </c>
      <c r="K93">
        <v>1546.4728909737</v>
      </c>
      <c r="L93">
        <v>1554.4791268888</v>
      </c>
      <c r="M93">
        <v>1561.7939320263</v>
      </c>
    </row>
    <row r="94" spans="1:13">
      <c r="A94" t="s">
        <v>3817</v>
      </c>
      <c r="B94">
        <v>1538.6652297208</v>
      </c>
      <c r="C94">
        <v>1546.544305695</v>
      </c>
      <c r="D94">
        <v>1555.0746641077</v>
      </c>
      <c r="E94">
        <v>1562.0491893429</v>
      </c>
      <c r="F94">
        <v>1538.4762917179</v>
      </c>
      <c r="G94">
        <v>1546.5820585323</v>
      </c>
      <c r="H94">
        <v>1555.0384628475</v>
      </c>
      <c r="I94">
        <v>1561.9630349153</v>
      </c>
      <c r="J94">
        <v>1538.3257125918</v>
      </c>
      <c r="K94">
        <v>1546.4754206</v>
      </c>
      <c r="L94">
        <v>1554.479912871</v>
      </c>
      <c r="M94">
        <v>1561.7951230915</v>
      </c>
    </row>
    <row r="95" spans="1:13">
      <c r="A95" t="s">
        <v>3818</v>
      </c>
      <c r="B95">
        <v>1538.665615698</v>
      </c>
      <c r="C95">
        <v>1546.5421657824</v>
      </c>
      <c r="D95">
        <v>1555.0766315321</v>
      </c>
      <c r="E95">
        <v>1562.0468064391</v>
      </c>
      <c r="F95">
        <v>1538.4728263144</v>
      </c>
      <c r="G95">
        <v>1546.5791405015</v>
      </c>
      <c r="H95">
        <v>1555.0398397877</v>
      </c>
      <c r="I95">
        <v>1561.9683939437</v>
      </c>
      <c r="J95">
        <v>1538.3257125918</v>
      </c>
      <c r="K95">
        <v>1546.4746426915</v>
      </c>
      <c r="L95">
        <v>1554.4777509414</v>
      </c>
      <c r="M95">
        <v>1561.7965120233</v>
      </c>
    </row>
    <row r="96" spans="1:13">
      <c r="A96" t="s">
        <v>3819</v>
      </c>
      <c r="B96">
        <v>1538.6673497735</v>
      </c>
      <c r="C96">
        <v>1546.5429437588</v>
      </c>
      <c r="D96">
        <v>1555.0760411119</v>
      </c>
      <c r="E96">
        <v>1562.0479978901</v>
      </c>
      <c r="F96">
        <v>1538.4724404339</v>
      </c>
      <c r="G96">
        <v>1546.5801125432</v>
      </c>
      <c r="H96">
        <v>1555.0418071241</v>
      </c>
      <c r="I96">
        <v>1561.9674024625</v>
      </c>
      <c r="J96">
        <v>1538.3243650923</v>
      </c>
      <c r="K96">
        <v>1546.4767824173</v>
      </c>
      <c r="L96">
        <v>1554.4808967911</v>
      </c>
      <c r="M96">
        <v>1561.7927409628</v>
      </c>
    </row>
    <row r="97" spans="1:13">
      <c r="A97" t="s">
        <v>3820</v>
      </c>
      <c r="B97">
        <v>1538.6671577259</v>
      </c>
      <c r="C97">
        <v>1546.5437217361</v>
      </c>
      <c r="D97">
        <v>1555.0760411119</v>
      </c>
      <c r="E97">
        <v>1562.0495852006</v>
      </c>
      <c r="F97">
        <v>1538.4743660735</v>
      </c>
      <c r="G97">
        <v>1546.5806965296</v>
      </c>
      <c r="H97">
        <v>1555.0380686123</v>
      </c>
      <c r="I97">
        <v>1561.9745485286</v>
      </c>
      <c r="J97">
        <v>1538.3257125918</v>
      </c>
      <c r="K97">
        <v>1546.4746426915</v>
      </c>
      <c r="L97">
        <v>1554.4769649614</v>
      </c>
      <c r="M97">
        <v>1561.7979009576</v>
      </c>
    </row>
    <row r="98" spans="1:13">
      <c r="A98" t="s">
        <v>3821</v>
      </c>
      <c r="B98">
        <v>1538.6679277996</v>
      </c>
      <c r="C98">
        <v>1546.5431377775</v>
      </c>
      <c r="D98">
        <v>1555.0726966882</v>
      </c>
      <c r="E98">
        <v>1562.0378725551</v>
      </c>
      <c r="F98">
        <v>1538.4732103127</v>
      </c>
      <c r="G98">
        <v>1546.579722585</v>
      </c>
      <c r="H98">
        <v>1555.0392493955</v>
      </c>
      <c r="I98">
        <v>1561.9566825158</v>
      </c>
      <c r="J98">
        <v>1538.3237873243</v>
      </c>
      <c r="K98">
        <v>1546.4738628818</v>
      </c>
      <c r="L98">
        <v>1554.4787329371</v>
      </c>
      <c r="M98">
        <v>1561.7992898944</v>
      </c>
    </row>
    <row r="99" spans="1:13">
      <c r="A99" t="s">
        <v>3822</v>
      </c>
      <c r="B99">
        <v>1538.6660016754</v>
      </c>
      <c r="C99">
        <v>1546.5435277172</v>
      </c>
      <c r="D99">
        <v>1555.0746641077</v>
      </c>
      <c r="E99">
        <v>1562.045019266</v>
      </c>
      <c r="F99">
        <v>1538.4732103127</v>
      </c>
      <c r="G99">
        <v>1546.5795285572</v>
      </c>
      <c r="H99">
        <v>1555.0392493955</v>
      </c>
      <c r="I99">
        <v>1561.9685937923</v>
      </c>
      <c r="J99">
        <v>1538.3245589363</v>
      </c>
      <c r="K99">
        <v>1546.4742527865</v>
      </c>
      <c r="L99">
        <v>1554.4769649614</v>
      </c>
      <c r="M99">
        <v>1561.7953209559</v>
      </c>
    </row>
    <row r="100" spans="1:13">
      <c r="A100" t="s">
        <v>3823</v>
      </c>
      <c r="B100">
        <v>1538.6644596498</v>
      </c>
      <c r="C100">
        <v>1546.5450836736</v>
      </c>
      <c r="D100">
        <v>1555.0732871058</v>
      </c>
      <c r="E100">
        <v>1562.0624894948</v>
      </c>
      <c r="F100">
        <v>1538.4759058357</v>
      </c>
      <c r="G100">
        <v>1546.5803065712</v>
      </c>
      <c r="H100">
        <v>1555.0386590037</v>
      </c>
      <c r="I100">
        <v>1561.9767313612</v>
      </c>
      <c r="J100">
        <v>1538.3243650923</v>
      </c>
      <c r="K100">
        <v>1546.4758086036</v>
      </c>
      <c r="L100">
        <v>1554.4777509414</v>
      </c>
      <c r="M100">
        <v>1561.7988941635</v>
      </c>
    </row>
    <row r="101" spans="1:13">
      <c r="A101" t="s">
        <v>3824</v>
      </c>
      <c r="B101">
        <v>1538.6658077452</v>
      </c>
      <c r="C101">
        <v>1546.5431377775</v>
      </c>
      <c r="D101">
        <v>1555.080566396</v>
      </c>
      <c r="E101">
        <v>1562.0487915449</v>
      </c>
      <c r="F101">
        <v>1538.4732103127</v>
      </c>
      <c r="G101">
        <v>1546.5803065712</v>
      </c>
      <c r="H101">
        <v>1555.0418071241</v>
      </c>
      <c r="I101">
        <v>1561.9556910494</v>
      </c>
      <c r="J101">
        <v>1538.3245589363</v>
      </c>
      <c r="K101">
        <v>1546.4758086036</v>
      </c>
      <c r="L101">
        <v>1554.4808967911</v>
      </c>
      <c r="M101">
        <v>1561.7961162939</v>
      </c>
    </row>
    <row r="102" spans="1:13">
      <c r="A102" t="s">
        <v>3825</v>
      </c>
      <c r="B102">
        <v>1538.6663857701</v>
      </c>
      <c r="C102">
        <v>1546.5437217361</v>
      </c>
      <c r="D102">
        <v>1555.072106271</v>
      </c>
      <c r="E102">
        <v>1562.0531595717</v>
      </c>
      <c r="F102">
        <v>1538.4737881929</v>
      </c>
      <c r="G102">
        <v>1546.5801125432</v>
      </c>
      <c r="H102">
        <v>1555.0392493955</v>
      </c>
      <c r="I102">
        <v>1561.9650198082</v>
      </c>
      <c r="J102">
        <v>1538.3232095568</v>
      </c>
      <c r="K102">
        <v>1546.4773663257</v>
      </c>
      <c r="L102">
        <v>1554.4789308738</v>
      </c>
      <c r="M102">
        <v>1561.7901609782</v>
      </c>
    </row>
    <row r="103" spans="1:13">
      <c r="A103" t="s">
        <v>3826</v>
      </c>
      <c r="B103">
        <v>1538.6661937227</v>
      </c>
      <c r="C103">
        <v>1546.5425538194</v>
      </c>
      <c r="D103">
        <v>1555.074073689</v>
      </c>
      <c r="E103">
        <v>1562.0624894948</v>
      </c>
      <c r="F103">
        <v>1538.4739801923</v>
      </c>
      <c r="G103">
        <v>1546.5810864883</v>
      </c>
      <c r="H103">
        <v>1555.0386590037</v>
      </c>
      <c r="I103">
        <v>1561.9870538166</v>
      </c>
      <c r="J103">
        <v>1538.3270619757</v>
      </c>
      <c r="K103">
        <v>1546.4754206</v>
      </c>
      <c r="L103">
        <v>1554.4789308738</v>
      </c>
      <c r="M103">
        <v>1561.7941318302</v>
      </c>
    </row>
    <row r="104" spans="1:13">
      <c r="A104" t="s">
        <v>3827</v>
      </c>
      <c r="B104">
        <v>1538.6654236508</v>
      </c>
      <c r="C104">
        <v>1546.543915755</v>
      </c>
      <c r="D104">
        <v>1555.074073689</v>
      </c>
      <c r="E104">
        <v>1562.0541511618</v>
      </c>
      <c r="F104">
        <v>1538.4743660735</v>
      </c>
      <c r="G104">
        <v>1546.5806965296</v>
      </c>
      <c r="H104">
        <v>1555.0386590037</v>
      </c>
      <c r="I104">
        <v>1561.9699830327</v>
      </c>
      <c r="J104">
        <v>1538.3257125918</v>
      </c>
      <c r="K104">
        <v>1546.4752265983</v>
      </c>
      <c r="L104">
        <v>1554.4791268888</v>
      </c>
      <c r="M104">
        <v>1561.7949252271</v>
      </c>
    </row>
    <row r="105" spans="1:13">
      <c r="A105" t="s">
        <v>3828</v>
      </c>
      <c r="B105">
        <v>1538.6671577259</v>
      </c>
      <c r="C105">
        <v>1546.5435277172</v>
      </c>
      <c r="D105">
        <v>1555.074073689</v>
      </c>
      <c r="E105">
        <v>1562.0519681129</v>
      </c>
      <c r="F105">
        <v>1538.474751955</v>
      </c>
      <c r="G105">
        <v>1546.5814745448</v>
      </c>
      <c r="H105">
        <v>1555.0400359442</v>
      </c>
      <c r="I105">
        <v>1561.9674024625</v>
      </c>
      <c r="J105">
        <v>1538.3257125918</v>
      </c>
      <c r="K105">
        <v>1546.4767824173</v>
      </c>
      <c r="L105">
        <v>1554.4753910821</v>
      </c>
      <c r="M105">
        <v>1561.7967098881</v>
      </c>
    </row>
    <row r="106" spans="1:13">
      <c r="A106" t="s">
        <v>3829</v>
      </c>
      <c r="B106">
        <v>1538.6660016754</v>
      </c>
      <c r="C106">
        <v>1546.5425538194</v>
      </c>
      <c r="D106">
        <v>1555.0746641077</v>
      </c>
      <c r="E106">
        <v>1562.0420425938</v>
      </c>
      <c r="F106">
        <v>1538.474558073</v>
      </c>
      <c r="G106">
        <v>1546.5805025015</v>
      </c>
      <c r="H106">
        <v>1555.0412167303</v>
      </c>
      <c r="I106">
        <v>1561.9592630506</v>
      </c>
      <c r="J106">
        <v>1538.3264842058</v>
      </c>
      <c r="K106">
        <v>1546.4754206</v>
      </c>
      <c r="L106">
        <v>1554.4787329371</v>
      </c>
      <c r="M106">
        <v>1561.7977030925</v>
      </c>
    </row>
    <row r="107" spans="1:13">
      <c r="A107" t="s">
        <v>3830</v>
      </c>
      <c r="B107">
        <v>1538.6665797004</v>
      </c>
      <c r="C107">
        <v>1546.5417758434</v>
      </c>
      <c r="D107">
        <v>1555.0785989616</v>
      </c>
      <c r="E107">
        <v>1562.0479978901</v>
      </c>
      <c r="F107">
        <v>1538.4759058357</v>
      </c>
      <c r="G107">
        <v>1546.5803065712</v>
      </c>
      <c r="H107">
        <v>1555.0400359442</v>
      </c>
      <c r="I107">
        <v>1561.9628370084</v>
      </c>
      <c r="J107">
        <v>1538.3251367048</v>
      </c>
      <c r="K107">
        <v>1546.4763925112</v>
      </c>
      <c r="L107">
        <v>1554.4801088862</v>
      </c>
      <c r="M107">
        <v>1561.7975052275</v>
      </c>
    </row>
    <row r="108" spans="1:13">
      <c r="A108" t="s">
        <v>3831</v>
      </c>
      <c r="B108">
        <v>1538.6646535796</v>
      </c>
      <c r="C108">
        <v>1546.5441116761</v>
      </c>
      <c r="D108">
        <v>1555.0752545268</v>
      </c>
      <c r="E108">
        <v>1562.0462107143</v>
      </c>
      <c r="F108">
        <v>1538.4743660735</v>
      </c>
      <c r="G108">
        <v>1546.5820585323</v>
      </c>
      <c r="H108">
        <v>1555.0392493955</v>
      </c>
      <c r="I108">
        <v>1561.9674024625</v>
      </c>
      <c r="J108">
        <v>1538.3264842058</v>
      </c>
      <c r="K108">
        <v>1546.4742527865</v>
      </c>
      <c r="L108">
        <v>1554.4783409074</v>
      </c>
      <c r="M108">
        <v>1561.7933364943</v>
      </c>
    </row>
    <row r="109" spans="1:13">
      <c r="A109" t="s">
        <v>3832</v>
      </c>
      <c r="B109">
        <v>1538.6671577259</v>
      </c>
      <c r="C109">
        <v>1546.5421657824</v>
      </c>
      <c r="D109">
        <v>1555.0746641077</v>
      </c>
      <c r="E109">
        <v>1562.0513723841</v>
      </c>
      <c r="F109">
        <v>1538.4755218361</v>
      </c>
      <c r="G109">
        <v>1546.5806965296</v>
      </c>
      <c r="H109">
        <v>1555.0380686123</v>
      </c>
      <c r="I109">
        <v>1561.9689896092</v>
      </c>
      <c r="J109">
        <v>1538.3245589363</v>
      </c>
      <c r="K109">
        <v>1546.4728909737</v>
      </c>
      <c r="L109">
        <v>1554.4771609759</v>
      </c>
      <c r="M109">
        <v>1561.7969096928</v>
      </c>
    </row>
    <row r="110" spans="1:13">
      <c r="A110" t="s">
        <v>3833</v>
      </c>
      <c r="B110">
        <v>1538.6661937227</v>
      </c>
      <c r="C110">
        <v>1546.5425538194</v>
      </c>
      <c r="D110">
        <v>1555.0766315321</v>
      </c>
      <c r="E110">
        <v>1562.0559383558</v>
      </c>
      <c r="F110">
        <v>1538.4743660735</v>
      </c>
      <c r="G110">
        <v>1546.5805025015</v>
      </c>
      <c r="H110">
        <v>1555.0392493955</v>
      </c>
      <c r="I110">
        <v>1561.9666088903</v>
      </c>
      <c r="J110">
        <v>1538.3257125918</v>
      </c>
      <c r="K110">
        <v>1546.4760045074</v>
      </c>
      <c r="L110">
        <v>1554.4787329371</v>
      </c>
      <c r="M110">
        <v>1561.7975052275</v>
      </c>
    </row>
    <row r="111" spans="1:13">
      <c r="A111" t="s">
        <v>3834</v>
      </c>
      <c r="B111">
        <v>1538.6663857701</v>
      </c>
      <c r="C111">
        <v>1546.543915755</v>
      </c>
      <c r="D111">
        <v>1555.0746641077</v>
      </c>
      <c r="E111">
        <v>1562.0628872998</v>
      </c>
      <c r="F111">
        <v>1538.4751359542</v>
      </c>
      <c r="G111">
        <v>1546.5806965296</v>
      </c>
      <c r="H111">
        <v>1555.0380686123</v>
      </c>
      <c r="I111">
        <v>1561.978120616</v>
      </c>
      <c r="J111">
        <v>1538.3239811682</v>
      </c>
      <c r="K111">
        <v>1546.4746426915</v>
      </c>
      <c r="L111">
        <v>1554.4791268888</v>
      </c>
      <c r="M111">
        <v>1561.7937341622</v>
      </c>
    </row>
    <row r="112" spans="1:13">
      <c r="A112" t="s">
        <v>3835</v>
      </c>
      <c r="B112">
        <v>1538.6658077452</v>
      </c>
      <c r="C112">
        <v>1546.5448896545</v>
      </c>
      <c r="D112">
        <v>1555.074073689</v>
      </c>
      <c r="E112">
        <v>1562.0517701834</v>
      </c>
      <c r="F112">
        <v>1538.4730183135</v>
      </c>
      <c r="G112">
        <v>1546.5814745448</v>
      </c>
      <c r="H112">
        <v>1555.0388551599</v>
      </c>
      <c r="I112">
        <v>1561.9747464385</v>
      </c>
      <c r="J112">
        <v>1538.3251367048</v>
      </c>
      <c r="K112">
        <v>1546.4761985093</v>
      </c>
      <c r="L112">
        <v>1554.4801088862</v>
      </c>
      <c r="M112">
        <v>1561.7957186248</v>
      </c>
    </row>
    <row r="113" spans="1:13">
      <c r="A113" t="s">
        <v>3836</v>
      </c>
      <c r="B113">
        <v>1538.6652297208</v>
      </c>
      <c r="C113">
        <v>1546.5435277172</v>
      </c>
      <c r="D113">
        <v>1555.074073689</v>
      </c>
      <c r="E113">
        <v>1562.0767834326</v>
      </c>
      <c r="F113">
        <v>1538.476099718</v>
      </c>
      <c r="G113">
        <v>1546.5793345293</v>
      </c>
      <c r="H113">
        <v>1555.0400359442</v>
      </c>
      <c r="I113">
        <v>1561.9721658525</v>
      </c>
      <c r="J113">
        <v>1538.3245589363</v>
      </c>
      <c r="K113">
        <v>1546.4756146017</v>
      </c>
      <c r="L113">
        <v>1554.4793229038</v>
      </c>
      <c r="M113">
        <v>1561.7943296944</v>
      </c>
    </row>
    <row r="114" spans="1:13">
      <c r="A114" t="s">
        <v>3837</v>
      </c>
      <c r="B114">
        <v>1538.6667717479</v>
      </c>
      <c r="C114">
        <v>1546.5450836736</v>
      </c>
      <c r="D114">
        <v>1555.0780085399</v>
      </c>
      <c r="E114">
        <v>1562.0398576382</v>
      </c>
      <c r="F114">
        <v>1538.4735961936</v>
      </c>
      <c r="G114">
        <v>1546.5814745448</v>
      </c>
      <c r="H114">
        <v>1555.0398397877</v>
      </c>
      <c r="I114">
        <v>1561.9719679433</v>
      </c>
      <c r="J114">
        <v>1538.3251367048</v>
      </c>
      <c r="K114">
        <v>1546.4765884152</v>
      </c>
      <c r="L114">
        <v>1554.4783409074</v>
      </c>
      <c r="M114">
        <v>1561.7982986278</v>
      </c>
    </row>
    <row r="115" spans="1:13">
      <c r="A115" t="s">
        <v>3838</v>
      </c>
      <c r="B115">
        <v>1538.6644596498</v>
      </c>
      <c r="C115">
        <v>1546.543915755</v>
      </c>
      <c r="D115">
        <v>1555.0780085399</v>
      </c>
      <c r="E115">
        <v>1562.0513723841</v>
      </c>
      <c r="F115">
        <v>1538.4737881929</v>
      </c>
      <c r="G115">
        <v>1546.5805025015</v>
      </c>
      <c r="H115">
        <v>1555.0410205735</v>
      </c>
      <c r="I115">
        <v>1561.9705786994</v>
      </c>
      <c r="J115">
        <v>1538.3264842058</v>
      </c>
      <c r="K115">
        <v>1546.4760045074</v>
      </c>
      <c r="L115">
        <v>1554.4753910821</v>
      </c>
      <c r="M115">
        <v>1561.7986962982</v>
      </c>
    </row>
    <row r="116" spans="1:13">
      <c r="A116" t="s">
        <v>3839</v>
      </c>
      <c r="B116">
        <v>1538.6644596498</v>
      </c>
      <c r="C116">
        <v>1546.543915755</v>
      </c>
      <c r="D116">
        <v>1555.072106271</v>
      </c>
      <c r="E116">
        <v>1562.049982999</v>
      </c>
      <c r="F116">
        <v>1538.4762917179</v>
      </c>
      <c r="G116">
        <v>1546.5810864883</v>
      </c>
      <c r="H116">
        <v>1555.0366916753</v>
      </c>
      <c r="I116">
        <v>1561.9693873665</v>
      </c>
      <c r="J116">
        <v>1538.3237873243</v>
      </c>
      <c r="K116">
        <v>1546.4767824173</v>
      </c>
      <c r="L116">
        <v>1554.4787329371</v>
      </c>
      <c r="M116">
        <v>1561.791551841</v>
      </c>
    </row>
    <row r="117" spans="1:13">
      <c r="A117" t="s">
        <v>3840</v>
      </c>
      <c r="B117">
        <v>1538.6650376737</v>
      </c>
      <c r="C117">
        <v>1546.5429437588</v>
      </c>
      <c r="D117">
        <v>1555.0754506922</v>
      </c>
      <c r="E117">
        <v>1562.0579234848</v>
      </c>
      <c r="F117">
        <v>1538.474174074</v>
      </c>
      <c r="G117">
        <v>1546.5801125432</v>
      </c>
      <c r="H117">
        <v>1555.0388551599</v>
      </c>
      <c r="I117">
        <v>1561.9836796005</v>
      </c>
      <c r="J117">
        <v>1538.3257125918</v>
      </c>
      <c r="K117">
        <v>1546.4742527865</v>
      </c>
      <c r="L117">
        <v>1554.4793229038</v>
      </c>
      <c r="M117">
        <v>1561.7955207603</v>
      </c>
    </row>
    <row r="118" spans="1:13">
      <c r="A118" t="s">
        <v>3841</v>
      </c>
      <c r="B118">
        <v>1538.6671577259</v>
      </c>
      <c r="C118">
        <v>1546.543915755</v>
      </c>
      <c r="D118">
        <v>1555.0734832707</v>
      </c>
      <c r="E118">
        <v>1562.0541511618</v>
      </c>
      <c r="F118">
        <v>1538.4768696005</v>
      </c>
      <c r="G118">
        <v>1546.5812805165</v>
      </c>
      <c r="H118">
        <v>1555.0386590037</v>
      </c>
      <c r="I118">
        <v>1561.9584694867</v>
      </c>
      <c r="J118">
        <v>1538.3257125918</v>
      </c>
      <c r="K118">
        <v>1546.4765884152</v>
      </c>
      <c r="L118">
        <v>1554.4795208406</v>
      </c>
      <c r="M118">
        <v>1561.7927409628</v>
      </c>
    </row>
    <row r="119" spans="1:13">
      <c r="A119" t="s">
        <v>3842</v>
      </c>
      <c r="B119">
        <v>1538.6665797004</v>
      </c>
      <c r="C119">
        <v>1546.543915755</v>
      </c>
      <c r="D119">
        <v>1555.0715158542</v>
      </c>
      <c r="E119">
        <v>1562.0430341698</v>
      </c>
      <c r="F119">
        <v>1538.4726324329</v>
      </c>
      <c r="G119">
        <v>1546.5805025015</v>
      </c>
      <c r="H119">
        <v>1555.0386590037</v>
      </c>
      <c r="I119">
        <v>1561.960852121</v>
      </c>
      <c r="J119">
        <v>1538.3230175951</v>
      </c>
      <c r="K119">
        <v>1546.4754206</v>
      </c>
      <c r="L119">
        <v>1554.4781429709</v>
      </c>
      <c r="M119">
        <v>1561.7971075577</v>
      </c>
    </row>
    <row r="120" spans="1:13">
      <c r="A120" t="s">
        <v>3843</v>
      </c>
      <c r="B120">
        <v>1538.6665797004</v>
      </c>
      <c r="C120">
        <v>1546.5441116761</v>
      </c>
      <c r="D120">
        <v>1555.0746641077</v>
      </c>
      <c r="E120">
        <v>1562.0523659124</v>
      </c>
      <c r="F120">
        <v>1538.4728263144</v>
      </c>
      <c r="G120">
        <v>1546.5805025015</v>
      </c>
      <c r="H120">
        <v>1555.0398397877</v>
      </c>
      <c r="I120">
        <v>1561.9628370084</v>
      </c>
      <c r="J120">
        <v>1538.3239811682</v>
      </c>
      <c r="K120">
        <v>1546.4758086036</v>
      </c>
      <c r="L120">
        <v>1554.4779469561</v>
      </c>
      <c r="M120">
        <v>1561.7979009576</v>
      </c>
    </row>
    <row r="121" spans="1:13">
      <c r="A121" t="s">
        <v>3844</v>
      </c>
      <c r="B121">
        <v>1538.6646535796</v>
      </c>
      <c r="C121">
        <v>1546.543915755</v>
      </c>
      <c r="D121">
        <v>1555.0726966882</v>
      </c>
      <c r="E121">
        <v>1562.0438278196</v>
      </c>
      <c r="F121">
        <v>1538.4735961936</v>
      </c>
      <c r="G121">
        <v>1546.5795285572</v>
      </c>
      <c r="H121">
        <v>1555.0380686123</v>
      </c>
      <c r="I121">
        <v>1561.960852121</v>
      </c>
      <c r="J121">
        <v>1538.3257125918</v>
      </c>
      <c r="K121">
        <v>1546.4775603279</v>
      </c>
      <c r="L121">
        <v>1554.4785369222</v>
      </c>
      <c r="M121">
        <v>1561.7969096928</v>
      </c>
    </row>
    <row r="122" spans="1:13">
      <c r="A122" t="s">
        <v>3845</v>
      </c>
      <c r="B122">
        <v>1538.6646535796</v>
      </c>
      <c r="C122">
        <v>1546.543915755</v>
      </c>
      <c r="D122">
        <v>1555.0766315321</v>
      </c>
      <c r="E122">
        <v>1562.0547468927</v>
      </c>
      <c r="F122">
        <v>1538.4726324329</v>
      </c>
      <c r="G122">
        <v>1546.5803065712</v>
      </c>
      <c r="H122">
        <v>1555.0412167303</v>
      </c>
      <c r="I122">
        <v>1561.9751441988</v>
      </c>
      <c r="J122">
        <v>1538.3237873243</v>
      </c>
      <c r="K122">
        <v>1546.4756146017</v>
      </c>
      <c r="L122">
        <v>1554.4795208406</v>
      </c>
      <c r="M122">
        <v>1561.7965120233</v>
      </c>
    </row>
    <row r="123" spans="1:13">
      <c r="A123" t="s">
        <v>3846</v>
      </c>
      <c r="B123">
        <v>1538.6671577259</v>
      </c>
      <c r="C123">
        <v>1546.542747838</v>
      </c>
      <c r="D123">
        <v>1555.0780085399</v>
      </c>
      <c r="E123">
        <v>1562.0493872717</v>
      </c>
      <c r="F123">
        <v>1538.4755218361</v>
      </c>
      <c r="G123">
        <v>1546.5799185152</v>
      </c>
      <c r="H123">
        <v>1555.0400359442</v>
      </c>
      <c r="I123">
        <v>1561.9719679433</v>
      </c>
      <c r="J123">
        <v>1538.3264842058</v>
      </c>
      <c r="K123">
        <v>1546.474446788</v>
      </c>
      <c r="L123">
        <v>1554.4767670252</v>
      </c>
      <c r="M123">
        <v>1561.8006807734</v>
      </c>
    </row>
    <row r="124" spans="1:13">
      <c r="A124" t="s">
        <v>3847</v>
      </c>
      <c r="B124">
        <v>1538.6673497735</v>
      </c>
      <c r="C124">
        <v>1546.5433317963</v>
      </c>
      <c r="D124">
        <v>1555.0774181187</v>
      </c>
      <c r="E124">
        <v>1562.0620936306</v>
      </c>
      <c r="F124">
        <v>1538.4718625547</v>
      </c>
      <c r="G124">
        <v>1546.5803065712</v>
      </c>
      <c r="H124">
        <v>1555.0392493955</v>
      </c>
      <c r="I124">
        <v>1561.978120616</v>
      </c>
      <c r="J124">
        <v>1538.3245589363</v>
      </c>
      <c r="K124">
        <v>1546.474836693</v>
      </c>
      <c r="L124">
        <v>1554.4789308738</v>
      </c>
      <c r="M124">
        <v>1561.7937341622</v>
      </c>
    </row>
    <row r="125" spans="1:13">
      <c r="A125" t="s">
        <v>3848</v>
      </c>
      <c r="B125">
        <v>1538.6658077452</v>
      </c>
      <c r="C125">
        <v>1546.544305695</v>
      </c>
      <c r="D125">
        <v>1555.0760411119</v>
      </c>
      <c r="E125">
        <v>1562.0485936163</v>
      </c>
      <c r="F125">
        <v>1538.474558073</v>
      </c>
      <c r="G125">
        <v>1546.5816685732</v>
      </c>
      <c r="H125">
        <v>1555.0398397877</v>
      </c>
      <c r="I125">
        <v>1561.9620434409</v>
      </c>
      <c r="J125">
        <v>1538.3243650923</v>
      </c>
      <c r="K125">
        <v>1546.4763925112</v>
      </c>
      <c r="L125">
        <v>1554.4785369222</v>
      </c>
      <c r="M125">
        <v>1561.7951230915</v>
      </c>
    </row>
    <row r="126" spans="1:13">
      <c r="A126" t="s">
        <v>3849</v>
      </c>
      <c r="B126">
        <v>1538.6671577259</v>
      </c>
      <c r="C126">
        <v>1546.5444997141</v>
      </c>
      <c r="D126">
        <v>1555.0746641077</v>
      </c>
      <c r="E126">
        <v>1562.0618937581</v>
      </c>
      <c r="F126">
        <v>1538.4735961936</v>
      </c>
      <c r="G126">
        <v>1546.579722585</v>
      </c>
      <c r="H126">
        <v>1555.0394455518</v>
      </c>
      <c r="I126">
        <v>1561.960454368</v>
      </c>
      <c r="J126">
        <v>1538.3245589363</v>
      </c>
      <c r="K126">
        <v>1546.4761985093</v>
      </c>
      <c r="L126">
        <v>1554.4805028386</v>
      </c>
      <c r="M126">
        <v>1561.7931386304</v>
      </c>
    </row>
    <row r="127" spans="1:13">
      <c r="A127" t="s">
        <v>3850</v>
      </c>
      <c r="B127">
        <v>1538.6660016754</v>
      </c>
      <c r="C127">
        <v>1546.542747838</v>
      </c>
      <c r="D127">
        <v>1555.0766315321</v>
      </c>
      <c r="E127">
        <v>1562.0519681129</v>
      </c>
      <c r="F127">
        <v>1538.4743660735</v>
      </c>
      <c r="G127">
        <v>1546.5793345293</v>
      </c>
      <c r="H127">
        <v>1555.0392493955</v>
      </c>
      <c r="I127">
        <v>1561.9664090422</v>
      </c>
      <c r="J127">
        <v>1538.3264842058</v>
      </c>
      <c r="K127">
        <v>1546.4756146017</v>
      </c>
      <c r="L127">
        <v>1554.479912871</v>
      </c>
      <c r="M127">
        <v>1561.7951230915</v>
      </c>
    </row>
    <row r="128" spans="1:13">
      <c r="A128" t="s">
        <v>3851</v>
      </c>
      <c r="B128">
        <v>1538.665615698</v>
      </c>
      <c r="C128">
        <v>1546.5441116761</v>
      </c>
      <c r="D128">
        <v>1555.0754506922</v>
      </c>
      <c r="E128">
        <v>1562.0485936163</v>
      </c>
      <c r="F128">
        <v>1538.474751955</v>
      </c>
      <c r="G128">
        <v>1546.5812805165</v>
      </c>
      <c r="H128">
        <v>1555.0380686123</v>
      </c>
      <c r="I128">
        <v>1561.9664090422</v>
      </c>
      <c r="J128">
        <v>1538.3237873243</v>
      </c>
      <c r="K128">
        <v>1546.474446788</v>
      </c>
      <c r="L128">
        <v>1554.4810928066</v>
      </c>
      <c r="M128">
        <v>1561.7955207603</v>
      </c>
    </row>
    <row r="129" spans="1:13">
      <c r="A129" t="s">
        <v>3852</v>
      </c>
      <c r="B129">
        <v>1538.6658077452</v>
      </c>
      <c r="C129">
        <v>1546.5429437588</v>
      </c>
      <c r="D129">
        <v>1555.0746641077</v>
      </c>
      <c r="E129">
        <v>1562.0763856206</v>
      </c>
      <c r="F129">
        <v>1538.474558073</v>
      </c>
      <c r="G129">
        <v>1546.5814745448</v>
      </c>
      <c r="H129">
        <v>1555.0400359442</v>
      </c>
      <c r="I129">
        <v>1561.9683939437</v>
      </c>
      <c r="J129">
        <v>1538.3259064362</v>
      </c>
      <c r="K129">
        <v>1546.4760045074</v>
      </c>
      <c r="L129">
        <v>1554.4789308738</v>
      </c>
      <c r="M129">
        <v>1561.7963141586</v>
      </c>
    </row>
    <row r="130" spans="1:13">
      <c r="A130" t="s">
        <v>3853</v>
      </c>
      <c r="B130">
        <v>1538.6661937227</v>
      </c>
      <c r="C130">
        <v>1546.5435277172</v>
      </c>
      <c r="D130">
        <v>1555.0746641077</v>
      </c>
      <c r="E130">
        <v>1562.072615149</v>
      </c>
      <c r="F130">
        <v>1538.4728263144</v>
      </c>
      <c r="G130">
        <v>1546.5806965296</v>
      </c>
      <c r="H130">
        <v>1555.0392493955</v>
      </c>
      <c r="I130">
        <v>1561.9751441988</v>
      </c>
      <c r="J130">
        <v>1538.3251367048</v>
      </c>
      <c r="K130">
        <v>1546.4750306946</v>
      </c>
      <c r="L130">
        <v>1554.4777509414</v>
      </c>
      <c r="M130">
        <v>1561.7911541743</v>
      </c>
    </row>
    <row r="131" spans="1:13">
      <c r="A131" t="s">
        <v>3854</v>
      </c>
      <c r="B131">
        <v>1538.6667717479</v>
      </c>
      <c r="C131">
        <v>1546.5423598009</v>
      </c>
      <c r="D131">
        <v>1555.0799759728</v>
      </c>
      <c r="E131">
        <v>1562.044225615</v>
      </c>
      <c r="F131">
        <v>1538.4749439546</v>
      </c>
      <c r="G131">
        <v>1546.5795285572</v>
      </c>
      <c r="H131">
        <v>1555.0410205735</v>
      </c>
      <c r="I131">
        <v>1561.965815319</v>
      </c>
      <c r="J131">
        <v>1538.3264842058</v>
      </c>
      <c r="K131">
        <v>1546.4746426915</v>
      </c>
      <c r="L131">
        <v>1554.4771609759</v>
      </c>
      <c r="M131">
        <v>1561.7957186248</v>
      </c>
    </row>
    <row r="132" spans="1:13">
      <c r="A132" t="s">
        <v>3855</v>
      </c>
      <c r="B132">
        <v>1538.6665797004</v>
      </c>
      <c r="C132">
        <v>1546.5450836736</v>
      </c>
      <c r="D132">
        <v>1555.0766315321</v>
      </c>
      <c r="E132">
        <v>1562.0638789022</v>
      </c>
      <c r="F132">
        <v>1538.4720545536</v>
      </c>
      <c r="G132">
        <v>1546.5822525608</v>
      </c>
      <c r="H132">
        <v>1555.0386590037</v>
      </c>
      <c r="I132">
        <v>1561.9693873665</v>
      </c>
      <c r="J132">
        <v>1538.3259064362</v>
      </c>
      <c r="K132">
        <v>1546.4771723235</v>
      </c>
      <c r="L132">
        <v>1554.4793229038</v>
      </c>
      <c r="M132">
        <v>1561.7907565077</v>
      </c>
    </row>
    <row r="133" spans="1:13">
      <c r="A133" t="s">
        <v>3856</v>
      </c>
      <c r="B133">
        <v>1538.6660016754</v>
      </c>
      <c r="C133">
        <v>1546.5437217361</v>
      </c>
      <c r="D133">
        <v>1555.0760411119</v>
      </c>
      <c r="E133">
        <v>1562.0470043673</v>
      </c>
      <c r="F133">
        <v>1538.4724404339</v>
      </c>
      <c r="G133">
        <v>1546.5806965296</v>
      </c>
      <c r="H133">
        <v>1555.040626337</v>
      </c>
      <c r="I133">
        <v>1561.9666088903</v>
      </c>
      <c r="J133">
        <v>1538.3245589363</v>
      </c>
      <c r="K133">
        <v>1546.4740587851</v>
      </c>
      <c r="L133">
        <v>1554.480698854</v>
      </c>
      <c r="M133">
        <v>1561.7937341622</v>
      </c>
    </row>
    <row r="134" spans="1:13">
      <c r="A134" t="s">
        <v>3857</v>
      </c>
      <c r="B134">
        <v>1538.6660016754</v>
      </c>
      <c r="C134">
        <v>1546.5429437588</v>
      </c>
      <c r="D134">
        <v>1555.0752545268</v>
      </c>
      <c r="E134">
        <v>1562.0616958261</v>
      </c>
      <c r="F134">
        <v>1538.4739801923</v>
      </c>
      <c r="G134">
        <v>1546.5787505439</v>
      </c>
      <c r="H134">
        <v>1555.0398397877</v>
      </c>
      <c r="I134">
        <v>1561.9705786994</v>
      </c>
      <c r="J134">
        <v>1538.3237873243</v>
      </c>
      <c r="K134">
        <v>1546.474836693</v>
      </c>
      <c r="L134">
        <v>1554.4789308738</v>
      </c>
      <c r="M134">
        <v>1561.791551841</v>
      </c>
    </row>
    <row r="135" spans="1:13">
      <c r="A135" t="s">
        <v>3858</v>
      </c>
      <c r="B135">
        <v>1538.6654236508</v>
      </c>
      <c r="C135">
        <v>1546.543915755</v>
      </c>
      <c r="D135">
        <v>1555.0766315321</v>
      </c>
      <c r="E135">
        <v>1562.0470043673</v>
      </c>
      <c r="F135">
        <v>1538.4739801923</v>
      </c>
      <c r="G135">
        <v>1546.5803065712</v>
      </c>
      <c r="H135">
        <v>1555.0412167303</v>
      </c>
      <c r="I135">
        <v>1561.9676003706</v>
      </c>
      <c r="J135">
        <v>1538.3245589363</v>
      </c>
      <c r="K135">
        <v>1546.4761985093</v>
      </c>
      <c r="L135">
        <v>1554.4779469561</v>
      </c>
      <c r="M135">
        <v>1561.7979009576</v>
      </c>
    </row>
    <row r="136" spans="1:13">
      <c r="A136" t="s">
        <v>3859</v>
      </c>
      <c r="B136">
        <v>1538.6661937227</v>
      </c>
      <c r="C136">
        <v>1546.543915755</v>
      </c>
      <c r="D136">
        <v>1555.0726966882</v>
      </c>
      <c r="E136">
        <v>1562.0587171498</v>
      </c>
      <c r="F136">
        <v>1538.4730183135</v>
      </c>
      <c r="G136">
        <v>1546.5810864883</v>
      </c>
      <c r="H136">
        <v>1555.0398397877</v>
      </c>
      <c r="I136">
        <v>1561.9660132267</v>
      </c>
      <c r="J136">
        <v>1538.3245589363</v>
      </c>
      <c r="K136">
        <v>1546.4767824173</v>
      </c>
      <c r="L136">
        <v>1554.4791268888</v>
      </c>
      <c r="M136">
        <v>1561.792543099</v>
      </c>
    </row>
    <row r="137" spans="1:13">
      <c r="A137" t="s">
        <v>3860</v>
      </c>
      <c r="B137">
        <v>1538.6661937227</v>
      </c>
      <c r="C137">
        <v>1546.5437217361</v>
      </c>
      <c r="D137">
        <v>1555.0734832707</v>
      </c>
      <c r="E137">
        <v>1562.0569318899</v>
      </c>
      <c r="F137">
        <v>1538.4730183135</v>
      </c>
      <c r="G137">
        <v>1546.5822525608</v>
      </c>
      <c r="H137">
        <v>1555.0400359442</v>
      </c>
      <c r="I137">
        <v>1561.9787162889</v>
      </c>
      <c r="J137">
        <v>1538.3237873243</v>
      </c>
      <c r="K137">
        <v>1546.4746426915</v>
      </c>
      <c r="L137">
        <v>1554.4808967911</v>
      </c>
      <c r="M137">
        <v>1561.7996875653</v>
      </c>
    </row>
    <row r="138" spans="1:13">
      <c r="A138" t="s">
        <v>3861</v>
      </c>
      <c r="B138">
        <v>1538.6675418212</v>
      </c>
      <c r="C138">
        <v>1546.5441116761</v>
      </c>
      <c r="D138">
        <v>1555.0766315321</v>
      </c>
      <c r="E138">
        <v>1562.0543510324</v>
      </c>
      <c r="F138">
        <v>1538.4739801923</v>
      </c>
      <c r="G138">
        <v>1546.5820585323</v>
      </c>
      <c r="H138">
        <v>1555.0400359442</v>
      </c>
      <c r="I138">
        <v>1561.9721658525</v>
      </c>
      <c r="J138">
        <v>1538.3245589363</v>
      </c>
      <c r="K138">
        <v>1546.4756146017</v>
      </c>
      <c r="L138">
        <v>1554.4801088862</v>
      </c>
      <c r="M138">
        <v>1561.7931386304</v>
      </c>
    </row>
    <row r="139" spans="1:13">
      <c r="A139" t="s">
        <v>3862</v>
      </c>
      <c r="B139">
        <v>1538.6644596498</v>
      </c>
      <c r="C139">
        <v>1546.5429437588</v>
      </c>
      <c r="D139">
        <v>1555.0752545268</v>
      </c>
      <c r="E139">
        <v>1562.0434319648</v>
      </c>
      <c r="F139">
        <v>1538.4724404339</v>
      </c>
      <c r="G139">
        <v>1546.5781665589</v>
      </c>
      <c r="H139">
        <v>1555.0398397877</v>
      </c>
      <c r="I139">
        <v>1561.9543018344</v>
      </c>
      <c r="J139">
        <v>1538.3264842058</v>
      </c>
      <c r="K139">
        <v>1546.4756146017</v>
      </c>
      <c r="L139">
        <v>1554.4763749965</v>
      </c>
      <c r="M139">
        <v>1561.7949252271</v>
      </c>
    </row>
    <row r="140" spans="1:13">
      <c r="A140" t="s">
        <v>3863</v>
      </c>
      <c r="B140">
        <v>1538.6665797004</v>
      </c>
      <c r="C140">
        <v>1546.5441116761</v>
      </c>
      <c r="D140">
        <v>1555.0734832707</v>
      </c>
      <c r="E140">
        <v>1562.0541511618</v>
      </c>
      <c r="F140">
        <v>1538.4728263144</v>
      </c>
      <c r="G140">
        <v>1546.5795285572</v>
      </c>
      <c r="H140">
        <v>1555.0386590037</v>
      </c>
      <c r="I140">
        <v>1561.9793119622</v>
      </c>
      <c r="J140">
        <v>1538.3245589363</v>
      </c>
      <c r="K140">
        <v>1546.474836693</v>
      </c>
      <c r="L140">
        <v>1554.4773569905</v>
      </c>
      <c r="M140">
        <v>1561.7992898944</v>
      </c>
    </row>
    <row r="141" spans="1:13">
      <c r="A141" t="s">
        <v>3864</v>
      </c>
      <c r="B141">
        <v>1538.6650376737</v>
      </c>
      <c r="C141">
        <v>1546.5433317963</v>
      </c>
      <c r="D141">
        <v>1555.0746641077</v>
      </c>
      <c r="E141">
        <v>1562.045019266</v>
      </c>
      <c r="F141">
        <v>1538.4737881929</v>
      </c>
      <c r="G141">
        <v>1546.5810864883</v>
      </c>
      <c r="H141">
        <v>1555.0392493955</v>
      </c>
      <c r="I141">
        <v>1561.965815319</v>
      </c>
      <c r="J141">
        <v>1538.3251367048</v>
      </c>
      <c r="K141">
        <v>1546.4767824173</v>
      </c>
      <c r="L141">
        <v>1554.4781429709</v>
      </c>
      <c r="M141">
        <v>1561.7933364943</v>
      </c>
    </row>
    <row r="142" spans="1:13">
      <c r="A142" t="s">
        <v>3865</v>
      </c>
      <c r="B142">
        <v>1538.6648456266</v>
      </c>
      <c r="C142">
        <v>1546.5429437588</v>
      </c>
      <c r="D142">
        <v>1555.072106271</v>
      </c>
      <c r="E142">
        <v>1562.0529597015</v>
      </c>
      <c r="F142">
        <v>1538.4734023119</v>
      </c>
      <c r="G142">
        <v>1546.5806965296</v>
      </c>
      <c r="H142">
        <v>1555.0378724563</v>
      </c>
      <c r="I142">
        <v>1561.9664090422</v>
      </c>
      <c r="J142">
        <v>1538.3245589363</v>
      </c>
      <c r="K142">
        <v>1546.4760045074</v>
      </c>
      <c r="L142">
        <v>1554.4763749965</v>
      </c>
      <c r="M142">
        <v>1561.7967098881</v>
      </c>
    </row>
    <row r="143" spans="1:13">
      <c r="A143" t="s">
        <v>3866</v>
      </c>
      <c r="B143">
        <v>1538.6658077452</v>
      </c>
      <c r="C143">
        <v>1546.544305695</v>
      </c>
      <c r="D143">
        <v>1555.070138858</v>
      </c>
      <c r="E143">
        <v>1562.0491893429</v>
      </c>
      <c r="F143">
        <v>1538.4749439546</v>
      </c>
      <c r="G143">
        <v>1546.5810864883</v>
      </c>
      <c r="H143">
        <v>1555.0374782214</v>
      </c>
      <c r="I143">
        <v>1561.960454368</v>
      </c>
      <c r="J143">
        <v>1538.3237873243</v>
      </c>
      <c r="K143">
        <v>1546.4769764194</v>
      </c>
      <c r="L143">
        <v>1554.4795208406</v>
      </c>
      <c r="M143">
        <v>1561.7981007626</v>
      </c>
    </row>
    <row r="144" spans="1:13">
      <c r="A144" t="s">
        <v>3867</v>
      </c>
      <c r="B144">
        <v>1538.6650376737</v>
      </c>
      <c r="C144">
        <v>1546.5437217361</v>
      </c>
      <c r="D144">
        <v>1555.0754506922</v>
      </c>
      <c r="E144">
        <v>1562.044225615</v>
      </c>
      <c r="F144">
        <v>1538.474751955</v>
      </c>
      <c r="G144">
        <v>1546.5822525608</v>
      </c>
      <c r="H144">
        <v>1555.0400359442</v>
      </c>
      <c r="I144">
        <v>1561.9666088903</v>
      </c>
      <c r="J144">
        <v>1538.3259064362</v>
      </c>
      <c r="K144">
        <v>1546.4752265983</v>
      </c>
      <c r="L144">
        <v>1554.4795208406</v>
      </c>
      <c r="M144">
        <v>1561.7971075577</v>
      </c>
    </row>
    <row r="145" spans="1:13">
      <c r="A145" t="s">
        <v>3868</v>
      </c>
      <c r="B145">
        <v>1538.6665797004</v>
      </c>
      <c r="C145">
        <v>1546.5425538194</v>
      </c>
      <c r="D145">
        <v>1555.0746641077</v>
      </c>
      <c r="E145">
        <v>1562.0672534649</v>
      </c>
      <c r="F145">
        <v>1538.4732103127</v>
      </c>
      <c r="G145">
        <v>1546.5791405015</v>
      </c>
      <c r="H145">
        <v>1555.0392493955</v>
      </c>
      <c r="I145">
        <v>1561.977327033</v>
      </c>
      <c r="J145">
        <v>1538.3251367048</v>
      </c>
      <c r="K145">
        <v>1546.4742527865</v>
      </c>
      <c r="L145">
        <v>1554.4789308738</v>
      </c>
      <c r="M145">
        <v>1561.7953209559</v>
      </c>
    </row>
    <row r="146" spans="1:13">
      <c r="A146" t="s">
        <v>3869</v>
      </c>
      <c r="B146">
        <v>1538.6658077452</v>
      </c>
      <c r="C146">
        <v>1546.5431377775</v>
      </c>
      <c r="D146">
        <v>1555.0760411119</v>
      </c>
      <c r="E146">
        <v>1562.0690406888</v>
      </c>
      <c r="F146">
        <v>1538.4749439546</v>
      </c>
      <c r="G146">
        <v>1546.5816685732</v>
      </c>
      <c r="H146">
        <v>1555.040626337</v>
      </c>
      <c r="I146">
        <v>1561.9612479339</v>
      </c>
      <c r="J146">
        <v>1538.3264842058</v>
      </c>
      <c r="K146">
        <v>1546.474446788</v>
      </c>
      <c r="L146">
        <v>1554.4779469561</v>
      </c>
      <c r="M146">
        <v>1561.7877808045</v>
      </c>
    </row>
    <row r="147" spans="1:13">
      <c r="A147" t="s">
        <v>3870</v>
      </c>
      <c r="B147">
        <v>1538.665615698</v>
      </c>
      <c r="C147">
        <v>1546.5425538194</v>
      </c>
      <c r="D147">
        <v>1555.0746641077</v>
      </c>
      <c r="E147">
        <v>1562.0549467634</v>
      </c>
      <c r="F147">
        <v>1538.4739801923</v>
      </c>
      <c r="G147">
        <v>1546.5806965296</v>
      </c>
      <c r="H147">
        <v>1555.0392493955</v>
      </c>
      <c r="I147">
        <v>1561.9729594303</v>
      </c>
      <c r="J147">
        <v>1538.3245589363</v>
      </c>
      <c r="K147">
        <v>1546.4752265983</v>
      </c>
      <c r="L147">
        <v>1554.4779469561</v>
      </c>
      <c r="M147">
        <v>1561.789765252</v>
      </c>
    </row>
    <row r="148" spans="1:13">
      <c r="A148" t="s">
        <v>3871</v>
      </c>
      <c r="B148">
        <v>1538.6667717479</v>
      </c>
      <c r="C148">
        <v>1546.5421657824</v>
      </c>
      <c r="D148">
        <v>1555.0752545268</v>
      </c>
      <c r="E148">
        <v>1562.0557404253</v>
      </c>
      <c r="F148">
        <v>1538.4757138359</v>
      </c>
      <c r="G148">
        <v>1546.5806965296</v>
      </c>
      <c r="H148">
        <v>1555.0386590037</v>
      </c>
      <c r="I148">
        <v>1561.9719679433</v>
      </c>
      <c r="J148">
        <v>1538.3251367048</v>
      </c>
      <c r="K148">
        <v>1546.474446788</v>
      </c>
      <c r="L148">
        <v>1554.4783409074</v>
      </c>
      <c r="M148">
        <v>1561.7885741949</v>
      </c>
    </row>
    <row r="149" spans="1:13">
      <c r="A149" t="s">
        <v>3872</v>
      </c>
      <c r="B149">
        <v>1538.6669637954</v>
      </c>
      <c r="C149">
        <v>1546.5423598009</v>
      </c>
      <c r="D149">
        <v>1555.0780085399</v>
      </c>
      <c r="E149">
        <v>1562.0507766558</v>
      </c>
      <c r="F149">
        <v>1538.4757138359</v>
      </c>
      <c r="G149">
        <v>1546.5803065712</v>
      </c>
      <c r="H149">
        <v>1555.0412167303</v>
      </c>
      <c r="I149">
        <v>1561.9638284838</v>
      </c>
      <c r="J149">
        <v>1538.3243650923</v>
      </c>
      <c r="K149">
        <v>1546.4746426915</v>
      </c>
      <c r="L149">
        <v>1554.4793229038</v>
      </c>
      <c r="M149">
        <v>1561.7994896997</v>
      </c>
    </row>
    <row r="150" spans="1:13">
      <c r="A150" t="s">
        <v>3873</v>
      </c>
      <c r="B150">
        <v>1538.6673497735</v>
      </c>
      <c r="C150">
        <v>1546.5423598009</v>
      </c>
      <c r="D150">
        <v>1555.0726966882</v>
      </c>
      <c r="E150">
        <v>1562.0614978941</v>
      </c>
      <c r="F150">
        <v>1538.4737881929</v>
      </c>
      <c r="G150">
        <v>1546.5803065712</v>
      </c>
      <c r="H150">
        <v>1555.0372820656</v>
      </c>
      <c r="I150">
        <v>1561.9689896092</v>
      </c>
      <c r="J150">
        <v>1538.3245589363</v>
      </c>
      <c r="K150">
        <v>1546.474446788</v>
      </c>
      <c r="L150">
        <v>1554.4781429709</v>
      </c>
      <c r="M150">
        <v>1561.7937341622</v>
      </c>
    </row>
    <row r="151" spans="1:13">
      <c r="A151" t="s">
        <v>3874</v>
      </c>
      <c r="B151">
        <v>1538.6654236508</v>
      </c>
      <c r="C151">
        <v>1546.5437217361</v>
      </c>
      <c r="D151">
        <v>1555.0780085399</v>
      </c>
      <c r="E151">
        <v>1562.0487915449</v>
      </c>
      <c r="F151">
        <v>1538.474558073</v>
      </c>
      <c r="G151">
        <v>1546.5806965296</v>
      </c>
      <c r="H151">
        <v>1555.0416109671</v>
      </c>
      <c r="I151">
        <v>1561.9711743665</v>
      </c>
      <c r="J151">
        <v>1538.3243650923</v>
      </c>
      <c r="K151">
        <v>1546.4760045074</v>
      </c>
      <c r="L151">
        <v>1554.4785369222</v>
      </c>
      <c r="M151">
        <v>1561.7939320263</v>
      </c>
    </row>
    <row r="152" spans="1:13">
      <c r="A152" t="s">
        <v>3875</v>
      </c>
      <c r="B152">
        <v>1538.6644596498</v>
      </c>
      <c r="C152">
        <v>1546.5441116761</v>
      </c>
      <c r="D152">
        <v>1555.0746641077</v>
      </c>
      <c r="E152">
        <v>1562.0583212875</v>
      </c>
      <c r="F152">
        <v>1538.4737881929</v>
      </c>
      <c r="G152">
        <v>1546.5806965296</v>
      </c>
      <c r="H152">
        <v>1555.0398397877</v>
      </c>
      <c r="I152">
        <v>1561.9634326696</v>
      </c>
      <c r="J152">
        <v>1538.3259064362</v>
      </c>
      <c r="K152">
        <v>1546.4767824173</v>
      </c>
      <c r="L152">
        <v>1554.4803068232</v>
      </c>
      <c r="M152">
        <v>1561.7933364943</v>
      </c>
    </row>
    <row r="153" spans="1:13">
      <c r="A153" t="s">
        <v>3876</v>
      </c>
      <c r="B153">
        <v>1538.664075556</v>
      </c>
      <c r="C153">
        <v>1546.5441116761</v>
      </c>
      <c r="D153">
        <v>1555.0760411119</v>
      </c>
      <c r="E153">
        <v>1562.0418427264</v>
      </c>
      <c r="F153">
        <v>1538.4743660735</v>
      </c>
      <c r="G153">
        <v>1546.5820585323</v>
      </c>
      <c r="H153">
        <v>1555.040626337</v>
      </c>
      <c r="I153">
        <v>1561.9771291224</v>
      </c>
      <c r="J153">
        <v>1538.3251367048</v>
      </c>
      <c r="K153">
        <v>1546.4775603279</v>
      </c>
      <c r="L153">
        <v>1554.4785369222</v>
      </c>
      <c r="M153">
        <v>1561.7959164894</v>
      </c>
    </row>
    <row r="154" spans="1:13">
      <c r="A154" t="s">
        <v>3877</v>
      </c>
      <c r="B154">
        <v>1538.6658077452</v>
      </c>
      <c r="C154">
        <v>1546.543915755</v>
      </c>
      <c r="D154">
        <v>1555.0760411119</v>
      </c>
      <c r="E154">
        <v>1562.0551446937</v>
      </c>
      <c r="F154">
        <v>1538.4749439546</v>
      </c>
      <c r="G154">
        <v>1546.5803065712</v>
      </c>
      <c r="H154">
        <v>1555.0418071241</v>
      </c>
      <c r="I154">
        <v>1561.9709745172</v>
      </c>
      <c r="J154">
        <v>1538.3270619757</v>
      </c>
      <c r="K154">
        <v>1546.4761985093</v>
      </c>
      <c r="L154">
        <v>1554.4779469561</v>
      </c>
      <c r="M154">
        <v>1561.7933364943</v>
      </c>
    </row>
    <row r="155" spans="1:13">
      <c r="A155" t="s">
        <v>3878</v>
      </c>
      <c r="B155">
        <v>1538.6650376737</v>
      </c>
      <c r="C155">
        <v>1546.5421657824</v>
      </c>
      <c r="D155">
        <v>1555.0785989616</v>
      </c>
      <c r="E155">
        <v>1562.0650703793</v>
      </c>
      <c r="F155">
        <v>1538.474174074</v>
      </c>
      <c r="G155">
        <v>1546.5793345293</v>
      </c>
      <c r="H155">
        <v>1555.0412167303</v>
      </c>
      <c r="I155">
        <v>1561.9787162889</v>
      </c>
      <c r="J155">
        <v>1538.3257125918</v>
      </c>
      <c r="K155">
        <v>1546.4736688805</v>
      </c>
      <c r="L155">
        <v>1554.4785369222</v>
      </c>
      <c r="M155">
        <v>1561.792543099</v>
      </c>
    </row>
    <row r="156" spans="1:13">
      <c r="A156" t="s">
        <v>3879</v>
      </c>
      <c r="B156">
        <v>1538.6673497735</v>
      </c>
      <c r="C156">
        <v>1546.543915755</v>
      </c>
      <c r="D156">
        <v>1555.0726966882</v>
      </c>
      <c r="E156">
        <v>1562.049982999</v>
      </c>
      <c r="F156">
        <v>1538.4732103127</v>
      </c>
      <c r="G156">
        <v>1546.5805025015</v>
      </c>
      <c r="H156">
        <v>1555.0372820656</v>
      </c>
      <c r="I156">
        <v>1561.9751441988</v>
      </c>
      <c r="J156">
        <v>1538.3232095568</v>
      </c>
      <c r="K156">
        <v>1546.4773663257</v>
      </c>
      <c r="L156">
        <v>1554.4759810462</v>
      </c>
      <c r="M156">
        <v>1561.7935362981</v>
      </c>
    </row>
    <row r="157" spans="1:13">
      <c r="A157" t="s">
        <v>3880</v>
      </c>
      <c r="B157">
        <v>1538.6660016754</v>
      </c>
      <c r="C157">
        <v>1546.5437217361</v>
      </c>
      <c r="D157">
        <v>1555.0746641077</v>
      </c>
      <c r="E157">
        <v>1562.0583212875</v>
      </c>
      <c r="F157">
        <v>1538.4737881929</v>
      </c>
      <c r="G157">
        <v>1546.5803065712</v>
      </c>
      <c r="H157">
        <v>1555.0384628475</v>
      </c>
      <c r="I157">
        <v>1561.9566825158</v>
      </c>
      <c r="J157">
        <v>1538.3251367048</v>
      </c>
      <c r="K157">
        <v>1546.4758086036</v>
      </c>
      <c r="L157">
        <v>1554.4779469561</v>
      </c>
      <c r="M157">
        <v>1561.7951230915</v>
      </c>
    </row>
    <row r="158" spans="1:13">
      <c r="A158" t="s">
        <v>3881</v>
      </c>
      <c r="B158">
        <v>1538.664075556</v>
      </c>
      <c r="C158">
        <v>1546.5435277172</v>
      </c>
      <c r="D158">
        <v>1555.074073689</v>
      </c>
      <c r="E158">
        <v>1562.0793643643</v>
      </c>
      <c r="F158">
        <v>1538.4709006786</v>
      </c>
      <c r="G158">
        <v>1546.5814745448</v>
      </c>
      <c r="H158">
        <v>1555.0390532392</v>
      </c>
      <c r="I158">
        <v>1561.998567784</v>
      </c>
      <c r="J158">
        <v>1538.3232095568</v>
      </c>
      <c r="K158">
        <v>1546.474836693</v>
      </c>
      <c r="L158">
        <v>1554.4775549268</v>
      </c>
      <c r="M158">
        <v>1561.791551841</v>
      </c>
    </row>
    <row r="159" spans="1:13">
      <c r="A159" t="s">
        <v>3882</v>
      </c>
      <c r="B159">
        <v>1538.6673497735</v>
      </c>
      <c r="C159">
        <v>1546.543915755</v>
      </c>
      <c r="D159">
        <v>1555.0732871058</v>
      </c>
      <c r="E159">
        <v>1562.0527617717</v>
      </c>
      <c r="F159">
        <v>1538.4732103127</v>
      </c>
      <c r="G159">
        <v>1546.5805025015</v>
      </c>
      <c r="H159">
        <v>1555.0392493955</v>
      </c>
      <c r="I159">
        <v>1561.9693873665</v>
      </c>
      <c r="J159">
        <v>1538.3245589363</v>
      </c>
      <c r="K159">
        <v>1546.4760045074</v>
      </c>
      <c r="L159">
        <v>1554.4779469561</v>
      </c>
      <c r="M159">
        <v>1561.7933364943</v>
      </c>
    </row>
    <row r="160" spans="1:13">
      <c r="A160" t="s">
        <v>3883</v>
      </c>
      <c r="B160">
        <v>1538.664075556</v>
      </c>
      <c r="C160">
        <v>1546.5431377775</v>
      </c>
      <c r="D160">
        <v>1555.0726966882</v>
      </c>
      <c r="E160">
        <v>1562.0557404253</v>
      </c>
      <c r="F160">
        <v>1538.4728263144</v>
      </c>
      <c r="G160">
        <v>1546.5808905578</v>
      </c>
      <c r="H160">
        <v>1555.0390532392</v>
      </c>
      <c r="I160">
        <v>1561.9745485286</v>
      </c>
      <c r="J160">
        <v>1538.3251367048</v>
      </c>
      <c r="K160">
        <v>1546.4752265983</v>
      </c>
      <c r="L160">
        <v>1554.4759810462</v>
      </c>
      <c r="M160">
        <v>1561.7982986278</v>
      </c>
    </row>
    <row r="161" spans="1:13">
      <c r="A161" t="s">
        <v>3884</v>
      </c>
      <c r="B161">
        <v>1538.6665797004</v>
      </c>
      <c r="C161">
        <v>1546.543915755</v>
      </c>
      <c r="D161">
        <v>1555.074073689</v>
      </c>
      <c r="E161">
        <v>1562.0491893429</v>
      </c>
      <c r="F161">
        <v>1538.476099718</v>
      </c>
      <c r="G161">
        <v>1546.5822525608</v>
      </c>
      <c r="H161">
        <v>1555.0398397877</v>
      </c>
      <c r="I161">
        <v>1561.9644241458</v>
      </c>
      <c r="J161">
        <v>1538.3257125918</v>
      </c>
      <c r="K161">
        <v>1546.474836693</v>
      </c>
      <c r="L161">
        <v>1554.4777509414</v>
      </c>
      <c r="M161">
        <v>1561.7927409628</v>
      </c>
    </row>
    <row r="162" spans="1:13">
      <c r="A162" t="s">
        <v>3885</v>
      </c>
      <c r="B162">
        <v>1538.668505826</v>
      </c>
      <c r="C162">
        <v>1546.5435277172</v>
      </c>
      <c r="D162">
        <v>1555.0766315321</v>
      </c>
      <c r="E162">
        <v>1562.0658640515</v>
      </c>
      <c r="F162">
        <v>1538.474751955</v>
      </c>
      <c r="G162">
        <v>1546.5799185152</v>
      </c>
      <c r="H162">
        <v>1555.0400359442</v>
      </c>
      <c r="I162">
        <v>1561.9787162889</v>
      </c>
      <c r="J162">
        <v>1538.3257125918</v>
      </c>
      <c r="K162">
        <v>1546.4750306946</v>
      </c>
      <c r="L162">
        <v>1554.4805028386</v>
      </c>
      <c r="M162">
        <v>1561.7927409628</v>
      </c>
    </row>
    <row r="163" spans="1:13">
      <c r="A163" t="s">
        <v>3886</v>
      </c>
      <c r="B163">
        <v>1538.6646535796</v>
      </c>
      <c r="C163">
        <v>1546.5417758434</v>
      </c>
      <c r="D163">
        <v>1555.0707292737</v>
      </c>
      <c r="E163">
        <v>1562.0472042361</v>
      </c>
      <c r="F163">
        <v>1538.4739801923</v>
      </c>
      <c r="G163">
        <v>1546.5793345293</v>
      </c>
      <c r="H163">
        <v>1555.0380686123</v>
      </c>
      <c r="I163">
        <v>1561.9640283313</v>
      </c>
      <c r="J163">
        <v>1538.3245589363</v>
      </c>
      <c r="K163">
        <v>1546.4736688805</v>
      </c>
      <c r="L163">
        <v>1554.4795208406</v>
      </c>
      <c r="M163">
        <v>1561.7967098881</v>
      </c>
    </row>
    <row r="164" spans="1:13">
      <c r="A164" t="s">
        <v>3887</v>
      </c>
      <c r="B164">
        <v>1538.6669637954</v>
      </c>
      <c r="C164">
        <v>1546.5425538194</v>
      </c>
      <c r="D164">
        <v>1555.0766315321</v>
      </c>
      <c r="E164">
        <v>1562.0575256824</v>
      </c>
      <c r="F164">
        <v>1538.474558073</v>
      </c>
      <c r="G164">
        <v>1546.579722585</v>
      </c>
      <c r="H164">
        <v>1555.0412167303</v>
      </c>
      <c r="I164">
        <v>1561.9761356898</v>
      </c>
      <c r="J164">
        <v>1538.3257125918</v>
      </c>
      <c r="K164">
        <v>1546.4761985093</v>
      </c>
      <c r="L164">
        <v>1554.4791268888</v>
      </c>
      <c r="M164">
        <v>1561.7943296944</v>
      </c>
    </row>
    <row r="165" spans="1:13">
      <c r="A165" t="s">
        <v>3888</v>
      </c>
      <c r="B165">
        <v>1538.6650376737</v>
      </c>
      <c r="C165">
        <v>1546.544305695</v>
      </c>
      <c r="D165">
        <v>1555.0715158542</v>
      </c>
      <c r="E165">
        <v>1562.050974585</v>
      </c>
      <c r="F165">
        <v>1538.4726324329</v>
      </c>
      <c r="G165">
        <v>1546.5810864883</v>
      </c>
      <c r="H165">
        <v>1555.0374782214</v>
      </c>
      <c r="I165">
        <v>1561.9630349153</v>
      </c>
      <c r="J165">
        <v>1538.3257125918</v>
      </c>
      <c r="K165">
        <v>1546.4769764194</v>
      </c>
      <c r="L165">
        <v>1554.4803068232</v>
      </c>
      <c r="M165">
        <v>1561.7998854309</v>
      </c>
    </row>
    <row r="166" spans="1:13">
      <c r="A166" t="s">
        <v>3889</v>
      </c>
      <c r="B166">
        <v>1538.6669637954</v>
      </c>
      <c r="C166">
        <v>1546.5419698618</v>
      </c>
      <c r="D166">
        <v>1555.0752545268</v>
      </c>
      <c r="E166">
        <v>1562.045019266</v>
      </c>
      <c r="F166">
        <v>1538.4739801923</v>
      </c>
      <c r="G166">
        <v>1546.5785565163</v>
      </c>
      <c r="H166">
        <v>1555.0412167303</v>
      </c>
      <c r="I166">
        <v>1561.9666088903</v>
      </c>
      <c r="J166">
        <v>1538.3251367048</v>
      </c>
      <c r="K166">
        <v>1546.4754206</v>
      </c>
      <c r="L166">
        <v>1554.4791268888</v>
      </c>
      <c r="M166">
        <v>1561.7965120233</v>
      </c>
    </row>
    <row r="167" spans="1:13">
      <c r="A167" t="s">
        <v>3890</v>
      </c>
      <c r="B167">
        <v>1538.6658077452</v>
      </c>
      <c r="C167">
        <v>1546.5433317963</v>
      </c>
      <c r="D167">
        <v>1555.0774181187</v>
      </c>
      <c r="E167">
        <v>1562.0479978901</v>
      </c>
      <c r="F167">
        <v>1538.474558073</v>
      </c>
      <c r="G167">
        <v>1546.5793345293</v>
      </c>
      <c r="H167">
        <v>1555.0408244168</v>
      </c>
      <c r="I167">
        <v>1561.9670047062</v>
      </c>
      <c r="J167">
        <v>1538.3259064362</v>
      </c>
      <c r="K167">
        <v>1546.4738628818</v>
      </c>
      <c r="L167">
        <v>1554.4795208406</v>
      </c>
      <c r="M167">
        <v>1561.7965120233</v>
      </c>
    </row>
    <row r="168" spans="1:13">
      <c r="A168" t="s">
        <v>3891</v>
      </c>
      <c r="B168">
        <v>1538.6667717479</v>
      </c>
      <c r="C168">
        <v>1546.5429437588</v>
      </c>
      <c r="D168">
        <v>1555.0746641077</v>
      </c>
      <c r="E168">
        <v>1562.0448213383</v>
      </c>
      <c r="F168">
        <v>1538.474174074</v>
      </c>
      <c r="G168">
        <v>1546.5808905578</v>
      </c>
      <c r="H168">
        <v>1555.0400359442</v>
      </c>
      <c r="I168">
        <v>1561.9685937923</v>
      </c>
      <c r="J168">
        <v>1538.3259064362</v>
      </c>
      <c r="K168">
        <v>1546.4740587851</v>
      </c>
      <c r="L168">
        <v>1554.479912871</v>
      </c>
      <c r="M168">
        <v>1561.7949252271</v>
      </c>
    </row>
    <row r="169" spans="1:13">
      <c r="A169" t="s">
        <v>3892</v>
      </c>
      <c r="B169">
        <v>1538.665615698</v>
      </c>
      <c r="C169">
        <v>1546.5429437588</v>
      </c>
      <c r="D169">
        <v>1555.0713196898</v>
      </c>
      <c r="E169">
        <v>1562.0493872717</v>
      </c>
      <c r="F169">
        <v>1538.4739801923</v>
      </c>
      <c r="G169">
        <v>1546.5806965296</v>
      </c>
      <c r="H169">
        <v>1555.0386590037</v>
      </c>
      <c r="I169">
        <v>1561.9674024625</v>
      </c>
      <c r="J169">
        <v>1538.3251367048</v>
      </c>
      <c r="K169">
        <v>1546.4765884152</v>
      </c>
      <c r="L169">
        <v>1554.4763749965</v>
      </c>
      <c r="M169">
        <v>1561.7975052275</v>
      </c>
    </row>
    <row r="170" spans="1:13">
      <c r="A170" t="s">
        <v>3893</v>
      </c>
      <c r="B170">
        <v>1538.6644596498</v>
      </c>
      <c r="C170">
        <v>1546.5419698618</v>
      </c>
      <c r="D170">
        <v>1555.0746641077</v>
      </c>
      <c r="E170">
        <v>1562.0747982557</v>
      </c>
      <c r="F170">
        <v>1538.4730183135</v>
      </c>
      <c r="G170">
        <v>1546.5803065712</v>
      </c>
      <c r="H170">
        <v>1555.0384628475</v>
      </c>
      <c r="I170">
        <v>1561.9664090422</v>
      </c>
      <c r="J170">
        <v>1538.3251367048</v>
      </c>
      <c r="K170">
        <v>1546.4756146017</v>
      </c>
      <c r="L170">
        <v>1554.4779469561</v>
      </c>
      <c r="M170">
        <v>1561.7899631151</v>
      </c>
    </row>
    <row r="171" spans="1:13">
      <c r="A171" t="s">
        <v>3894</v>
      </c>
      <c r="B171">
        <v>1538.6652297208</v>
      </c>
      <c r="C171">
        <v>1546.542747838</v>
      </c>
      <c r="D171">
        <v>1555.0746641077</v>
      </c>
      <c r="E171">
        <v>1562.0634830373</v>
      </c>
      <c r="F171">
        <v>1538.4728263144</v>
      </c>
      <c r="G171">
        <v>1546.5799185152</v>
      </c>
      <c r="H171">
        <v>1555.0390532392</v>
      </c>
      <c r="I171">
        <v>1561.9689896092</v>
      </c>
      <c r="J171">
        <v>1538.3232095568</v>
      </c>
      <c r="K171">
        <v>1546.4756146017</v>
      </c>
      <c r="L171">
        <v>1554.4795208406</v>
      </c>
      <c r="M171">
        <v>1561.7911541743</v>
      </c>
    </row>
    <row r="172" spans="1:13">
      <c r="A172" t="s">
        <v>3895</v>
      </c>
      <c r="B172">
        <v>1538.6638816264</v>
      </c>
      <c r="C172">
        <v>1546.5433317963</v>
      </c>
      <c r="D172">
        <v>1555.074073689</v>
      </c>
      <c r="E172">
        <v>1562.071225726</v>
      </c>
      <c r="F172">
        <v>1538.4726324329</v>
      </c>
      <c r="G172">
        <v>1546.5806965296</v>
      </c>
      <c r="H172">
        <v>1555.0392493955</v>
      </c>
      <c r="I172">
        <v>1561.9767313612</v>
      </c>
      <c r="J172">
        <v>1538.3237873243</v>
      </c>
      <c r="K172">
        <v>1546.4771723235</v>
      </c>
      <c r="L172">
        <v>1554.4779469561</v>
      </c>
      <c r="M172">
        <v>1561.7917497046</v>
      </c>
    </row>
    <row r="173" spans="1:13">
      <c r="A173" t="s">
        <v>3896</v>
      </c>
      <c r="B173">
        <v>1538.6663857701</v>
      </c>
      <c r="C173">
        <v>1546.542747838</v>
      </c>
      <c r="D173">
        <v>1555.074073689</v>
      </c>
      <c r="E173">
        <v>1562.059512756</v>
      </c>
      <c r="F173">
        <v>1538.4718625547</v>
      </c>
      <c r="G173">
        <v>1546.5799185152</v>
      </c>
      <c r="H173">
        <v>1555.0388551599</v>
      </c>
      <c r="I173">
        <v>1561.9640283313</v>
      </c>
      <c r="J173">
        <v>1538.3245589363</v>
      </c>
      <c r="K173">
        <v>1546.474446788</v>
      </c>
      <c r="L173">
        <v>1554.4801088862</v>
      </c>
      <c r="M173">
        <v>1561.7891697232</v>
      </c>
    </row>
    <row r="174" spans="1:13">
      <c r="A174" t="s">
        <v>3897</v>
      </c>
      <c r="B174">
        <v>1538.6654236508</v>
      </c>
      <c r="C174">
        <v>1546.5433317963</v>
      </c>
      <c r="D174">
        <v>1555.0726966882</v>
      </c>
      <c r="E174">
        <v>1562.0583212875</v>
      </c>
      <c r="F174">
        <v>1538.4737881929</v>
      </c>
      <c r="G174">
        <v>1546.5810864883</v>
      </c>
      <c r="H174">
        <v>1555.0386590037</v>
      </c>
      <c r="I174">
        <v>1561.9731592801</v>
      </c>
      <c r="J174">
        <v>1538.3237873243</v>
      </c>
      <c r="K174">
        <v>1546.4754206</v>
      </c>
      <c r="L174">
        <v>1554.4789308738</v>
      </c>
      <c r="M174">
        <v>1561.7939320263</v>
      </c>
    </row>
    <row r="175" spans="1:13">
      <c r="A175" t="s">
        <v>3898</v>
      </c>
      <c r="B175">
        <v>1538.6660016754</v>
      </c>
      <c r="C175">
        <v>1546.5425538194</v>
      </c>
      <c r="D175">
        <v>1555.0774181187</v>
      </c>
      <c r="E175">
        <v>1562.04978507</v>
      </c>
      <c r="F175">
        <v>1538.4726324329</v>
      </c>
      <c r="G175">
        <v>1546.5810864883</v>
      </c>
      <c r="H175">
        <v>1555.0400359442</v>
      </c>
      <c r="I175">
        <v>1561.960852121</v>
      </c>
      <c r="J175">
        <v>1538.3245589363</v>
      </c>
      <c r="K175">
        <v>1546.4736688805</v>
      </c>
      <c r="L175">
        <v>1554.4801088862</v>
      </c>
      <c r="M175">
        <v>1561.7947254229</v>
      </c>
    </row>
    <row r="176" spans="1:13">
      <c r="A176" t="s">
        <v>3899</v>
      </c>
      <c r="B176">
        <v>1538.6661937227</v>
      </c>
      <c r="C176">
        <v>1546.5452776929</v>
      </c>
      <c r="D176">
        <v>1555.0760411119</v>
      </c>
      <c r="E176">
        <v>1562.0616958261</v>
      </c>
      <c r="F176">
        <v>1538.4728263144</v>
      </c>
      <c r="G176">
        <v>1546.5805025015</v>
      </c>
      <c r="H176">
        <v>1555.0404301804</v>
      </c>
      <c r="I176">
        <v>1561.9761356898</v>
      </c>
      <c r="J176">
        <v>1538.3243650923</v>
      </c>
      <c r="K176">
        <v>1546.4767824173</v>
      </c>
      <c r="L176">
        <v>1554.4820767283</v>
      </c>
      <c r="M176">
        <v>1561.7955207603</v>
      </c>
    </row>
    <row r="177" spans="1:13">
      <c r="A177" t="s">
        <v>3900</v>
      </c>
      <c r="B177">
        <v>1538.6652297208</v>
      </c>
      <c r="C177">
        <v>1546.5425538194</v>
      </c>
      <c r="D177">
        <v>1555.072106271</v>
      </c>
      <c r="E177">
        <v>1562.049982999</v>
      </c>
      <c r="F177">
        <v>1538.474174074</v>
      </c>
      <c r="G177">
        <v>1546.5810864883</v>
      </c>
      <c r="H177">
        <v>1555.0390532392</v>
      </c>
      <c r="I177">
        <v>1561.9638284838</v>
      </c>
      <c r="J177">
        <v>1538.3251367048</v>
      </c>
      <c r="K177">
        <v>1546.4756146017</v>
      </c>
      <c r="L177">
        <v>1554.4777509414</v>
      </c>
      <c r="M177">
        <v>1561.7941318302</v>
      </c>
    </row>
    <row r="178" spans="1:13">
      <c r="A178" t="s">
        <v>3901</v>
      </c>
      <c r="B178">
        <v>1538.6654236508</v>
      </c>
      <c r="C178">
        <v>1546.5435277172</v>
      </c>
      <c r="D178">
        <v>1555.0772219527</v>
      </c>
      <c r="E178">
        <v>1562.0632831644</v>
      </c>
      <c r="F178">
        <v>1538.4751359542</v>
      </c>
      <c r="G178">
        <v>1546.5805025015</v>
      </c>
      <c r="H178">
        <v>1555.0416109671</v>
      </c>
      <c r="I178">
        <v>1561.9830839238</v>
      </c>
      <c r="J178">
        <v>1538.3262903612</v>
      </c>
      <c r="K178">
        <v>1546.4758086036</v>
      </c>
      <c r="L178">
        <v>1554.4781429709</v>
      </c>
      <c r="M178">
        <v>1561.7939320263</v>
      </c>
    </row>
    <row r="179" spans="1:13">
      <c r="A179" t="s">
        <v>3902</v>
      </c>
      <c r="B179">
        <v>1538.6658077452</v>
      </c>
      <c r="C179">
        <v>1546.5444997141</v>
      </c>
      <c r="D179">
        <v>1555.0760411119</v>
      </c>
      <c r="E179">
        <v>1562.0672534649</v>
      </c>
      <c r="F179">
        <v>1538.4730183135</v>
      </c>
      <c r="G179">
        <v>1546.5810864883</v>
      </c>
      <c r="H179">
        <v>1555.0404301804</v>
      </c>
      <c r="I179">
        <v>1561.9594628969</v>
      </c>
      <c r="J179">
        <v>1538.3243650923</v>
      </c>
      <c r="K179">
        <v>1546.4773663257</v>
      </c>
      <c r="L179">
        <v>1554.4797168558</v>
      </c>
      <c r="M179">
        <v>1561.7903607812</v>
      </c>
    </row>
    <row r="180" spans="1:13">
      <c r="A180" t="s">
        <v>3903</v>
      </c>
      <c r="B180">
        <v>1538.6646535796</v>
      </c>
      <c r="C180">
        <v>1546.5448896545</v>
      </c>
      <c r="D180">
        <v>1555.074073689</v>
      </c>
      <c r="E180">
        <v>1562.0714236604</v>
      </c>
      <c r="F180">
        <v>1538.4751359542</v>
      </c>
      <c r="G180">
        <v>1546.5795285572</v>
      </c>
      <c r="H180">
        <v>1555.0398397877</v>
      </c>
      <c r="I180">
        <v>1561.9771291224</v>
      </c>
      <c r="J180">
        <v>1538.3237873243</v>
      </c>
      <c r="K180">
        <v>1546.4761985093</v>
      </c>
      <c r="L180">
        <v>1554.4797168558</v>
      </c>
      <c r="M180">
        <v>1561.7909563109</v>
      </c>
    </row>
    <row r="181" spans="1:13">
      <c r="A181" t="s">
        <v>3904</v>
      </c>
      <c r="B181">
        <v>1538.6667717479</v>
      </c>
      <c r="C181">
        <v>1546.5429437588</v>
      </c>
      <c r="D181">
        <v>1555.0760411119</v>
      </c>
      <c r="E181">
        <v>1562.0557404253</v>
      </c>
      <c r="F181">
        <v>1538.4749439546</v>
      </c>
      <c r="G181">
        <v>1546.5781665589</v>
      </c>
      <c r="H181">
        <v>1555.0412167303</v>
      </c>
      <c r="I181">
        <v>1561.9509277598</v>
      </c>
      <c r="J181">
        <v>1538.3245589363</v>
      </c>
      <c r="K181">
        <v>1546.4761985093</v>
      </c>
      <c r="L181">
        <v>1554.4781429709</v>
      </c>
      <c r="M181">
        <v>1561.7927409628</v>
      </c>
    </row>
    <row r="182" spans="1:13">
      <c r="A182" t="s">
        <v>3905</v>
      </c>
      <c r="B182">
        <v>1538.668697874</v>
      </c>
      <c r="C182">
        <v>1546.5441116761</v>
      </c>
      <c r="D182">
        <v>1555.0758449464</v>
      </c>
      <c r="E182">
        <v>1562.04978507</v>
      </c>
      <c r="F182">
        <v>1538.474174074</v>
      </c>
      <c r="G182">
        <v>1546.5810864883</v>
      </c>
      <c r="H182">
        <v>1555.0388551599</v>
      </c>
      <c r="I182">
        <v>1561.9624392544</v>
      </c>
      <c r="J182">
        <v>1538.3232095568</v>
      </c>
      <c r="K182">
        <v>1546.4777562322</v>
      </c>
      <c r="L182">
        <v>1554.475785032</v>
      </c>
      <c r="M182">
        <v>1561.7931386304</v>
      </c>
    </row>
    <row r="183" spans="1:13">
      <c r="A183" t="s">
        <v>3906</v>
      </c>
      <c r="B183">
        <v>1538.6663857701</v>
      </c>
      <c r="C183">
        <v>1546.5425538194</v>
      </c>
      <c r="D183">
        <v>1555.074073689</v>
      </c>
      <c r="E183">
        <v>1562.050974585</v>
      </c>
      <c r="F183">
        <v>1538.4743660735</v>
      </c>
      <c r="G183">
        <v>1546.5777766018</v>
      </c>
      <c r="H183">
        <v>1555.0374782214</v>
      </c>
      <c r="I183">
        <v>1561.9791140512</v>
      </c>
      <c r="J183">
        <v>1538.3245589363</v>
      </c>
      <c r="K183">
        <v>1546.4767824173</v>
      </c>
      <c r="L183">
        <v>1554.4791268888</v>
      </c>
      <c r="M183">
        <v>1561.7943296944</v>
      </c>
    </row>
    <row r="184" spans="1:13">
      <c r="A184" t="s">
        <v>3907</v>
      </c>
      <c r="B184">
        <v>1538.6663857701</v>
      </c>
      <c r="C184">
        <v>1546.5431377775</v>
      </c>
      <c r="D184">
        <v>1555.0746641077</v>
      </c>
      <c r="E184">
        <v>1562.0682470134</v>
      </c>
      <c r="F184">
        <v>1538.4739801923</v>
      </c>
      <c r="G184">
        <v>1546.5810864883</v>
      </c>
      <c r="H184">
        <v>1555.0386590037</v>
      </c>
      <c r="I184">
        <v>1561.9735550993</v>
      </c>
      <c r="J184">
        <v>1538.3232095568</v>
      </c>
      <c r="K184">
        <v>1546.4763925112</v>
      </c>
      <c r="L184">
        <v>1554.4777509414</v>
      </c>
      <c r="M184">
        <v>1561.7899631151</v>
      </c>
    </row>
    <row r="185" spans="1:13">
      <c r="A185" t="s">
        <v>3908</v>
      </c>
      <c r="B185">
        <v>1538.6646535796</v>
      </c>
      <c r="C185">
        <v>1546.544305695</v>
      </c>
      <c r="D185">
        <v>1555.0734832707</v>
      </c>
      <c r="E185">
        <v>1562.0652683121</v>
      </c>
      <c r="F185">
        <v>1538.4735961936</v>
      </c>
      <c r="G185">
        <v>1546.5816685732</v>
      </c>
      <c r="H185">
        <v>1555.0394455518</v>
      </c>
      <c r="I185">
        <v>1561.9701809415</v>
      </c>
      <c r="J185">
        <v>1538.3251367048</v>
      </c>
      <c r="K185">
        <v>1546.4777562322</v>
      </c>
      <c r="L185">
        <v>1554.4779469561</v>
      </c>
      <c r="M185">
        <v>1561.7927409628</v>
      </c>
    </row>
    <row r="186" spans="1:13">
      <c r="A186" t="s">
        <v>3909</v>
      </c>
      <c r="B186">
        <v>1538.665615698</v>
      </c>
      <c r="C186">
        <v>1546.543915755</v>
      </c>
      <c r="D186">
        <v>1555.0726966882</v>
      </c>
      <c r="E186">
        <v>1562.0620936306</v>
      </c>
      <c r="F186">
        <v>1538.4728263144</v>
      </c>
      <c r="G186">
        <v>1546.5806965296</v>
      </c>
      <c r="H186">
        <v>1555.0380686123</v>
      </c>
      <c r="I186">
        <v>1561.9735550993</v>
      </c>
      <c r="J186">
        <v>1538.3237873243</v>
      </c>
      <c r="K186">
        <v>1546.4771723235</v>
      </c>
      <c r="L186">
        <v>1554.4793229038</v>
      </c>
      <c r="M186">
        <v>1561.7969096928</v>
      </c>
    </row>
    <row r="187" spans="1:13">
      <c r="A187" t="s">
        <v>3910</v>
      </c>
      <c r="B187">
        <v>1538.6665797004</v>
      </c>
      <c r="C187">
        <v>1546.5435277172</v>
      </c>
      <c r="D187">
        <v>1555.0752545268</v>
      </c>
      <c r="E187">
        <v>1562.0569318899</v>
      </c>
      <c r="F187">
        <v>1538.4755218361</v>
      </c>
      <c r="G187">
        <v>1546.5808905578</v>
      </c>
      <c r="H187">
        <v>1555.0384628475</v>
      </c>
      <c r="I187">
        <v>1561.9568823614</v>
      </c>
      <c r="J187">
        <v>1538.3257125918</v>
      </c>
      <c r="K187">
        <v>1546.474836693</v>
      </c>
      <c r="L187">
        <v>1554.4779469561</v>
      </c>
      <c r="M187">
        <v>1561.7935362981</v>
      </c>
    </row>
    <row r="188" spans="1:13">
      <c r="A188" t="s">
        <v>3911</v>
      </c>
      <c r="B188">
        <v>1538.6663857701</v>
      </c>
      <c r="C188">
        <v>1546.5446937332</v>
      </c>
      <c r="D188">
        <v>1555.072106271</v>
      </c>
      <c r="E188">
        <v>1562.0438278196</v>
      </c>
      <c r="F188">
        <v>1538.4737881929</v>
      </c>
      <c r="G188">
        <v>1546.5826425202</v>
      </c>
      <c r="H188">
        <v>1555.0372820656</v>
      </c>
      <c r="I188">
        <v>1561.9539040848</v>
      </c>
      <c r="J188">
        <v>1538.3251367048</v>
      </c>
      <c r="K188">
        <v>1546.4758086036</v>
      </c>
      <c r="L188">
        <v>1554.4822727441</v>
      </c>
      <c r="M188">
        <v>1561.7943296944</v>
      </c>
    </row>
    <row r="189" spans="1:13">
      <c r="A189" t="s">
        <v>3912</v>
      </c>
      <c r="B189">
        <v>1538.665615698</v>
      </c>
      <c r="C189">
        <v>1546.5441116761</v>
      </c>
      <c r="D189">
        <v>1555.0732871058</v>
      </c>
      <c r="E189">
        <v>1562.050180928</v>
      </c>
      <c r="F189">
        <v>1538.4735961936</v>
      </c>
      <c r="G189">
        <v>1546.5789445716</v>
      </c>
      <c r="H189">
        <v>1555.0372820656</v>
      </c>
      <c r="I189">
        <v>1561.9598587091</v>
      </c>
      <c r="J189">
        <v>1538.3237873243</v>
      </c>
      <c r="K189">
        <v>1546.474836693</v>
      </c>
      <c r="L189">
        <v>1554.4769649614</v>
      </c>
      <c r="M189">
        <v>1561.798496493</v>
      </c>
    </row>
    <row r="190" spans="1:13">
      <c r="A190" t="s">
        <v>3913</v>
      </c>
      <c r="B190">
        <v>1538.6677338689</v>
      </c>
      <c r="C190">
        <v>1546.5429437588</v>
      </c>
      <c r="D190">
        <v>1555.0734832707</v>
      </c>
      <c r="E190">
        <v>1562.0622915627</v>
      </c>
      <c r="F190">
        <v>1538.4749439546</v>
      </c>
      <c r="G190">
        <v>1546.5795285572</v>
      </c>
      <c r="H190">
        <v>1555.0384628475</v>
      </c>
      <c r="I190">
        <v>1561.977327033</v>
      </c>
      <c r="J190">
        <v>1538.3239811682</v>
      </c>
      <c r="K190">
        <v>1546.4754206</v>
      </c>
      <c r="L190">
        <v>1554.4781429709</v>
      </c>
      <c r="M190">
        <v>1561.7979009576</v>
      </c>
    </row>
    <row r="191" spans="1:13">
      <c r="A191" t="s">
        <v>3914</v>
      </c>
      <c r="B191">
        <v>1538.6681198474</v>
      </c>
      <c r="C191">
        <v>1546.5431377775</v>
      </c>
      <c r="D191">
        <v>1555.0752545268</v>
      </c>
      <c r="E191">
        <v>1562.0505787266</v>
      </c>
      <c r="F191">
        <v>1538.4735961936</v>
      </c>
      <c r="G191">
        <v>1546.5803065712</v>
      </c>
      <c r="H191">
        <v>1555.0392493955</v>
      </c>
      <c r="I191">
        <v>1561.9666088903</v>
      </c>
      <c r="J191">
        <v>1538.3232095568</v>
      </c>
      <c r="K191">
        <v>1546.4752265983</v>
      </c>
      <c r="L191">
        <v>1554.4777509414</v>
      </c>
      <c r="M191">
        <v>1561.7949252271</v>
      </c>
    </row>
    <row r="192" spans="1:13">
      <c r="A192" t="s">
        <v>3915</v>
      </c>
      <c r="B192">
        <v>1538.6633036034</v>
      </c>
      <c r="C192">
        <v>1546.5425538194</v>
      </c>
      <c r="D192">
        <v>1555.0760411119</v>
      </c>
      <c r="E192">
        <v>1562.0448213383</v>
      </c>
      <c r="F192">
        <v>1538.474174074</v>
      </c>
      <c r="G192">
        <v>1546.5795285572</v>
      </c>
      <c r="H192">
        <v>1555.0378724563</v>
      </c>
      <c r="I192">
        <v>1561.965815319</v>
      </c>
      <c r="J192">
        <v>1538.3243650923</v>
      </c>
      <c r="K192">
        <v>1546.4763925112</v>
      </c>
      <c r="L192">
        <v>1554.4763749965</v>
      </c>
      <c r="M192">
        <v>1561.7919475681</v>
      </c>
    </row>
    <row r="193" spans="1:13">
      <c r="A193" t="s">
        <v>3916</v>
      </c>
      <c r="B193">
        <v>1538.6675418212</v>
      </c>
      <c r="C193">
        <v>1546.5423598009</v>
      </c>
      <c r="D193">
        <v>1555.0746641077</v>
      </c>
      <c r="E193">
        <v>1562.0418427264</v>
      </c>
      <c r="F193">
        <v>1538.4753298363</v>
      </c>
      <c r="G193">
        <v>1546.5803065712</v>
      </c>
      <c r="H193">
        <v>1555.0398397877</v>
      </c>
      <c r="I193">
        <v>1561.9679981272</v>
      </c>
      <c r="J193">
        <v>1538.3257125918</v>
      </c>
      <c r="K193">
        <v>1546.4738628818</v>
      </c>
      <c r="L193">
        <v>1554.4789308738</v>
      </c>
      <c r="M193">
        <v>1561.7949252271</v>
      </c>
    </row>
    <row r="194" spans="1:13">
      <c r="A194" t="s">
        <v>3917</v>
      </c>
      <c r="B194">
        <v>1538.6661937227</v>
      </c>
      <c r="C194">
        <v>1546.5454736143</v>
      </c>
      <c r="D194">
        <v>1555.0760411119</v>
      </c>
      <c r="E194">
        <v>1562.0599086189</v>
      </c>
      <c r="F194">
        <v>1538.4734023119</v>
      </c>
      <c r="G194">
        <v>1546.5816685732</v>
      </c>
      <c r="H194">
        <v>1555.0398397877</v>
      </c>
      <c r="I194">
        <v>1561.9820924239</v>
      </c>
      <c r="J194">
        <v>1538.3251367048</v>
      </c>
      <c r="K194">
        <v>1546.4773663257</v>
      </c>
      <c r="L194">
        <v>1554.4777509414</v>
      </c>
      <c r="M194">
        <v>1561.7939320263</v>
      </c>
    </row>
    <row r="195" spans="1:13">
      <c r="A195" t="s">
        <v>3918</v>
      </c>
      <c r="B195">
        <v>1538.6661937227</v>
      </c>
      <c r="C195">
        <v>1546.5433317963</v>
      </c>
      <c r="D195">
        <v>1555.0746641077</v>
      </c>
      <c r="E195">
        <v>1562.0430341698</v>
      </c>
      <c r="F195">
        <v>1538.4724404339</v>
      </c>
      <c r="G195">
        <v>1546.5793345293</v>
      </c>
      <c r="H195">
        <v>1555.0380686123</v>
      </c>
      <c r="I195">
        <v>1561.9640283313</v>
      </c>
      <c r="J195">
        <v>1538.3243650923</v>
      </c>
      <c r="K195">
        <v>1546.4758086036</v>
      </c>
      <c r="L195">
        <v>1554.479912871</v>
      </c>
      <c r="M195">
        <v>1561.798496493</v>
      </c>
    </row>
    <row r="196" spans="1:13">
      <c r="A196" t="s">
        <v>3919</v>
      </c>
      <c r="B196">
        <v>1538.6665797004</v>
      </c>
      <c r="C196">
        <v>1546.5425538194</v>
      </c>
      <c r="D196">
        <v>1555.0760411119</v>
      </c>
      <c r="E196">
        <v>1562.0523659124</v>
      </c>
      <c r="F196">
        <v>1538.4751359542</v>
      </c>
      <c r="G196">
        <v>1546.5805025015</v>
      </c>
      <c r="H196">
        <v>1555.0386590037</v>
      </c>
      <c r="I196">
        <v>1561.9745485286</v>
      </c>
      <c r="J196">
        <v>1538.3245589363</v>
      </c>
      <c r="K196">
        <v>1546.4779502346</v>
      </c>
      <c r="L196">
        <v>1554.4779469561</v>
      </c>
      <c r="M196">
        <v>1561.7986962982</v>
      </c>
    </row>
    <row r="197" spans="1:13">
      <c r="A197" t="s">
        <v>3920</v>
      </c>
      <c r="B197">
        <v>1538.6671577259</v>
      </c>
      <c r="C197">
        <v>1546.5444997141</v>
      </c>
      <c r="D197">
        <v>1555.074073689</v>
      </c>
      <c r="E197">
        <v>1562.0616958261</v>
      </c>
      <c r="F197">
        <v>1538.474751955</v>
      </c>
      <c r="G197">
        <v>1546.5805025015</v>
      </c>
      <c r="H197">
        <v>1555.040626337</v>
      </c>
      <c r="I197">
        <v>1561.9797097248</v>
      </c>
      <c r="J197">
        <v>1538.3251367048</v>
      </c>
      <c r="K197">
        <v>1546.474836693</v>
      </c>
      <c r="L197">
        <v>1554.4785369222</v>
      </c>
      <c r="M197">
        <v>1561.7981007626</v>
      </c>
    </row>
    <row r="198" spans="1:13">
      <c r="A198" t="s">
        <v>3921</v>
      </c>
      <c r="B198">
        <v>1538.6652297208</v>
      </c>
      <c r="C198">
        <v>1546.5431377775</v>
      </c>
      <c r="D198">
        <v>1555.0746641077</v>
      </c>
      <c r="E198">
        <v>1562.0438278196</v>
      </c>
      <c r="F198">
        <v>1538.474174074</v>
      </c>
      <c r="G198">
        <v>1546.5808905578</v>
      </c>
      <c r="H198">
        <v>1555.0398397877</v>
      </c>
      <c r="I198">
        <v>1561.9683939437</v>
      </c>
      <c r="J198">
        <v>1538.3245589363</v>
      </c>
      <c r="K198">
        <v>1546.4758086036</v>
      </c>
      <c r="L198">
        <v>1554.4803068232</v>
      </c>
      <c r="M198">
        <v>1561.7905586444</v>
      </c>
    </row>
    <row r="199" spans="1:13">
      <c r="A199" t="s">
        <v>3922</v>
      </c>
      <c r="B199">
        <v>1538.6654236508</v>
      </c>
      <c r="C199">
        <v>1546.543915755</v>
      </c>
      <c r="D199">
        <v>1555.0726966882</v>
      </c>
      <c r="E199">
        <v>1562.0591149528</v>
      </c>
      <c r="F199">
        <v>1538.4739801923</v>
      </c>
      <c r="G199">
        <v>1546.579722585</v>
      </c>
      <c r="H199">
        <v>1555.0390532392</v>
      </c>
      <c r="I199">
        <v>1561.9759377796</v>
      </c>
      <c r="J199">
        <v>1538.3245589363</v>
      </c>
      <c r="K199">
        <v>1546.4756146017</v>
      </c>
      <c r="L199">
        <v>1554.4781429709</v>
      </c>
      <c r="M199">
        <v>1561.7971075577</v>
      </c>
    </row>
    <row r="200" spans="1:13">
      <c r="A200" t="s">
        <v>3923</v>
      </c>
      <c r="B200">
        <v>1538.6648456266</v>
      </c>
      <c r="C200">
        <v>1546.5446937332</v>
      </c>
      <c r="D200">
        <v>1555.0752545268</v>
      </c>
      <c r="E200">
        <v>1562.0491893429</v>
      </c>
      <c r="F200">
        <v>1538.4737881929</v>
      </c>
      <c r="G200">
        <v>1546.5826425202</v>
      </c>
      <c r="H200">
        <v>1555.0390532392</v>
      </c>
      <c r="I200">
        <v>1561.9582715809</v>
      </c>
      <c r="J200">
        <v>1538.3251367048</v>
      </c>
      <c r="K200">
        <v>1546.4769764194</v>
      </c>
      <c r="L200">
        <v>1554.4779469561</v>
      </c>
      <c r="M200">
        <v>1561.7947254229</v>
      </c>
    </row>
    <row r="201" spans="1:13">
      <c r="A201" t="s">
        <v>3924</v>
      </c>
      <c r="B201">
        <v>1538.6661937227</v>
      </c>
      <c r="C201">
        <v>1546.542747838</v>
      </c>
      <c r="D201">
        <v>1555.0732871058</v>
      </c>
      <c r="E201">
        <v>1562.0636809697</v>
      </c>
      <c r="F201">
        <v>1538.4734023119</v>
      </c>
      <c r="G201">
        <v>1546.5787505439</v>
      </c>
      <c r="H201">
        <v>1555.0392493955</v>
      </c>
      <c r="I201">
        <v>1561.9848709551</v>
      </c>
      <c r="J201">
        <v>1538.3264842058</v>
      </c>
      <c r="K201">
        <v>1546.4750306946</v>
      </c>
      <c r="L201">
        <v>1554.4789308738</v>
      </c>
      <c r="M201">
        <v>1561.7981007626</v>
      </c>
    </row>
    <row r="202" spans="1:13">
      <c r="A202" t="s">
        <v>3925</v>
      </c>
      <c r="B202">
        <v>1538.6661937227</v>
      </c>
      <c r="C202">
        <v>1546.544305695</v>
      </c>
      <c r="D202">
        <v>1555.074073689</v>
      </c>
      <c r="E202">
        <v>1562.0527617717</v>
      </c>
      <c r="F202">
        <v>1538.474751955</v>
      </c>
      <c r="G202">
        <v>1546.5816685732</v>
      </c>
      <c r="H202">
        <v>1555.040626337</v>
      </c>
      <c r="I202">
        <v>1561.9711743665</v>
      </c>
      <c r="J202">
        <v>1538.3237873243</v>
      </c>
      <c r="K202">
        <v>1546.4758086036</v>
      </c>
      <c r="L202">
        <v>1554.4781429709</v>
      </c>
      <c r="M202">
        <v>1561.7959164894</v>
      </c>
    </row>
    <row r="203" spans="1:13">
      <c r="A203" t="s">
        <v>3926</v>
      </c>
      <c r="B203">
        <v>1538.665615698</v>
      </c>
      <c r="C203">
        <v>1546.5433317963</v>
      </c>
      <c r="D203">
        <v>1555.0707292737</v>
      </c>
      <c r="E203">
        <v>1562.0682470134</v>
      </c>
      <c r="F203">
        <v>1538.4728263144</v>
      </c>
      <c r="G203">
        <v>1546.5799185152</v>
      </c>
      <c r="H203">
        <v>1555.0380686123</v>
      </c>
      <c r="I203">
        <v>1561.9749462887</v>
      </c>
      <c r="J203">
        <v>1538.3245589363</v>
      </c>
      <c r="K203">
        <v>1546.4746426915</v>
      </c>
      <c r="L203">
        <v>1554.4781429709</v>
      </c>
      <c r="M203">
        <v>1561.7941318302</v>
      </c>
    </row>
    <row r="204" spans="1:13">
      <c r="A204" t="s">
        <v>3927</v>
      </c>
      <c r="B204">
        <v>1538.6654236508</v>
      </c>
      <c r="C204">
        <v>1546.5435277172</v>
      </c>
      <c r="D204">
        <v>1555.0780085399</v>
      </c>
      <c r="E204">
        <v>1562.0529597015</v>
      </c>
      <c r="F204">
        <v>1538.4749439546</v>
      </c>
      <c r="G204">
        <v>1546.5799185152</v>
      </c>
      <c r="H204">
        <v>1555.0414128872</v>
      </c>
      <c r="I204">
        <v>1561.9638284838</v>
      </c>
      <c r="J204">
        <v>1538.3259064362</v>
      </c>
      <c r="K204">
        <v>1546.4750306946</v>
      </c>
      <c r="L204">
        <v>1554.4765710108</v>
      </c>
      <c r="M204">
        <v>1561.7951230915</v>
      </c>
    </row>
    <row r="205" spans="1:13">
      <c r="A205" t="s">
        <v>3928</v>
      </c>
      <c r="B205">
        <v>1538.6671577259</v>
      </c>
      <c r="C205">
        <v>1546.5437217361</v>
      </c>
      <c r="D205">
        <v>1555.0734832707</v>
      </c>
      <c r="E205">
        <v>1562.0603064226</v>
      </c>
      <c r="F205">
        <v>1538.4743660735</v>
      </c>
      <c r="G205">
        <v>1546.5816685732</v>
      </c>
      <c r="H205">
        <v>1555.0372820656</v>
      </c>
      <c r="I205">
        <v>1561.9644241458</v>
      </c>
      <c r="J205">
        <v>1538.3251367048</v>
      </c>
      <c r="K205">
        <v>1546.4750306946</v>
      </c>
      <c r="L205">
        <v>1554.4789308738</v>
      </c>
      <c r="M205">
        <v>1561.7967098881</v>
      </c>
    </row>
    <row r="206" spans="1:13">
      <c r="A206" t="s">
        <v>3929</v>
      </c>
      <c r="B206">
        <v>1538.6661937227</v>
      </c>
      <c r="C206">
        <v>1546.5419698618</v>
      </c>
      <c r="D206">
        <v>1555.0726966882</v>
      </c>
      <c r="E206">
        <v>1562.0555405544</v>
      </c>
      <c r="F206">
        <v>1538.4730183135</v>
      </c>
      <c r="G206">
        <v>1546.5803065712</v>
      </c>
      <c r="H206">
        <v>1555.0378724563</v>
      </c>
      <c r="I206">
        <v>1561.9612479339</v>
      </c>
      <c r="J206">
        <v>1538.3243650923</v>
      </c>
      <c r="K206">
        <v>1546.4756146017</v>
      </c>
      <c r="L206">
        <v>1554.4791268888</v>
      </c>
      <c r="M206">
        <v>1561.789765252</v>
      </c>
    </row>
    <row r="207" spans="1:13">
      <c r="A207" t="s">
        <v>3930</v>
      </c>
      <c r="B207">
        <v>1538.6646535796</v>
      </c>
      <c r="C207">
        <v>1546.5452776929</v>
      </c>
      <c r="D207">
        <v>1555.0726966882</v>
      </c>
      <c r="E207">
        <v>1562.0491893429</v>
      </c>
      <c r="F207">
        <v>1538.4728263144</v>
      </c>
      <c r="G207">
        <v>1546.5836164685</v>
      </c>
      <c r="H207">
        <v>1555.0396436313</v>
      </c>
      <c r="I207">
        <v>1561.9729594303</v>
      </c>
      <c r="J207">
        <v>1538.3270619757</v>
      </c>
      <c r="K207">
        <v>1546.4775603279</v>
      </c>
      <c r="L207">
        <v>1554.4791268888</v>
      </c>
      <c r="M207">
        <v>1561.7951230915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1538.6675455868</v>
      </c>
      <c r="C2">
        <v>1546.5431415818</v>
      </c>
      <c r="D2">
        <v>1555.074667954</v>
      </c>
      <c r="E2">
        <v>1562.0537591828</v>
      </c>
      <c r="F2">
        <v>1538.4701326845</v>
      </c>
      <c r="G2">
        <v>1546.5783643909</v>
      </c>
      <c r="H2">
        <v>1555.0390570854</v>
      </c>
      <c r="I2">
        <v>1561.9648257813</v>
      </c>
      <c r="J2">
        <v>1538.3311082597</v>
      </c>
      <c r="K2">
        <v>1546.478925953</v>
      </c>
      <c r="L2">
        <v>1554.4783447508</v>
      </c>
      <c r="M2">
        <v>1561.7901648579</v>
      </c>
    </row>
    <row r="3" spans="1:13">
      <c r="A3" t="s">
        <v>3932</v>
      </c>
      <c r="B3">
        <v>1538.666583466</v>
      </c>
      <c r="C3">
        <v>1546.5421695867</v>
      </c>
      <c r="D3">
        <v>1555.0715197006</v>
      </c>
      <c r="E3">
        <v>1562.0368848665</v>
      </c>
      <c r="F3">
        <v>1538.4712884407</v>
      </c>
      <c r="G3">
        <v>1546.5781703634</v>
      </c>
      <c r="H3">
        <v>1555.0366955215</v>
      </c>
      <c r="I3">
        <v>1561.9683978243</v>
      </c>
      <c r="J3">
        <v>1538.3316860331</v>
      </c>
      <c r="K3">
        <v>1546.4781480409</v>
      </c>
      <c r="L3">
        <v>1554.4771648193</v>
      </c>
      <c r="M3">
        <v>1561.7921493114</v>
      </c>
    </row>
    <row r="4" spans="1:13">
      <c r="A4" t="s">
        <v>3933</v>
      </c>
      <c r="B4">
        <v>1538.6685095917</v>
      </c>
      <c r="C4">
        <v>1546.5448934588</v>
      </c>
      <c r="D4">
        <v>1555.0760449583</v>
      </c>
      <c r="E4">
        <v>1562.0688466361</v>
      </c>
      <c r="F4">
        <v>1538.4697486877</v>
      </c>
      <c r="G4">
        <v>1546.5787543484</v>
      </c>
      <c r="H4">
        <v>1555.0386628499</v>
      </c>
      <c r="I4">
        <v>1561.9658191995</v>
      </c>
      <c r="J4">
        <v>1538.3309162959</v>
      </c>
      <c r="K4">
        <v>1546.4800937735</v>
      </c>
      <c r="L4">
        <v>1554.4775587702</v>
      </c>
      <c r="M4">
        <v>1561.7915557207</v>
      </c>
    </row>
    <row r="5" spans="1:13">
      <c r="A5" t="s">
        <v>3934</v>
      </c>
      <c r="B5">
        <v>1538.6687016397</v>
      </c>
      <c r="C5">
        <v>1546.5423636052</v>
      </c>
      <c r="D5">
        <v>1555.0732909522</v>
      </c>
      <c r="E5">
        <v>1562.0521699234</v>
      </c>
      <c r="F5">
        <v>1538.4697486877</v>
      </c>
      <c r="G5">
        <v>1546.5781703634</v>
      </c>
      <c r="H5">
        <v>1555.0364993658</v>
      </c>
      <c r="I5">
        <v>1561.9822942163</v>
      </c>
      <c r="J5">
        <v>1538.3328415813</v>
      </c>
      <c r="K5">
        <v>1546.4765922192</v>
      </c>
      <c r="L5">
        <v>1554.4740189847</v>
      </c>
      <c r="M5">
        <v>1561.7917535842</v>
      </c>
    </row>
    <row r="6" spans="1:13">
      <c r="A6" t="s">
        <v>3935</v>
      </c>
      <c r="B6">
        <v>1538.666005441</v>
      </c>
      <c r="C6">
        <v>1546.5433356006</v>
      </c>
      <c r="D6">
        <v>1555.0727005345</v>
      </c>
      <c r="E6">
        <v>1562.0567358997</v>
      </c>
      <c r="F6">
        <v>1538.4693628087</v>
      </c>
      <c r="G6">
        <v>1546.580506306</v>
      </c>
      <c r="H6">
        <v>1555.0392532417</v>
      </c>
      <c r="I6">
        <v>1561.965421444</v>
      </c>
      <c r="J6">
        <v>1538.3297607506</v>
      </c>
      <c r="K6">
        <v>1546.4767862212</v>
      </c>
      <c r="L6">
        <v>1554.4759848896</v>
      </c>
      <c r="M6">
        <v>1561.7945314383</v>
      </c>
    </row>
    <row r="7" spans="1:13">
      <c r="A7" t="s">
        <v>3936</v>
      </c>
      <c r="B7">
        <v>1538.6671614915</v>
      </c>
      <c r="C7">
        <v>1546.5423636052</v>
      </c>
      <c r="D7">
        <v>1555.0727005345</v>
      </c>
      <c r="E7">
        <v>1562.0529635824</v>
      </c>
      <c r="F7">
        <v>1538.4722521996</v>
      </c>
      <c r="G7">
        <v>1546.579144306</v>
      </c>
      <c r="H7">
        <v>1555.0361051316</v>
      </c>
      <c r="I7">
        <v>1561.9584733672</v>
      </c>
      <c r="J7">
        <v>1538.3336113204</v>
      </c>
      <c r="K7">
        <v>1546.478925953</v>
      </c>
      <c r="L7">
        <v>1554.4791307322</v>
      </c>
      <c r="M7">
        <v>1561.7921493114</v>
      </c>
    </row>
    <row r="8" spans="1:13">
      <c r="A8" t="s">
        <v>3937</v>
      </c>
      <c r="B8">
        <v>1538.6675455868</v>
      </c>
      <c r="C8">
        <v>1546.5429475631</v>
      </c>
      <c r="D8">
        <v>1555.0766353785</v>
      </c>
      <c r="E8">
        <v>1562.0511783358</v>
      </c>
      <c r="F8">
        <v>1538.4728300791</v>
      </c>
      <c r="G8">
        <v>1546.576224384</v>
      </c>
      <c r="H8">
        <v>1555.0398436339</v>
      </c>
      <c r="I8">
        <v>1561.9822942163</v>
      </c>
      <c r="J8">
        <v>1538.3330335455</v>
      </c>
      <c r="K8">
        <v>1546.4762023132</v>
      </c>
      <c r="L8">
        <v>1554.4773608339</v>
      </c>
      <c r="M8">
        <v>1561.7945314383</v>
      </c>
    </row>
    <row r="9" spans="1:13">
      <c r="A9" t="s">
        <v>3938</v>
      </c>
      <c r="B9">
        <v>1538.666005441</v>
      </c>
      <c r="C9">
        <v>1546.5423636052</v>
      </c>
      <c r="D9">
        <v>1555.0740775353</v>
      </c>
      <c r="E9">
        <v>1562.0650742603</v>
      </c>
      <c r="F9">
        <v>1538.4701326845</v>
      </c>
      <c r="G9">
        <v>1546.5775863788</v>
      </c>
      <c r="H9">
        <v>1555.0384666937</v>
      </c>
      <c r="I9">
        <v>1561.9680020077</v>
      </c>
      <c r="J9">
        <v>1538.3316860331</v>
      </c>
      <c r="K9">
        <v>1546.4765922192</v>
      </c>
      <c r="L9">
        <v>1554.4767708687</v>
      </c>
      <c r="M9">
        <v>1561.7873870193</v>
      </c>
    </row>
    <row r="10" spans="1:13">
      <c r="A10" t="s">
        <v>3939</v>
      </c>
      <c r="B10">
        <v>1538.6673535391</v>
      </c>
      <c r="C10">
        <v>1546.5423636052</v>
      </c>
      <c r="D10">
        <v>1555.0727005345</v>
      </c>
      <c r="E10">
        <v>1562.0466123919</v>
      </c>
      <c r="F10">
        <v>1538.4714804394</v>
      </c>
      <c r="G10">
        <v>1546.578948376</v>
      </c>
      <c r="H10">
        <v>1555.0378763025</v>
      </c>
      <c r="I10">
        <v>1561.9610539079</v>
      </c>
      <c r="J10">
        <v>1538.332263807</v>
      </c>
      <c r="K10">
        <v>1546.4785379478</v>
      </c>
      <c r="L10">
        <v>1554.4779507995</v>
      </c>
      <c r="M10">
        <v>1561.7895712686</v>
      </c>
    </row>
    <row r="11" spans="1:13">
      <c r="A11" t="s">
        <v>3940</v>
      </c>
      <c r="B11">
        <v>1538.666583466</v>
      </c>
      <c r="C11">
        <v>1546.5413897089</v>
      </c>
      <c r="D11">
        <v>1555.0727005345</v>
      </c>
      <c r="E11">
        <v>1562.0424423288</v>
      </c>
      <c r="F11">
        <v>1538.4703265653</v>
      </c>
      <c r="G11">
        <v>1546.5764184111</v>
      </c>
      <c r="H11">
        <v>1555.0388590061</v>
      </c>
      <c r="I11">
        <v>1561.9608560015</v>
      </c>
      <c r="J11">
        <v>1538.3316860331</v>
      </c>
      <c r="K11">
        <v>1546.4775641319</v>
      </c>
      <c r="L11">
        <v>1554.4781468143</v>
      </c>
      <c r="M11">
        <v>1561.7909601906</v>
      </c>
    </row>
    <row r="12" spans="1:13">
      <c r="A12" t="s">
        <v>3941</v>
      </c>
      <c r="B12">
        <v>1538.6673535391</v>
      </c>
      <c r="C12">
        <v>1546.5419736661</v>
      </c>
      <c r="D12">
        <v>1555.0760449583</v>
      </c>
      <c r="E12">
        <v>1562.0521699234</v>
      </c>
      <c r="F12">
        <v>1538.4707105623</v>
      </c>
      <c r="G12">
        <v>1546.5754463741</v>
      </c>
      <c r="H12">
        <v>1555.0386628499</v>
      </c>
      <c r="I12">
        <v>1561.9664129228</v>
      </c>
      <c r="J12">
        <v>1538.3309162959</v>
      </c>
      <c r="K12">
        <v>1546.4783420434</v>
      </c>
      <c r="L12">
        <v>1554.4751989114</v>
      </c>
      <c r="M12">
        <v>1561.7881804093</v>
      </c>
    </row>
    <row r="13" spans="1:13">
      <c r="A13" t="s">
        <v>3942</v>
      </c>
      <c r="B13">
        <v>1538.6688936877</v>
      </c>
      <c r="C13">
        <v>1546.5417796477</v>
      </c>
      <c r="D13">
        <v>1555.0734871171</v>
      </c>
      <c r="E13">
        <v>1562.0599124999</v>
      </c>
      <c r="F13">
        <v>1538.4707105623</v>
      </c>
      <c r="G13">
        <v>1546.5775863788</v>
      </c>
      <c r="H13">
        <v>1555.0380724585</v>
      </c>
      <c r="I13">
        <v>1561.9644280263</v>
      </c>
      <c r="J13">
        <v>1538.3316860331</v>
      </c>
      <c r="K13">
        <v>1546.4785379478</v>
      </c>
      <c r="L13">
        <v>1554.4773608339</v>
      </c>
      <c r="M13">
        <v>1561.7840136658</v>
      </c>
    </row>
    <row r="14" spans="1:13">
      <c r="A14" t="s">
        <v>3943</v>
      </c>
      <c r="B14">
        <v>1538.6667755135</v>
      </c>
      <c r="C14">
        <v>1546.5419736661</v>
      </c>
      <c r="D14">
        <v>1555.0715197006</v>
      </c>
      <c r="E14">
        <v>1562.044229496</v>
      </c>
      <c r="F14">
        <v>1538.4705185638</v>
      </c>
      <c r="G14">
        <v>1546.5785603207</v>
      </c>
      <c r="H14">
        <v>1555.0380724585</v>
      </c>
      <c r="I14">
        <v>1561.965421444</v>
      </c>
      <c r="J14">
        <v>1538.3311082597</v>
      </c>
      <c r="K14">
        <v>1546.4779540385</v>
      </c>
      <c r="L14">
        <v>1554.4771648193</v>
      </c>
      <c r="M14">
        <v>1561.7941357099</v>
      </c>
    </row>
    <row r="15" spans="1:13">
      <c r="A15" t="s">
        <v>3944</v>
      </c>
      <c r="B15">
        <v>1538.6688936877</v>
      </c>
      <c r="C15">
        <v>1546.5427516423</v>
      </c>
      <c r="D15">
        <v>1555.0721101173</v>
      </c>
      <c r="E15">
        <v>1562.0549506444</v>
      </c>
      <c r="F15">
        <v>1538.4680150575</v>
      </c>
      <c r="G15">
        <v>1546.5793383338</v>
      </c>
      <c r="H15">
        <v>1555.0372859118</v>
      </c>
      <c r="I15">
        <v>1561.9741546492</v>
      </c>
      <c r="J15">
        <v>1538.332263807</v>
      </c>
      <c r="K15">
        <v>1546.4769802233</v>
      </c>
      <c r="L15">
        <v>1554.472447033</v>
      </c>
      <c r="M15">
        <v>1561.792349115</v>
      </c>
    </row>
    <row r="16" spans="1:13">
      <c r="A16" t="s">
        <v>3945</v>
      </c>
      <c r="B16">
        <v>1538.6671614915</v>
      </c>
      <c r="C16">
        <v>1546.5433356006</v>
      </c>
      <c r="D16">
        <v>1555.0772257991</v>
      </c>
      <c r="E16">
        <v>1562.0543549134</v>
      </c>
      <c r="F16">
        <v>1538.4691708105</v>
      </c>
      <c r="G16">
        <v>1546.5785603207</v>
      </c>
      <c r="H16">
        <v>1555.0406301832</v>
      </c>
      <c r="I16">
        <v>1561.9832857165</v>
      </c>
      <c r="J16">
        <v>1538.3303385231</v>
      </c>
      <c r="K16">
        <v>1546.4779540385</v>
      </c>
      <c r="L16">
        <v>1554.4785407657</v>
      </c>
      <c r="M16">
        <v>1561.7879825467</v>
      </c>
    </row>
    <row r="17" spans="1:13">
      <c r="A17" t="s">
        <v>3946</v>
      </c>
      <c r="B17">
        <v>1538.668123613</v>
      </c>
      <c r="C17">
        <v>1546.5404177159</v>
      </c>
      <c r="D17">
        <v>1555.0713235362</v>
      </c>
      <c r="E17">
        <v>1562.0708317979</v>
      </c>
      <c r="F17">
        <v>1538.471096442</v>
      </c>
      <c r="G17">
        <v>1546.5775863788</v>
      </c>
      <c r="H17">
        <v>1555.037089756</v>
      </c>
      <c r="I17">
        <v>1561.9749501693</v>
      </c>
      <c r="J17">
        <v>1538.3328415813</v>
      </c>
      <c r="K17">
        <v>1546.4765922192</v>
      </c>
      <c r="L17">
        <v>1554.4761809039</v>
      </c>
      <c r="M17">
        <v>1561.7895712686</v>
      </c>
    </row>
    <row r="18" spans="1:13">
      <c r="A18" t="s">
        <v>3947</v>
      </c>
      <c r="B18">
        <v>1538.6688936877</v>
      </c>
      <c r="C18">
        <v>1546.5425576237</v>
      </c>
      <c r="D18">
        <v>1555.0760449583</v>
      </c>
      <c r="E18">
        <v>1562.0551485747</v>
      </c>
      <c r="F18">
        <v>1538.4720583183</v>
      </c>
      <c r="G18">
        <v>1546.5785603207</v>
      </c>
      <c r="H18">
        <v>1555.0400397904</v>
      </c>
      <c r="I18">
        <v>1561.9608560015</v>
      </c>
      <c r="J18">
        <v>1538.3349588361</v>
      </c>
      <c r="K18">
        <v>1546.4785379478</v>
      </c>
      <c r="L18">
        <v>1554.4777547848</v>
      </c>
      <c r="M18">
        <v>1561.78897574</v>
      </c>
    </row>
    <row r="19" spans="1:13">
      <c r="A19" t="s">
        <v>3948</v>
      </c>
      <c r="B19">
        <v>1538.6683156609</v>
      </c>
      <c r="C19">
        <v>1546.5429475631</v>
      </c>
      <c r="D19">
        <v>1555.077421965</v>
      </c>
      <c r="E19">
        <v>1562.0567358997</v>
      </c>
      <c r="F19">
        <v>1538.4707105623</v>
      </c>
      <c r="G19">
        <v>1546.5781703634</v>
      </c>
      <c r="H19">
        <v>1555.0414167334</v>
      </c>
      <c r="I19">
        <v>1561.9705825799</v>
      </c>
      <c r="J19">
        <v>1538.332263807</v>
      </c>
      <c r="K19">
        <v>1546.479509863</v>
      </c>
      <c r="L19">
        <v>1554.4746089478</v>
      </c>
      <c r="M19">
        <v>1561.7897691317</v>
      </c>
    </row>
    <row r="20" spans="1:13">
      <c r="A20" t="s">
        <v>3949</v>
      </c>
      <c r="B20">
        <v>1538.6685095917</v>
      </c>
      <c r="C20">
        <v>1546.5427516423</v>
      </c>
      <c r="D20">
        <v>1555.0766353785</v>
      </c>
      <c r="E20">
        <v>1562.0406571062</v>
      </c>
      <c r="F20">
        <v>1538.4697486877</v>
      </c>
      <c r="G20">
        <v>1546.5787543484</v>
      </c>
      <c r="H20">
        <v>1555.0386628499</v>
      </c>
      <c r="I20">
        <v>1561.94755564</v>
      </c>
      <c r="J20">
        <v>1538.3309162959</v>
      </c>
      <c r="K20">
        <v>1546.4763963152</v>
      </c>
      <c r="L20">
        <v>1554.4765748543</v>
      </c>
      <c r="M20">
        <v>1561.7931425101</v>
      </c>
    </row>
    <row r="21" spans="1:13">
      <c r="A21" t="s">
        <v>3950</v>
      </c>
      <c r="B21">
        <v>1538.6675455868</v>
      </c>
      <c r="C21">
        <v>1546.5425576237</v>
      </c>
      <c r="D21">
        <v>1555.0766353785</v>
      </c>
      <c r="E21">
        <v>1562.0478038426</v>
      </c>
      <c r="F21">
        <v>1538.4703265653</v>
      </c>
      <c r="G21">
        <v>1546.577196422</v>
      </c>
      <c r="H21">
        <v>1555.0406301832</v>
      </c>
      <c r="I21">
        <v>1561.9689934897</v>
      </c>
      <c r="J21">
        <v>1538.3316860331</v>
      </c>
      <c r="K21">
        <v>1546.4798997706</v>
      </c>
      <c r="L21">
        <v>1554.4771648193</v>
      </c>
      <c r="M21">
        <v>1561.7931425101</v>
      </c>
    </row>
    <row r="22" spans="1:13">
      <c r="A22" t="s">
        <v>3951</v>
      </c>
      <c r="B22">
        <v>1538.6667755135</v>
      </c>
      <c r="C22">
        <v>1546.5437255404</v>
      </c>
      <c r="D22">
        <v>1555.0721101173</v>
      </c>
      <c r="E22">
        <v>1562.037280718</v>
      </c>
      <c r="F22">
        <v>1538.4705185638</v>
      </c>
      <c r="G22">
        <v>1546.5795323616</v>
      </c>
      <c r="H22">
        <v>1555.0376801466</v>
      </c>
      <c r="I22">
        <v>1561.9705825799</v>
      </c>
      <c r="J22">
        <v>1538.332263807</v>
      </c>
      <c r="K22">
        <v>1546.4798997706</v>
      </c>
      <c r="L22">
        <v>1554.4785407657</v>
      </c>
      <c r="M22">
        <v>1561.7927448425</v>
      </c>
    </row>
    <row r="23" spans="1:13">
      <c r="A23" t="s">
        <v>3952</v>
      </c>
      <c r="B23">
        <v>1538.6675455868</v>
      </c>
      <c r="C23">
        <v>1546.5411956906</v>
      </c>
      <c r="D23">
        <v>1555.074667954</v>
      </c>
      <c r="E23">
        <v>1562.0599124999</v>
      </c>
      <c r="F23">
        <v>1538.4701326845</v>
      </c>
      <c r="G23">
        <v>1546.5777804062</v>
      </c>
      <c r="H23">
        <v>1555.0404340266</v>
      </c>
      <c r="I23">
        <v>1561.9683978243</v>
      </c>
      <c r="J23">
        <v>1538.3328415813</v>
      </c>
      <c r="K23">
        <v>1546.4777600362</v>
      </c>
      <c r="L23">
        <v>1554.4759848896</v>
      </c>
      <c r="M23">
        <v>1561.7939359059</v>
      </c>
    </row>
    <row r="24" spans="1:13">
      <c r="A24" t="s">
        <v>3953</v>
      </c>
      <c r="B24">
        <v>1538.6677376346</v>
      </c>
      <c r="C24">
        <v>1546.5437255404</v>
      </c>
      <c r="D24">
        <v>1555.0752583732</v>
      </c>
      <c r="E24">
        <v>1562.0605082352</v>
      </c>
      <c r="F24">
        <v>1538.4707105623</v>
      </c>
      <c r="G24">
        <v>1546.5775863788</v>
      </c>
      <c r="H24">
        <v>1555.0386628499</v>
      </c>
      <c r="I24">
        <v>1561.9719718239</v>
      </c>
      <c r="J24">
        <v>1538.3328415813</v>
      </c>
      <c r="K24">
        <v>1546.4797057678</v>
      </c>
      <c r="L24">
        <v>1554.4769688048</v>
      </c>
      <c r="M24">
        <v>1561.7907603874</v>
      </c>
    </row>
    <row r="25" spans="1:13">
      <c r="A25" t="s">
        <v>3954</v>
      </c>
      <c r="B25">
        <v>1538.668123613</v>
      </c>
      <c r="C25">
        <v>1546.5425576237</v>
      </c>
      <c r="D25">
        <v>1555.0727005345</v>
      </c>
      <c r="E25">
        <v>1562.0388699472</v>
      </c>
      <c r="F25">
        <v>1538.4720583183</v>
      </c>
      <c r="G25">
        <v>1546.5779763359</v>
      </c>
      <c r="H25">
        <v>1555.0378763025</v>
      </c>
      <c r="I25">
        <v>1561.9685976729</v>
      </c>
      <c r="J25">
        <v>1538.3316860331</v>
      </c>
      <c r="K25">
        <v>1546.4779540385</v>
      </c>
      <c r="L25">
        <v>1554.4763788399</v>
      </c>
      <c r="M25">
        <v>1561.7961201736</v>
      </c>
    </row>
    <row r="26" spans="1:13">
      <c r="A26" t="s">
        <v>3955</v>
      </c>
      <c r="B26">
        <v>1538.6658115109</v>
      </c>
      <c r="C26">
        <v>1546.5417796477</v>
      </c>
      <c r="D26">
        <v>1555.0728966993</v>
      </c>
      <c r="E26">
        <v>1562.0551485747</v>
      </c>
      <c r="F26">
        <v>1538.471096442</v>
      </c>
      <c r="G26">
        <v>1546.5783643909</v>
      </c>
      <c r="H26">
        <v>1555.0376801466</v>
      </c>
      <c r="I26">
        <v>1561.9602603423</v>
      </c>
      <c r="J26">
        <v>1538.3311082597</v>
      </c>
      <c r="K26">
        <v>1546.4769802233</v>
      </c>
      <c r="L26">
        <v>1554.4750028974</v>
      </c>
      <c r="M26">
        <v>1561.7915557207</v>
      </c>
    </row>
    <row r="27" spans="1:13">
      <c r="A27" t="s">
        <v>3956</v>
      </c>
      <c r="B27">
        <v>1538.6683156609</v>
      </c>
      <c r="C27">
        <v>1546.5423636052</v>
      </c>
      <c r="D27">
        <v>1555.074667954</v>
      </c>
      <c r="E27">
        <v>1562.0497889509</v>
      </c>
      <c r="F27">
        <v>1538.4712884407</v>
      </c>
      <c r="G27">
        <v>1546.5770023947</v>
      </c>
      <c r="H27">
        <v>1555.0372859118</v>
      </c>
      <c r="I27">
        <v>1561.9533123113</v>
      </c>
      <c r="J27">
        <v>1538.3336113204</v>
      </c>
      <c r="K27">
        <v>1546.4785379478</v>
      </c>
      <c r="L27">
        <v>1554.4753949255</v>
      </c>
      <c r="M27">
        <v>1561.7891736029</v>
      </c>
    </row>
    <row r="28" spans="1:13">
      <c r="A28" t="s">
        <v>3957</v>
      </c>
      <c r="B28">
        <v>1538.666583466</v>
      </c>
      <c r="C28">
        <v>1546.5423636052</v>
      </c>
      <c r="D28">
        <v>1555.0734871171</v>
      </c>
      <c r="E28">
        <v>1562.0656699995</v>
      </c>
      <c r="F28">
        <v>1538.46897693</v>
      </c>
      <c r="G28">
        <v>1546.578948376</v>
      </c>
      <c r="H28">
        <v>1555.0400397904</v>
      </c>
      <c r="I28">
        <v>1561.9787201695</v>
      </c>
      <c r="J28">
        <v>1538.3297607506</v>
      </c>
      <c r="K28">
        <v>1546.478925953</v>
      </c>
      <c r="L28">
        <v>1554.4781468143</v>
      </c>
      <c r="M28">
        <v>1561.7909601906</v>
      </c>
    </row>
    <row r="29" spans="1:13">
      <c r="A29" t="s">
        <v>3958</v>
      </c>
      <c r="B29">
        <v>1538.666583466</v>
      </c>
      <c r="C29">
        <v>1546.5411956906</v>
      </c>
      <c r="D29">
        <v>1555.074667954</v>
      </c>
      <c r="E29">
        <v>1562.0483976281</v>
      </c>
      <c r="F29">
        <v>1538.4682070555</v>
      </c>
      <c r="G29">
        <v>1546.5775863788</v>
      </c>
      <c r="H29">
        <v>1555.0382705377</v>
      </c>
      <c r="I29">
        <v>1561.9660171072</v>
      </c>
      <c r="J29">
        <v>1538.3316860331</v>
      </c>
      <c r="K29">
        <v>1546.4777600362</v>
      </c>
      <c r="L29">
        <v>1554.4759848896</v>
      </c>
      <c r="M29">
        <v>1561.7852047159</v>
      </c>
    </row>
    <row r="30" spans="1:13">
      <c r="A30" t="s">
        <v>3959</v>
      </c>
      <c r="B30">
        <v>1538.6658115109</v>
      </c>
      <c r="C30">
        <v>1546.5427516423</v>
      </c>
      <c r="D30">
        <v>1555.0713235362</v>
      </c>
      <c r="E30">
        <v>1562.0406571062</v>
      </c>
      <c r="F30">
        <v>1538.4697486877</v>
      </c>
      <c r="G30">
        <v>1546.5779763359</v>
      </c>
      <c r="H30">
        <v>1555.0363032103</v>
      </c>
      <c r="I30">
        <v>1561.9582754614</v>
      </c>
      <c r="J30">
        <v>1538.332263807</v>
      </c>
      <c r="K30">
        <v>1546.4783420434</v>
      </c>
      <c r="L30">
        <v>1554.4753949255</v>
      </c>
      <c r="M30">
        <v>1561.7935401778</v>
      </c>
    </row>
    <row r="31" spans="1:13">
      <c r="A31" t="s">
        <v>3960</v>
      </c>
      <c r="B31">
        <v>1538.666005441</v>
      </c>
      <c r="C31">
        <v>1546.5441154803</v>
      </c>
      <c r="D31">
        <v>1555.0721101173</v>
      </c>
      <c r="E31">
        <v>1562.0470082483</v>
      </c>
      <c r="F31">
        <v>1538.469554807</v>
      </c>
      <c r="G31">
        <v>1546.5797263895</v>
      </c>
      <c r="H31">
        <v>1555.0372859118</v>
      </c>
      <c r="I31">
        <v>1561.9648257813</v>
      </c>
      <c r="J31">
        <v>1538.332263807</v>
      </c>
      <c r="K31">
        <v>1546.4791218576</v>
      </c>
      <c r="L31">
        <v>1554.4765748543</v>
      </c>
      <c r="M31">
        <v>1561.7897691317</v>
      </c>
    </row>
    <row r="32" spans="1:13">
      <c r="A32" t="s">
        <v>3961</v>
      </c>
      <c r="B32">
        <v>1538.6687016397</v>
      </c>
      <c r="C32">
        <v>1546.5431415818</v>
      </c>
      <c r="D32">
        <v>1555.0727005345</v>
      </c>
      <c r="E32">
        <v>1562.0615017752</v>
      </c>
      <c r="F32">
        <v>1538.471096442</v>
      </c>
      <c r="G32">
        <v>1546.5770023947</v>
      </c>
      <c r="H32">
        <v>1555.0386628499</v>
      </c>
      <c r="I32">
        <v>1561.984674983</v>
      </c>
      <c r="J32">
        <v>1538.3328415813</v>
      </c>
      <c r="K32">
        <v>1546.4777600362</v>
      </c>
      <c r="L32">
        <v>1554.4757888754</v>
      </c>
      <c r="M32">
        <v>1561.792349115</v>
      </c>
    </row>
    <row r="33" spans="1:13">
      <c r="A33" t="s">
        <v>3962</v>
      </c>
      <c r="B33">
        <v>1538.6675455868</v>
      </c>
      <c r="C33">
        <v>1546.5435315215</v>
      </c>
      <c r="D33">
        <v>1555.0734871171</v>
      </c>
      <c r="E33">
        <v>1562.0680529608</v>
      </c>
      <c r="F33">
        <v>1538.4709044433</v>
      </c>
      <c r="G33">
        <v>1546.5781703634</v>
      </c>
      <c r="H33">
        <v>1555.0380724585</v>
      </c>
      <c r="I33">
        <v>1561.9826900401</v>
      </c>
      <c r="J33">
        <v>1538.3303385231</v>
      </c>
      <c r="K33">
        <v>1546.4762023132</v>
      </c>
      <c r="L33">
        <v>1554.4750028974</v>
      </c>
      <c r="M33">
        <v>1561.7911580539</v>
      </c>
    </row>
    <row r="34" spans="1:13">
      <c r="A34" t="s">
        <v>3963</v>
      </c>
      <c r="B34">
        <v>1538.6675455868</v>
      </c>
      <c r="C34">
        <v>1546.5421695867</v>
      </c>
      <c r="D34">
        <v>1555.07073312</v>
      </c>
      <c r="E34">
        <v>1562.0674572198</v>
      </c>
      <c r="F34">
        <v>1538.4714804394</v>
      </c>
      <c r="G34">
        <v>1546.5781703634</v>
      </c>
      <c r="H34">
        <v>1555.0364993658</v>
      </c>
      <c r="I34">
        <v>1561.9680020077</v>
      </c>
      <c r="J34">
        <v>1538.3328415813</v>
      </c>
      <c r="K34">
        <v>1546.4767862212</v>
      </c>
      <c r="L34">
        <v>1554.4765748543</v>
      </c>
      <c r="M34">
        <v>1561.7901648579</v>
      </c>
    </row>
    <row r="35" spans="1:13">
      <c r="A35" t="s">
        <v>3964</v>
      </c>
      <c r="B35">
        <v>1538.6669675611</v>
      </c>
      <c r="C35">
        <v>1546.5411956906</v>
      </c>
      <c r="D35">
        <v>1555.0715197006</v>
      </c>
      <c r="E35">
        <v>1562.0634869183</v>
      </c>
      <c r="F35">
        <v>1538.469940686</v>
      </c>
      <c r="G35">
        <v>1546.5770023947</v>
      </c>
      <c r="H35">
        <v>1555.0380724585</v>
      </c>
      <c r="I35">
        <v>1561.9737588298</v>
      </c>
      <c r="J35">
        <v>1538.3309162959</v>
      </c>
      <c r="K35">
        <v>1546.4771761275</v>
      </c>
      <c r="L35">
        <v>1554.4789347172</v>
      </c>
      <c r="M35">
        <v>1561.7893714658</v>
      </c>
    </row>
    <row r="36" spans="1:13">
      <c r="A36" t="s">
        <v>3965</v>
      </c>
      <c r="B36">
        <v>1538.668123613</v>
      </c>
      <c r="C36">
        <v>1546.5423636052</v>
      </c>
      <c r="D36">
        <v>1555.0727005345</v>
      </c>
      <c r="E36">
        <v>1562.0609060391</v>
      </c>
      <c r="F36">
        <v>1538.4701326845</v>
      </c>
      <c r="G36">
        <v>1546.5775863788</v>
      </c>
      <c r="H36">
        <v>1555.0382705377</v>
      </c>
      <c r="I36">
        <v>1561.984674983</v>
      </c>
      <c r="J36">
        <v>1538.3305304867</v>
      </c>
      <c r="K36">
        <v>1546.4771761275</v>
      </c>
      <c r="L36">
        <v>1554.4781468143</v>
      </c>
      <c r="M36">
        <v>1561.7879825467</v>
      </c>
    </row>
    <row r="37" spans="1:13">
      <c r="A37" t="s">
        <v>3966</v>
      </c>
      <c r="B37">
        <v>1538.6669675611</v>
      </c>
      <c r="C37">
        <v>1546.5413897089</v>
      </c>
      <c r="D37">
        <v>1555.0727005345</v>
      </c>
      <c r="E37">
        <v>1562.0440315685</v>
      </c>
      <c r="F37">
        <v>1538.4701326845</v>
      </c>
      <c r="G37">
        <v>1546.5783643909</v>
      </c>
      <c r="H37">
        <v>1555.0380724585</v>
      </c>
      <c r="I37">
        <v>1561.9628408889</v>
      </c>
      <c r="J37">
        <v>1538.3303385231</v>
      </c>
      <c r="K37">
        <v>1546.4775641319</v>
      </c>
      <c r="L37">
        <v>1554.4779507995</v>
      </c>
      <c r="M37">
        <v>1561.7937380419</v>
      </c>
    </row>
    <row r="38" spans="1:13">
      <c r="A38" t="s">
        <v>3967</v>
      </c>
      <c r="B38">
        <v>1538.668123613</v>
      </c>
      <c r="C38">
        <v>1546.5419736661</v>
      </c>
      <c r="D38">
        <v>1555.0727005345</v>
      </c>
      <c r="E38">
        <v>1562.0654720666</v>
      </c>
      <c r="F38">
        <v>1538.4691708105</v>
      </c>
      <c r="G38">
        <v>1546.5783643909</v>
      </c>
      <c r="H38">
        <v>1555.037089756</v>
      </c>
      <c r="I38">
        <v>1561.9705825799</v>
      </c>
      <c r="J38">
        <v>1538.332263807</v>
      </c>
      <c r="K38">
        <v>1546.4781480409</v>
      </c>
      <c r="L38">
        <v>1554.4781468143</v>
      </c>
      <c r="M38">
        <v>1561.7899669947</v>
      </c>
    </row>
    <row r="39" spans="1:13">
      <c r="A39" t="s">
        <v>3968</v>
      </c>
      <c r="B39">
        <v>1538.6675455868</v>
      </c>
      <c r="C39">
        <v>1546.5425576237</v>
      </c>
      <c r="D39">
        <v>1555.0693561251</v>
      </c>
      <c r="E39">
        <v>1562.0599124999</v>
      </c>
      <c r="F39">
        <v>1538.4716743206</v>
      </c>
      <c r="G39">
        <v>1546.5785603207</v>
      </c>
      <c r="H39">
        <v>1555.0364993658</v>
      </c>
      <c r="I39">
        <v>1561.9664129228</v>
      </c>
      <c r="J39">
        <v>1538.3295687873</v>
      </c>
      <c r="K39">
        <v>1546.4787319504</v>
      </c>
      <c r="L39">
        <v>1554.4761809039</v>
      </c>
      <c r="M39">
        <v>1561.7909601906</v>
      </c>
    </row>
    <row r="40" spans="1:13">
      <c r="A40" t="s">
        <v>3969</v>
      </c>
      <c r="B40">
        <v>1538.666583466</v>
      </c>
      <c r="C40">
        <v>1546.5425576237</v>
      </c>
      <c r="D40">
        <v>1555.0732909522</v>
      </c>
      <c r="E40">
        <v>1562.052567723</v>
      </c>
      <c r="F40">
        <v>1538.4714804394</v>
      </c>
      <c r="G40">
        <v>1546.5797263895</v>
      </c>
      <c r="H40">
        <v>1555.0382705377</v>
      </c>
      <c r="I40">
        <v>1561.9666127709</v>
      </c>
      <c r="J40">
        <v>1538.3349588361</v>
      </c>
      <c r="K40">
        <v>1546.4781480409</v>
      </c>
      <c r="L40">
        <v>1554.4742149985</v>
      </c>
      <c r="M40">
        <v>1561.7937380419</v>
      </c>
    </row>
    <row r="41" spans="1:13">
      <c r="A41" t="s">
        <v>3970</v>
      </c>
      <c r="B41">
        <v>1538.6661974884</v>
      </c>
      <c r="C41">
        <v>1546.5413897089</v>
      </c>
      <c r="D41">
        <v>1555.0713235362</v>
      </c>
      <c r="E41">
        <v>1562.0551485747</v>
      </c>
      <c r="F41">
        <v>1538.4703265653</v>
      </c>
      <c r="G41">
        <v>1546.577196422</v>
      </c>
      <c r="H41">
        <v>1555.0378763025</v>
      </c>
      <c r="I41">
        <v>1561.9699869133</v>
      </c>
      <c r="J41">
        <v>1538.3311082597</v>
      </c>
      <c r="K41">
        <v>1546.4773701297</v>
      </c>
      <c r="L41">
        <v>1554.4750028974</v>
      </c>
      <c r="M41">
        <v>1561.7929446462</v>
      </c>
    </row>
    <row r="42" spans="1:13">
      <c r="A42" t="s">
        <v>3971</v>
      </c>
      <c r="B42">
        <v>1538.6652334864</v>
      </c>
      <c r="C42">
        <v>1546.5429475631</v>
      </c>
      <c r="D42">
        <v>1555.0721101173</v>
      </c>
      <c r="E42">
        <v>1562.0410529595</v>
      </c>
      <c r="F42">
        <v>1538.4697486877</v>
      </c>
      <c r="G42">
        <v>1546.5781703634</v>
      </c>
      <c r="H42">
        <v>1555.0364993658</v>
      </c>
      <c r="I42">
        <v>1561.9602603423</v>
      </c>
      <c r="J42">
        <v>1538.3311082597</v>
      </c>
      <c r="K42">
        <v>1546.4773701297</v>
      </c>
      <c r="L42">
        <v>1554.4740189847</v>
      </c>
      <c r="M42">
        <v>1561.7893714658</v>
      </c>
    </row>
    <row r="43" spans="1:13">
      <c r="A43" t="s">
        <v>3972</v>
      </c>
      <c r="B43">
        <v>1538.6675455868</v>
      </c>
      <c r="C43">
        <v>1546.5423636052</v>
      </c>
      <c r="D43">
        <v>1555.0791932301</v>
      </c>
      <c r="E43">
        <v>1562.0531634527</v>
      </c>
      <c r="F43">
        <v>1538.4709044433</v>
      </c>
      <c r="G43">
        <v>1546.5770023947</v>
      </c>
      <c r="H43">
        <v>1555.0412205765</v>
      </c>
      <c r="I43">
        <v>1561.9759416602</v>
      </c>
      <c r="J43">
        <v>1538.3336113204</v>
      </c>
      <c r="K43">
        <v>1546.4765922192</v>
      </c>
      <c r="L43">
        <v>1554.4773608339</v>
      </c>
      <c r="M43">
        <v>1561.7943335741</v>
      </c>
    </row>
    <row r="44" spans="1:13">
      <c r="A44" t="s">
        <v>3973</v>
      </c>
      <c r="B44">
        <v>1538.6683156609</v>
      </c>
      <c r="C44">
        <v>1546.5411956906</v>
      </c>
      <c r="D44">
        <v>1555.0732909522</v>
      </c>
      <c r="E44">
        <v>1562.0505826076</v>
      </c>
      <c r="F44">
        <v>1538.4693628087</v>
      </c>
      <c r="G44">
        <v>1546.5764184111</v>
      </c>
      <c r="H44">
        <v>1555.0384666937</v>
      </c>
      <c r="I44">
        <v>1561.9630387958</v>
      </c>
      <c r="J44">
        <v>1538.3311082597</v>
      </c>
      <c r="K44">
        <v>1546.4765922192</v>
      </c>
      <c r="L44">
        <v>1554.4779507995</v>
      </c>
      <c r="M44">
        <v>1561.7881804093</v>
      </c>
    </row>
    <row r="45" spans="1:13">
      <c r="A45" t="s">
        <v>3974</v>
      </c>
      <c r="B45">
        <v>1538.6685095917</v>
      </c>
      <c r="C45">
        <v>1546.5421695867</v>
      </c>
      <c r="D45">
        <v>1555.0727005345</v>
      </c>
      <c r="E45">
        <v>1562.0581252969</v>
      </c>
      <c r="F45">
        <v>1538.4701326845</v>
      </c>
      <c r="G45">
        <v>1546.5775863788</v>
      </c>
      <c r="H45">
        <v>1555.0366955215</v>
      </c>
      <c r="I45">
        <v>1561.967406343</v>
      </c>
      <c r="J45">
        <v>1538.3336113204</v>
      </c>
      <c r="K45">
        <v>1546.4779540385</v>
      </c>
      <c r="L45">
        <v>1554.4779507995</v>
      </c>
      <c r="M45">
        <v>1561.7891736029</v>
      </c>
    </row>
    <row r="46" spans="1:13">
      <c r="A46" t="s">
        <v>3975</v>
      </c>
      <c r="B46">
        <v>1538.6677376346</v>
      </c>
      <c r="C46">
        <v>1546.5423636052</v>
      </c>
      <c r="D46">
        <v>1555.0734871171</v>
      </c>
      <c r="E46">
        <v>1562.0464125233</v>
      </c>
      <c r="F46">
        <v>1538.4680150575</v>
      </c>
      <c r="G46">
        <v>1546.578948376</v>
      </c>
      <c r="H46">
        <v>1555.0386628499</v>
      </c>
      <c r="I46">
        <v>1561.9521210048</v>
      </c>
      <c r="J46">
        <v>1538.3330335455</v>
      </c>
      <c r="K46">
        <v>1546.4777600362</v>
      </c>
      <c r="L46">
        <v>1554.4769688048</v>
      </c>
      <c r="M46">
        <v>1561.7905625241</v>
      </c>
    </row>
    <row r="47" spans="1:13">
      <c r="A47" t="s">
        <v>3976</v>
      </c>
      <c r="B47">
        <v>1538.6671614915</v>
      </c>
      <c r="C47">
        <v>1546.5419736661</v>
      </c>
      <c r="D47">
        <v>1555.0740775353</v>
      </c>
      <c r="E47">
        <v>1562.0362891493</v>
      </c>
      <c r="F47">
        <v>1538.46897693</v>
      </c>
      <c r="G47">
        <v>1546.579144306</v>
      </c>
      <c r="H47">
        <v>1555.0392532417</v>
      </c>
      <c r="I47">
        <v>1561.9531144069</v>
      </c>
      <c r="J47">
        <v>1538.3316860331</v>
      </c>
      <c r="K47">
        <v>1546.4781480409</v>
      </c>
      <c r="L47">
        <v>1554.4771648193</v>
      </c>
      <c r="M47">
        <v>1561.7935401778</v>
      </c>
    </row>
    <row r="48" spans="1:13">
      <c r="A48" t="s">
        <v>3977</v>
      </c>
      <c r="B48">
        <v>1538.6685095917</v>
      </c>
      <c r="C48">
        <v>1546.5433356006</v>
      </c>
      <c r="D48">
        <v>1555.074667954</v>
      </c>
      <c r="E48">
        <v>1562.0585230996</v>
      </c>
      <c r="F48">
        <v>1538.4701326845</v>
      </c>
      <c r="G48">
        <v>1546.5775863788</v>
      </c>
      <c r="H48">
        <v>1555.0378763025</v>
      </c>
      <c r="I48">
        <v>1561.9703846711</v>
      </c>
      <c r="J48">
        <v>1538.332263807</v>
      </c>
      <c r="K48">
        <v>1546.478925953</v>
      </c>
      <c r="L48">
        <v>1554.4765748543</v>
      </c>
      <c r="M48">
        <v>1561.7891736029</v>
      </c>
    </row>
    <row r="49" spans="1:13">
      <c r="A49" t="s">
        <v>3978</v>
      </c>
      <c r="B49">
        <v>1538.666005441</v>
      </c>
      <c r="C49">
        <v>1546.5413897089</v>
      </c>
      <c r="D49">
        <v>1555.0732909522</v>
      </c>
      <c r="E49">
        <v>1562.0563400384</v>
      </c>
      <c r="F49">
        <v>1538.4670513039</v>
      </c>
      <c r="G49">
        <v>1546.5766143404</v>
      </c>
      <c r="H49">
        <v>1555.0390570854</v>
      </c>
      <c r="I49">
        <v>1561.9666127709</v>
      </c>
      <c r="J49">
        <v>1538.3316860331</v>
      </c>
      <c r="K49">
        <v>1546.4793158603</v>
      </c>
      <c r="L49">
        <v>1554.4769688048</v>
      </c>
      <c r="M49">
        <v>1561.7865936301</v>
      </c>
    </row>
    <row r="50" spans="1:13">
      <c r="A50" t="s">
        <v>3979</v>
      </c>
      <c r="B50">
        <v>1538.6661974884</v>
      </c>
      <c r="C50">
        <v>1546.5431415818</v>
      </c>
      <c r="D50">
        <v>1555.0727005345</v>
      </c>
      <c r="E50">
        <v>1562.0446272916</v>
      </c>
      <c r="F50">
        <v>1538.4684009358</v>
      </c>
      <c r="G50">
        <v>1546.5783643909</v>
      </c>
      <c r="H50">
        <v>1555.0378763025</v>
      </c>
      <c r="I50">
        <v>1561.9648257813</v>
      </c>
      <c r="J50">
        <v>1538.3316860331</v>
      </c>
      <c r="K50">
        <v>1546.4791218576</v>
      </c>
      <c r="L50">
        <v>1554.4748049618</v>
      </c>
      <c r="M50">
        <v>1561.7931425101</v>
      </c>
    </row>
    <row r="51" spans="1:13">
      <c r="A51" t="s">
        <v>3980</v>
      </c>
      <c r="B51">
        <v>1538.6663895358</v>
      </c>
      <c r="C51">
        <v>1546.5415856293</v>
      </c>
      <c r="D51">
        <v>1555.0780123863</v>
      </c>
      <c r="E51">
        <v>1562.0656699995</v>
      </c>
      <c r="F51">
        <v>1538.4691708105</v>
      </c>
      <c r="G51">
        <v>1546.5779763359</v>
      </c>
      <c r="H51">
        <v>1555.0396474775</v>
      </c>
      <c r="I51">
        <v>1561.9775307645</v>
      </c>
      <c r="J51">
        <v>1538.3316860331</v>
      </c>
      <c r="K51">
        <v>1546.4777600362</v>
      </c>
      <c r="L51">
        <v>1554.4761809039</v>
      </c>
      <c r="M51">
        <v>1561.7865936301</v>
      </c>
    </row>
    <row r="52" spans="1:13">
      <c r="A52" t="s">
        <v>3981</v>
      </c>
      <c r="B52">
        <v>1538.6654274164</v>
      </c>
      <c r="C52">
        <v>1546.5425576237</v>
      </c>
      <c r="D52">
        <v>1555.0715197006</v>
      </c>
      <c r="E52">
        <v>1562.0422444017</v>
      </c>
      <c r="F52">
        <v>1538.4687849319</v>
      </c>
      <c r="G52">
        <v>1546.5785603207</v>
      </c>
      <c r="H52">
        <v>1555.0366955215</v>
      </c>
      <c r="I52">
        <v>1561.9608560015</v>
      </c>
      <c r="J52">
        <v>1538.3316860331</v>
      </c>
      <c r="K52">
        <v>1546.4793158603</v>
      </c>
      <c r="L52">
        <v>1554.4765748543</v>
      </c>
      <c r="M52">
        <v>1561.7919514478</v>
      </c>
    </row>
    <row r="53" spans="1:13">
      <c r="A53" t="s">
        <v>3982</v>
      </c>
      <c r="B53">
        <v>1538.6673535391</v>
      </c>
      <c r="C53">
        <v>1546.5417796477</v>
      </c>
      <c r="D53">
        <v>1555.0766353785</v>
      </c>
      <c r="E53">
        <v>1562.0412508863</v>
      </c>
      <c r="F53">
        <v>1538.4693628087</v>
      </c>
      <c r="G53">
        <v>1546.5768083675</v>
      </c>
      <c r="H53">
        <v>1555.0398436339</v>
      </c>
      <c r="I53">
        <v>1561.9689934897</v>
      </c>
      <c r="J53">
        <v>1538.3316860331</v>
      </c>
      <c r="K53">
        <v>1546.4785379478</v>
      </c>
      <c r="L53">
        <v>1554.4771648193</v>
      </c>
      <c r="M53">
        <v>1561.7943335741</v>
      </c>
    </row>
    <row r="54" spans="1:13">
      <c r="A54" t="s">
        <v>3983</v>
      </c>
      <c r="B54">
        <v>1538.6685095917</v>
      </c>
      <c r="C54">
        <v>1546.5423636052</v>
      </c>
      <c r="D54">
        <v>1555.0754545386</v>
      </c>
      <c r="E54">
        <v>1562.0362891493</v>
      </c>
      <c r="F54">
        <v>1538.469554807</v>
      </c>
      <c r="G54">
        <v>1546.5775863788</v>
      </c>
      <c r="H54">
        <v>1555.0386628499</v>
      </c>
      <c r="I54">
        <v>1561.9650236887</v>
      </c>
      <c r="J54">
        <v>1538.3330335455</v>
      </c>
      <c r="K54">
        <v>1546.4785379478</v>
      </c>
      <c r="L54">
        <v>1554.4775587702</v>
      </c>
      <c r="M54">
        <v>1561.7919514478</v>
      </c>
    </row>
    <row r="55" spans="1:13">
      <c r="A55" t="s">
        <v>3984</v>
      </c>
      <c r="B55">
        <v>1538.6685095917</v>
      </c>
      <c r="C55">
        <v>1546.5421695867</v>
      </c>
      <c r="D55">
        <v>1555.0740775353</v>
      </c>
      <c r="E55">
        <v>1562.0476039737</v>
      </c>
      <c r="F55">
        <v>1538.4707105623</v>
      </c>
      <c r="G55">
        <v>1546.5781703634</v>
      </c>
      <c r="H55">
        <v>1555.0374820676</v>
      </c>
      <c r="I55">
        <v>1561.9785222586</v>
      </c>
      <c r="J55">
        <v>1538.3316860331</v>
      </c>
      <c r="K55">
        <v>1546.4775641319</v>
      </c>
      <c r="L55">
        <v>1554.4767708687</v>
      </c>
      <c r="M55">
        <v>1561.7877846841</v>
      </c>
    </row>
    <row r="56" spans="1:13">
      <c r="A56" t="s">
        <v>3985</v>
      </c>
      <c r="B56">
        <v>1538.6685095917</v>
      </c>
      <c r="C56">
        <v>1546.5417796477</v>
      </c>
      <c r="D56">
        <v>1555.0721101173</v>
      </c>
      <c r="E56">
        <v>1562.0408550328</v>
      </c>
      <c r="F56">
        <v>1538.471096442</v>
      </c>
      <c r="G56">
        <v>1546.5781703634</v>
      </c>
      <c r="H56">
        <v>1555.0372859118</v>
      </c>
      <c r="I56">
        <v>1561.9624431349</v>
      </c>
      <c r="J56">
        <v>1538.3330335455</v>
      </c>
      <c r="K56">
        <v>1546.4793158603</v>
      </c>
      <c r="L56">
        <v>1554.4730350733</v>
      </c>
      <c r="M56">
        <v>1561.7967137678</v>
      </c>
    </row>
    <row r="57" spans="1:13">
      <c r="A57" t="s">
        <v>3986</v>
      </c>
      <c r="B57">
        <v>1538.6673535391</v>
      </c>
      <c r="C57">
        <v>1546.5419736661</v>
      </c>
      <c r="D57">
        <v>1555.074667954</v>
      </c>
      <c r="E57">
        <v>1562.0654720666</v>
      </c>
      <c r="F57">
        <v>1538.4707105623</v>
      </c>
      <c r="G57">
        <v>1546.579144306</v>
      </c>
      <c r="H57">
        <v>1555.0400397904</v>
      </c>
      <c r="I57">
        <v>1561.9670085867</v>
      </c>
      <c r="J57">
        <v>1538.3316860331</v>
      </c>
      <c r="K57">
        <v>1546.4773701297</v>
      </c>
      <c r="L57">
        <v>1554.4771648193</v>
      </c>
      <c r="M57">
        <v>1561.7901648579</v>
      </c>
    </row>
    <row r="58" spans="1:13">
      <c r="A58" t="s">
        <v>3987</v>
      </c>
      <c r="B58">
        <v>1538.6692796667</v>
      </c>
      <c r="C58">
        <v>1546.5413897089</v>
      </c>
      <c r="D58">
        <v>1555.0715197006</v>
      </c>
      <c r="E58">
        <v>1562.0474060453</v>
      </c>
      <c r="F58">
        <v>1538.4718663194</v>
      </c>
      <c r="G58">
        <v>1546.576030357</v>
      </c>
      <c r="H58">
        <v>1555.0363032103</v>
      </c>
      <c r="I58">
        <v>1561.9777286752</v>
      </c>
      <c r="J58">
        <v>1538.3316860331</v>
      </c>
      <c r="K58">
        <v>1546.4746464954</v>
      </c>
      <c r="L58">
        <v>1554.4767708687</v>
      </c>
      <c r="M58">
        <v>1561.7909601906</v>
      </c>
    </row>
    <row r="59" spans="1:13">
      <c r="A59" t="s">
        <v>3988</v>
      </c>
      <c r="B59">
        <v>1538.666005441</v>
      </c>
      <c r="C59">
        <v>1546.5433356006</v>
      </c>
      <c r="D59">
        <v>1555.0734871171</v>
      </c>
      <c r="E59">
        <v>1562.0589209025</v>
      </c>
      <c r="F59">
        <v>1538.4701326845</v>
      </c>
      <c r="G59">
        <v>1546.579144306</v>
      </c>
      <c r="H59">
        <v>1555.0374820676</v>
      </c>
      <c r="I59">
        <v>1561.9797136054</v>
      </c>
      <c r="J59">
        <v>1538.3316860331</v>
      </c>
      <c r="K59">
        <v>1546.4787319504</v>
      </c>
      <c r="L59">
        <v>1554.4761809039</v>
      </c>
      <c r="M59">
        <v>1561.7911580539</v>
      </c>
    </row>
    <row r="60" spans="1:13">
      <c r="A60" t="s">
        <v>3989</v>
      </c>
      <c r="B60">
        <v>1538.6671614915</v>
      </c>
      <c r="C60">
        <v>1546.5417796477</v>
      </c>
      <c r="D60">
        <v>1555.0727005345</v>
      </c>
      <c r="E60">
        <v>1562.0392657996</v>
      </c>
      <c r="F60">
        <v>1538.471096442</v>
      </c>
      <c r="G60">
        <v>1546.5770023947</v>
      </c>
      <c r="H60">
        <v>1555.0386628499</v>
      </c>
      <c r="I60">
        <v>1561.9598625896</v>
      </c>
      <c r="J60">
        <v>1538.332263807</v>
      </c>
      <c r="K60">
        <v>1546.4777600362</v>
      </c>
      <c r="L60">
        <v>1554.4761809039</v>
      </c>
      <c r="M60">
        <v>1561.7957225045</v>
      </c>
    </row>
    <row r="61" spans="1:13">
      <c r="A61" t="s">
        <v>3990</v>
      </c>
      <c r="B61">
        <v>1538.6661974884</v>
      </c>
      <c r="C61">
        <v>1546.5425576237</v>
      </c>
      <c r="D61">
        <v>1555.0772257991</v>
      </c>
      <c r="E61">
        <v>1562.0702360548</v>
      </c>
      <c r="F61">
        <v>1538.46897693</v>
      </c>
      <c r="G61">
        <v>1546.5799223197</v>
      </c>
      <c r="H61">
        <v>1555.0386628499</v>
      </c>
      <c r="I61">
        <v>1561.9836834811</v>
      </c>
      <c r="J61">
        <v>1538.3316860331</v>
      </c>
      <c r="K61">
        <v>1546.4793158603</v>
      </c>
      <c r="L61">
        <v>1554.4783447508</v>
      </c>
      <c r="M61">
        <v>1561.7844113289</v>
      </c>
    </row>
    <row r="62" spans="1:13">
      <c r="A62" t="s">
        <v>3991</v>
      </c>
      <c r="B62">
        <v>1538.6671614915</v>
      </c>
      <c r="C62">
        <v>1546.5417796477</v>
      </c>
      <c r="D62">
        <v>1555.0721101173</v>
      </c>
      <c r="E62">
        <v>1562.0412508863</v>
      </c>
      <c r="F62">
        <v>1538.4703265653</v>
      </c>
      <c r="G62">
        <v>1546.5775863788</v>
      </c>
      <c r="H62">
        <v>1555.0372859118</v>
      </c>
      <c r="I62">
        <v>1561.9699869133</v>
      </c>
      <c r="J62">
        <v>1538.3316860331</v>
      </c>
      <c r="K62">
        <v>1546.4779540385</v>
      </c>
      <c r="L62">
        <v>1554.4753949255</v>
      </c>
      <c r="M62">
        <v>1561.7913559174</v>
      </c>
    </row>
    <row r="63" spans="1:13">
      <c r="A63" t="s">
        <v>3992</v>
      </c>
      <c r="B63">
        <v>1538.6683156609</v>
      </c>
      <c r="C63">
        <v>1546.5427516423</v>
      </c>
      <c r="D63">
        <v>1555.0727005345</v>
      </c>
      <c r="E63">
        <v>1562.0579273658</v>
      </c>
      <c r="F63">
        <v>1538.4712884407</v>
      </c>
      <c r="G63">
        <v>1546.5787543484</v>
      </c>
      <c r="H63">
        <v>1555.0359089761</v>
      </c>
      <c r="I63">
        <v>1561.9699869133</v>
      </c>
      <c r="J63">
        <v>1538.3330335455</v>
      </c>
      <c r="K63">
        <v>1546.478925953</v>
      </c>
      <c r="L63">
        <v>1554.4767708687</v>
      </c>
      <c r="M63">
        <v>1561.7887759373</v>
      </c>
    </row>
    <row r="64" spans="1:13">
      <c r="A64" t="s">
        <v>3993</v>
      </c>
      <c r="B64">
        <v>1538.6654274164</v>
      </c>
      <c r="C64">
        <v>1546.5431415818</v>
      </c>
      <c r="D64">
        <v>1555.0732909522</v>
      </c>
      <c r="E64">
        <v>1562.0366850004</v>
      </c>
      <c r="F64">
        <v>1538.4682070555</v>
      </c>
      <c r="G64">
        <v>1546.5770023947</v>
      </c>
      <c r="H64">
        <v>1555.0376801466</v>
      </c>
      <c r="I64">
        <v>1561.9721697331</v>
      </c>
      <c r="J64">
        <v>1538.3289910154</v>
      </c>
      <c r="K64">
        <v>1546.478925953</v>
      </c>
      <c r="L64">
        <v>1554.4759848896</v>
      </c>
      <c r="M64">
        <v>1561.7897691317</v>
      </c>
    </row>
    <row r="65" spans="1:13">
      <c r="A65" t="s">
        <v>3994</v>
      </c>
      <c r="B65">
        <v>1538.6671614915</v>
      </c>
      <c r="C65">
        <v>1546.5415856293</v>
      </c>
      <c r="D65">
        <v>1555.0754545386</v>
      </c>
      <c r="E65">
        <v>1562.0547507737</v>
      </c>
      <c r="F65">
        <v>1538.4684009358</v>
      </c>
      <c r="G65">
        <v>1546.576030357</v>
      </c>
      <c r="H65">
        <v>1555.0392532417</v>
      </c>
      <c r="I65">
        <v>1561.9685976729</v>
      </c>
      <c r="J65">
        <v>1538.3303385231</v>
      </c>
      <c r="K65">
        <v>1546.4771761275</v>
      </c>
      <c r="L65">
        <v>1554.4755909396</v>
      </c>
      <c r="M65">
        <v>1561.7945314383</v>
      </c>
    </row>
    <row r="66" spans="1:13">
      <c r="A66" t="s">
        <v>3995</v>
      </c>
      <c r="B66">
        <v>1538.668123613</v>
      </c>
      <c r="C66">
        <v>1546.5413897089</v>
      </c>
      <c r="D66">
        <v>1555.074667954</v>
      </c>
      <c r="E66">
        <v>1562.0539571128</v>
      </c>
      <c r="F66">
        <v>1538.469554807</v>
      </c>
      <c r="G66">
        <v>1546.5777804062</v>
      </c>
      <c r="H66">
        <v>1555.0384666937</v>
      </c>
      <c r="I66">
        <v>1561.9618474744</v>
      </c>
      <c r="J66">
        <v>1538.3330335455</v>
      </c>
      <c r="K66">
        <v>1546.4775641319</v>
      </c>
      <c r="L66">
        <v>1554.4759848896</v>
      </c>
      <c r="M66">
        <v>1561.7891736029</v>
      </c>
    </row>
    <row r="67" spans="1:13">
      <c r="A67" t="s">
        <v>3996</v>
      </c>
      <c r="B67">
        <v>1538.6669675611</v>
      </c>
      <c r="C67">
        <v>1546.5419736661</v>
      </c>
      <c r="D67">
        <v>1555.0772257991</v>
      </c>
      <c r="E67">
        <v>1562.045420943</v>
      </c>
      <c r="F67">
        <v>1538.46897693</v>
      </c>
      <c r="G67">
        <v>1546.5777804062</v>
      </c>
      <c r="H67">
        <v>1555.0398436339</v>
      </c>
      <c r="I67">
        <v>1561.9664129228</v>
      </c>
      <c r="J67">
        <v>1538.3303385231</v>
      </c>
      <c r="K67">
        <v>1546.4787319504</v>
      </c>
      <c r="L67">
        <v>1554.4769688048</v>
      </c>
      <c r="M67">
        <v>1561.7879825467</v>
      </c>
    </row>
    <row r="68" spans="1:13">
      <c r="A68" t="s">
        <v>3997</v>
      </c>
      <c r="B68">
        <v>1538.6673535391</v>
      </c>
      <c r="C68">
        <v>1546.5419736661</v>
      </c>
      <c r="D68">
        <v>1555.0760449583</v>
      </c>
      <c r="E68">
        <v>1562.0434358458</v>
      </c>
      <c r="F68">
        <v>1538.4693628087</v>
      </c>
      <c r="G68">
        <v>1546.5777804062</v>
      </c>
      <c r="H68">
        <v>1555.0390570854</v>
      </c>
      <c r="I68">
        <v>1561.9584733672</v>
      </c>
      <c r="J68">
        <v>1538.3297607506</v>
      </c>
      <c r="K68">
        <v>1546.4787319504</v>
      </c>
      <c r="L68">
        <v>1554.4730350733</v>
      </c>
      <c r="M68">
        <v>1561.7911580539</v>
      </c>
    </row>
    <row r="69" spans="1:13">
      <c r="A69" t="s">
        <v>3998</v>
      </c>
      <c r="B69">
        <v>1538.6675455868</v>
      </c>
      <c r="C69">
        <v>1546.5439195593</v>
      </c>
      <c r="D69">
        <v>1555.0727005345</v>
      </c>
      <c r="E69">
        <v>1562.0521699234</v>
      </c>
      <c r="F69">
        <v>1538.4701326845</v>
      </c>
      <c r="G69">
        <v>1546.5785603207</v>
      </c>
      <c r="H69">
        <v>1555.0386628499</v>
      </c>
      <c r="I69">
        <v>1561.9670085867</v>
      </c>
      <c r="J69">
        <v>1538.3316860331</v>
      </c>
      <c r="K69">
        <v>1546.4785379478</v>
      </c>
      <c r="L69">
        <v>1554.4755909396</v>
      </c>
      <c r="M69">
        <v>1561.793340374</v>
      </c>
    </row>
    <row r="70" spans="1:13">
      <c r="A70" t="s">
        <v>3999</v>
      </c>
      <c r="B70">
        <v>1538.6685095917</v>
      </c>
      <c r="C70">
        <v>1546.5429475631</v>
      </c>
      <c r="D70">
        <v>1555.0727005345</v>
      </c>
      <c r="E70">
        <v>1562.0491932239</v>
      </c>
      <c r="F70">
        <v>1538.4707105623</v>
      </c>
      <c r="G70">
        <v>1546.5781703634</v>
      </c>
      <c r="H70">
        <v>1555.0374820676</v>
      </c>
      <c r="I70">
        <v>1561.9658191995</v>
      </c>
      <c r="J70">
        <v>1538.3328415813</v>
      </c>
      <c r="K70">
        <v>1546.4781480409</v>
      </c>
      <c r="L70">
        <v>1554.4773608339</v>
      </c>
      <c r="M70">
        <v>1561.7917535842</v>
      </c>
    </row>
    <row r="71" spans="1:13">
      <c r="A71" t="s">
        <v>4000</v>
      </c>
      <c r="B71">
        <v>1538.6677376346</v>
      </c>
      <c r="C71">
        <v>1546.5402217958</v>
      </c>
      <c r="D71">
        <v>1555.0740775353</v>
      </c>
      <c r="E71">
        <v>1562.0654720666</v>
      </c>
      <c r="F71">
        <v>1538.471096442</v>
      </c>
      <c r="G71">
        <v>1546.576224384</v>
      </c>
      <c r="H71">
        <v>1555.0380724585</v>
      </c>
      <c r="I71">
        <v>1561.9709783978</v>
      </c>
      <c r="J71">
        <v>1538.3336113204</v>
      </c>
      <c r="K71">
        <v>1546.4767862212</v>
      </c>
      <c r="L71">
        <v>1554.4761809039</v>
      </c>
      <c r="M71">
        <v>1561.7911580539</v>
      </c>
    </row>
    <row r="72" spans="1:13">
      <c r="A72" t="s">
        <v>4001</v>
      </c>
      <c r="B72">
        <v>1538.6683156609</v>
      </c>
      <c r="C72">
        <v>1546.540611734</v>
      </c>
      <c r="D72">
        <v>1555.0740775353</v>
      </c>
      <c r="E72">
        <v>1562.0517740644</v>
      </c>
      <c r="F72">
        <v>1538.471096442</v>
      </c>
      <c r="G72">
        <v>1546.5777804062</v>
      </c>
      <c r="H72">
        <v>1555.0390570854</v>
      </c>
      <c r="I72">
        <v>1561.9695891556</v>
      </c>
      <c r="J72">
        <v>1538.3341890957</v>
      </c>
      <c r="K72">
        <v>1546.4781480409</v>
      </c>
      <c r="L72">
        <v>1554.4761809039</v>
      </c>
      <c r="M72">
        <v>1561.7897691317</v>
      </c>
    </row>
    <row r="73" spans="1:13">
      <c r="A73" t="s">
        <v>4002</v>
      </c>
      <c r="B73">
        <v>1538.6667755135</v>
      </c>
      <c r="C73">
        <v>1546.5417796477</v>
      </c>
      <c r="D73">
        <v>1555.0734871171</v>
      </c>
      <c r="E73">
        <v>1562.0638827833</v>
      </c>
      <c r="F73">
        <v>1538.4697486877</v>
      </c>
      <c r="G73">
        <v>1546.5777804062</v>
      </c>
      <c r="H73">
        <v>1555.0366955215</v>
      </c>
      <c r="I73">
        <v>1561.9799115166</v>
      </c>
      <c r="J73">
        <v>1538.3309162959</v>
      </c>
      <c r="K73">
        <v>1546.4763963152</v>
      </c>
      <c r="L73">
        <v>1554.4775587702</v>
      </c>
      <c r="M73">
        <v>1561.7897691317</v>
      </c>
    </row>
    <row r="74" spans="1:13">
      <c r="A74" t="s">
        <v>4003</v>
      </c>
      <c r="B74">
        <v>1538.666583466</v>
      </c>
      <c r="C74">
        <v>1546.5437255404</v>
      </c>
      <c r="D74">
        <v>1555.0740775353</v>
      </c>
      <c r="E74">
        <v>1562.0700381207</v>
      </c>
      <c r="F74">
        <v>1538.4693628087</v>
      </c>
      <c r="G74">
        <v>1546.5795323616</v>
      </c>
      <c r="H74">
        <v>1555.0384666937</v>
      </c>
      <c r="I74">
        <v>1561.972567492</v>
      </c>
      <c r="J74">
        <v>1538.3316860331</v>
      </c>
      <c r="K74">
        <v>1546.4797057678</v>
      </c>
      <c r="L74">
        <v>1554.4750028974</v>
      </c>
      <c r="M74">
        <v>1561.7873870193</v>
      </c>
    </row>
    <row r="75" spans="1:13">
      <c r="A75" t="s">
        <v>4004</v>
      </c>
      <c r="B75">
        <v>1538.6667755135</v>
      </c>
      <c r="C75">
        <v>1546.5448934588</v>
      </c>
      <c r="D75">
        <v>1555.0766353785</v>
      </c>
      <c r="E75">
        <v>1562.0519719938</v>
      </c>
      <c r="F75">
        <v>1538.4664753111</v>
      </c>
      <c r="G75">
        <v>1546.5795323616</v>
      </c>
      <c r="H75">
        <v>1555.039449398</v>
      </c>
      <c r="I75">
        <v>1561.9705825799</v>
      </c>
      <c r="J75">
        <v>1538.3289910154</v>
      </c>
      <c r="K75">
        <v>1546.4800937735</v>
      </c>
      <c r="L75">
        <v>1554.4767708687</v>
      </c>
      <c r="M75">
        <v>1561.7915557207</v>
      </c>
    </row>
    <row r="76" spans="1:13">
      <c r="A76" t="s">
        <v>4005</v>
      </c>
      <c r="B76">
        <v>1538.668123613</v>
      </c>
      <c r="C76">
        <v>1546.5417796477</v>
      </c>
      <c r="D76">
        <v>1555.0754545386</v>
      </c>
      <c r="E76">
        <v>1562.0366850004</v>
      </c>
      <c r="F76">
        <v>1538.4685929338</v>
      </c>
      <c r="G76">
        <v>1546.5777804062</v>
      </c>
      <c r="H76">
        <v>1555.0386628499</v>
      </c>
      <c r="I76">
        <v>1561.9664129228</v>
      </c>
      <c r="J76">
        <v>1538.3303385231</v>
      </c>
      <c r="K76">
        <v>1546.4769802233</v>
      </c>
      <c r="L76">
        <v>1554.4742149985</v>
      </c>
      <c r="M76">
        <v>1561.7921493114</v>
      </c>
    </row>
    <row r="77" spans="1:13">
      <c r="A77" t="s">
        <v>4006</v>
      </c>
      <c r="B77">
        <v>1538.668123613</v>
      </c>
      <c r="C77">
        <v>1546.5423636052</v>
      </c>
      <c r="D77">
        <v>1555.0734871171</v>
      </c>
      <c r="E77">
        <v>1562.0660678061</v>
      </c>
      <c r="F77">
        <v>1538.4709044433</v>
      </c>
      <c r="G77">
        <v>1546.5787543484</v>
      </c>
      <c r="H77">
        <v>1555.0361051316</v>
      </c>
      <c r="I77">
        <v>1561.9803092795</v>
      </c>
      <c r="J77">
        <v>1538.3328415813</v>
      </c>
      <c r="K77">
        <v>1546.4765922192</v>
      </c>
      <c r="L77">
        <v>1554.4783447508</v>
      </c>
      <c r="M77">
        <v>1561.7925469787</v>
      </c>
    </row>
    <row r="78" spans="1:13">
      <c r="A78" t="s">
        <v>4007</v>
      </c>
      <c r="B78">
        <v>1538.6673535391</v>
      </c>
      <c r="C78">
        <v>1546.540611734</v>
      </c>
      <c r="D78">
        <v>1555.0701427043</v>
      </c>
      <c r="E78">
        <v>1562.0370827922</v>
      </c>
      <c r="F78">
        <v>1538.4707105623</v>
      </c>
      <c r="G78">
        <v>1546.577196422</v>
      </c>
      <c r="H78">
        <v>1555.0353185869</v>
      </c>
      <c r="I78">
        <v>1561.9610539079</v>
      </c>
      <c r="J78">
        <v>1538.3316860331</v>
      </c>
      <c r="K78">
        <v>1546.4767862212</v>
      </c>
      <c r="L78">
        <v>1554.4781468143</v>
      </c>
      <c r="M78">
        <v>1561.7883802118</v>
      </c>
    </row>
    <row r="79" spans="1:13">
      <c r="A79" t="s">
        <v>4008</v>
      </c>
      <c r="B79">
        <v>1538.6661974884</v>
      </c>
      <c r="C79">
        <v>1546.5429475631</v>
      </c>
      <c r="D79">
        <v>1555.0760449583</v>
      </c>
      <c r="E79">
        <v>1562.0650742603</v>
      </c>
      <c r="F79">
        <v>1538.469554807</v>
      </c>
      <c r="G79">
        <v>1546.5775863788</v>
      </c>
      <c r="H79">
        <v>1555.0398436339</v>
      </c>
      <c r="I79">
        <v>1561.9785222586</v>
      </c>
      <c r="J79">
        <v>1538.3330335455</v>
      </c>
      <c r="K79">
        <v>1546.4754244039</v>
      </c>
      <c r="L79">
        <v>1554.474412934</v>
      </c>
      <c r="M79">
        <v>1561.7893714658</v>
      </c>
    </row>
    <row r="80" spans="1:13">
      <c r="A80" t="s">
        <v>4009</v>
      </c>
      <c r="B80">
        <v>1538.666583466</v>
      </c>
      <c r="C80">
        <v>1546.5411956906</v>
      </c>
      <c r="D80">
        <v>1555.0766353785</v>
      </c>
      <c r="E80">
        <v>1562.0587210308</v>
      </c>
      <c r="F80">
        <v>1538.4709044433</v>
      </c>
      <c r="G80">
        <v>1546.5770023947</v>
      </c>
      <c r="H80">
        <v>1555.0398436339</v>
      </c>
      <c r="I80">
        <v>1561.9693912471</v>
      </c>
      <c r="J80">
        <v>1538.3330335455</v>
      </c>
      <c r="K80">
        <v>1546.4752304022</v>
      </c>
      <c r="L80">
        <v>1554.4793267473</v>
      </c>
      <c r="M80">
        <v>1561.7846091906</v>
      </c>
    </row>
    <row r="81" spans="1:13">
      <c r="A81" t="s">
        <v>4010</v>
      </c>
      <c r="B81">
        <v>1538.6690876186</v>
      </c>
      <c r="C81">
        <v>1546.5435315215</v>
      </c>
      <c r="D81">
        <v>1555.0701427043</v>
      </c>
      <c r="E81">
        <v>1562.0515741945</v>
      </c>
      <c r="F81">
        <v>1538.471096442</v>
      </c>
      <c r="G81">
        <v>1546.5781703634</v>
      </c>
      <c r="H81">
        <v>1555.0361051316</v>
      </c>
      <c r="I81">
        <v>1561.9745524092</v>
      </c>
      <c r="J81">
        <v>1538.3341890957</v>
      </c>
      <c r="K81">
        <v>1546.4781480409</v>
      </c>
      <c r="L81">
        <v>1554.4746089478</v>
      </c>
      <c r="M81">
        <v>1561.7891736029</v>
      </c>
    </row>
    <row r="82" spans="1:13">
      <c r="A82" t="s">
        <v>4011</v>
      </c>
      <c r="B82">
        <v>1538.6679315652</v>
      </c>
      <c r="C82">
        <v>1546.5421695867</v>
      </c>
      <c r="D82">
        <v>1555.0732909522</v>
      </c>
      <c r="E82">
        <v>1562.045023147</v>
      </c>
      <c r="F82">
        <v>1538.4693628087</v>
      </c>
      <c r="G82">
        <v>1546.5781703634</v>
      </c>
      <c r="H82">
        <v>1555.0364993658</v>
      </c>
      <c r="I82">
        <v>1561.9598625896</v>
      </c>
      <c r="J82">
        <v>1538.3309162959</v>
      </c>
      <c r="K82">
        <v>1546.4775641319</v>
      </c>
      <c r="L82">
        <v>1554.4763788399</v>
      </c>
      <c r="M82">
        <v>1561.7929446462</v>
      </c>
    </row>
    <row r="83" spans="1:13">
      <c r="A83" t="s">
        <v>4012</v>
      </c>
      <c r="B83">
        <v>1538.6671614915</v>
      </c>
      <c r="C83">
        <v>1546.5439195593</v>
      </c>
      <c r="D83">
        <v>1555.0740775353</v>
      </c>
      <c r="E83">
        <v>1562.0428401235</v>
      </c>
      <c r="F83">
        <v>1538.4697486877</v>
      </c>
      <c r="G83">
        <v>1546.579144306</v>
      </c>
      <c r="H83">
        <v>1555.0392532417</v>
      </c>
      <c r="I83">
        <v>1561.9670085867</v>
      </c>
      <c r="J83">
        <v>1538.3328415813</v>
      </c>
      <c r="K83">
        <v>1546.4773701297</v>
      </c>
      <c r="L83">
        <v>1554.4779507995</v>
      </c>
      <c r="M83">
        <v>1561.7957225045</v>
      </c>
    </row>
    <row r="84" spans="1:13">
      <c r="A84" t="s">
        <v>4013</v>
      </c>
      <c r="B84">
        <v>1538.6669675611</v>
      </c>
      <c r="C84">
        <v>1546.5431415818</v>
      </c>
      <c r="D84">
        <v>1555.0752583732</v>
      </c>
      <c r="E84">
        <v>1562.0497889509</v>
      </c>
      <c r="F84">
        <v>1538.469554807</v>
      </c>
      <c r="G84">
        <v>1546.5795323616</v>
      </c>
      <c r="H84">
        <v>1555.0398436339</v>
      </c>
      <c r="I84">
        <v>1561.9525187535</v>
      </c>
      <c r="J84">
        <v>1538.332263807</v>
      </c>
      <c r="K84">
        <v>1546.4791218576</v>
      </c>
      <c r="L84">
        <v>1554.4759848896</v>
      </c>
      <c r="M84">
        <v>1561.78897574</v>
      </c>
    </row>
    <row r="85" spans="1:13">
      <c r="A85" t="s">
        <v>4014</v>
      </c>
      <c r="B85">
        <v>1538.6652334864</v>
      </c>
      <c r="C85">
        <v>1546.5427516423</v>
      </c>
      <c r="D85">
        <v>1555.074667954</v>
      </c>
      <c r="E85">
        <v>1562.0543549134</v>
      </c>
      <c r="F85">
        <v>1538.4697486877</v>
      </c>
      <c r="G85">
        <v>1546.5787543484</v>
      </c>
      <c r="H85">
        <v>1555.0398436339</v>
      </c>
      <c r="I85">
        <v>1561.9676042511</v>
      </c>
      <c r="J85">
        <v>1538.3309162959</v>
      </c>
      <c r="K85">
        <v>1546.4797057678</v>
      </c>
      <c r="L85">
        <v>1554.4769688048</v>
      </c>
      <c r="M85">
        <v>1561.7917535842</v>
      </c>
    </row>
    <row r="86" spans="1:13">
      <c r="A86" t="s">
        <v>4015</v>
      </c>
      <c r="B86">
        <v>1538.666583466</v>
      </c>
      <c r="C86">
        <v>1546.5437255404</v>
      </c>
      <c r="D86">
        <v>1555.0721101173</v>
      </c>
      <c r="E86">
        <v>1562.0478038426</v>
      </c>
      <c r="F86">
        <v>1538.4687849319</v>
      </c>
      <c r="G86">
        <v>1546.5795323616</v>
      </c>
      <c r="H86">
        <v>1555.0366955215</v>
      </c>
      <c r="I86">
        <v>1561.9660171072</v>
      </c>
      <c r="J86">
        <v>1538.3316860331</v>
      </c>
      <c r="K86">
        <v>1546.4777600362</v>
      </c>
      <c r="L86">
        <v>1554.4761809039</v>
      </c>
      <c r="M86">
        <v>1561.7921493114</v>
      </c>
    </row>
    <row r="87" spans="1:13">
      <c r="A87" t="s">
        <v>4016</v>
      </c>
      <c r="B87">
        <v>1538.6673535391</v>
      </c>
      <c r="C87">
        <v>1546.5423636052</v>
      </c>
      <c r="D87">
        <v>1555.074667954</v>
      </c>
      <c r="E87">
        <v>1562.0599124999</v>
      </c>
      <c r="F87">
        <v>1538.46897693</v>
      </c>
      <c r="G87">
        <v>1546.5770023947</v>
      </c>
      <c r="H87">
        <v>1555.0398436339</v>
      </c>
      <c r="I87">
        <v>1561.9729633109</v>
      </c>
      <c r="J87">
        <v>1538.332263807</v>
      </c>
      <c r="K87">
        <v>1546.4763963152</v>
      </c>
      <c r="L87">
        <v>1554.4746089478</v>
      </c>
      <c r="M87">
        <v>1561.7854025778</v>
      </c>
    </row>
    <row r="88" spans="1:13">
      <c r="A88" t="s">
        <v>4017</v>
      </c>
      <c r="B88">
        <v>1538.6675455868</v>
      </c>
      <c r="C88">
        <v>1546.5437255404</v>
      </c>
      <c r="D88">
        <v>1555.0687657105</v>
      </c>
      <c r="E88">
        <v>1562.045023147</v>
      </c>
      <c r="F88">
        <v>1538.4701326845</v>
      </c>
      <c r="G88">
        <v>1546.5787543484</v>
      </c>
      <c r="H88">
        <v>1555.0364993658</v>
      </c>
      <c r="I88">
        <v>1561.9666127709</v>
      </c>
      <c r="J88">
        <v>1538.332263807</v>
      </c>
      <c r="K88">
        <v>1546.4793158603</v>
      </c>
      <c r="L88">
        <v>1554.4748049618</v>
      </c>
      <c r="M88">
        <v>1561.7907603874</v>
      </c>
    </row>
    <row r="89" spans="1:13">
      <c r="A89" t="s">
        <v>4018</v>
      </c>
      <c r="B89">
        <v>1538.6667755135</v>
      </c>
      <c r="C89">
        <v>1546.5413897089</v>
      </c>
      <c r="D89">
        <v>1555.0752583732</v>
      </c>
      <c r="E89">
        <v>1562.0535593124</v>
      </c>
      <c r="F89">
        <v>1538.471096442</v>
      </c>
      <c r="G89">
        <v>1546.5775863788</v>
      </c>
      <c r="H89">
        <v>1555.0390570854</v>
      </c>
      <c r="I89">
        <v>1561.97574375</v>
      </c>
      <c r="J89">
        <v>1538.3316860331</v>
      </c>
      <c r="K89">
        <v>1546.4783420434</v>
      </c>
      <c r="L89">
        <v>1554.4769688048</v>
      </c>
      <c r="M89">
        <v>1561.7909601906</v>
      </c>
    </row>
    <row r="90" spans="1:13">
      <c r="A90" t="s">
        <v>4019</v>
      </c>
      <c r="B90">
        <v>1538.6690876186</v>
      </c>
      <c r="C90">
        <v>1546.5439195593</v>
      </c>
      <c r="D90">
        <v>1555.0752583732</v>
      </c>
      <c r="E90">
        <v>1562.055346505</v>
      </c>
      <c r="F90">
        <v>1538.4705185638</v>
      </c>
      <c r="G90">
        <v>1546.5795323616</v>
      </c>
      <c r="H90">
        <v>1555.0384666937</v>
      </c>
      <c r="I90">
        <v>1561.9664129228</v>
      </c>
      <c r="J90">
        <v>1538.332263807</v>
      </c>
      <c r="K90">
        <v>1546.479509863</v>
      </c>
      <c r="L90">
        <v>1554.4769688048</v>
      </c>
      <c r="M90">
        <v>1561.7911580539</v>
      </c>
    </row>
    <row r="91" spans="1:13">
      <c r="A91" t="s">
        <v>4020</v>
      </c>
      <c r="B91">
        <v>1538.668123613</v>
      </c>
      <c r="C91">
        <v>1546.5454774186</v>
      </c>
      <c r="D91">
        <v>1555.074667954</v>
      </c>
      <c r="E91">
        <v>1562.050978466</v>
      </c>
      <c r="F91">
        <v>1538.4714804394</v>
      </c>
      <c r="G91">
        <v>1546.5814783493</v>
      </c>
      <c r="H91">
        <v>1555.0384666937</v>
      </c>
      <c r="I91">
        <v>1561.9683978243</v>
      </c>
      <c r="J91">
        <v>1538.3336113204</v>
      </c>
      <c r="K91">
        <v>1546.4800937735</v>
      </c>
      <c r="L91">
        <v>1554.4759848896</v>
      </c>
      <c r="M91">
        <v>1561.792349115</v>
      </c>
    </row>
    <row r="92" spans="1:13">
      <c r="A92" t="s">
        <v>4021</v>
      </c>
      <c r="B92">
        <v>1538.6667755135</v>
      </c>
      <c r="C92">
        <v>1546.5411956906</v>
      </c>
      <c r="D92">
        <v>1555.0766353785</v>
      </c>
      <c r="E92">
        <v>1562.0422444017</v>
      </c>
      <c r="F92">
        <v>1538.4716743206</v>
      </c>
      <c r="G92">
        <v>1546.5775863788</v>
      </c>
      <c r="H92">
        <v>1555.0384666937</v>
      </c>
      <c r="I92">
        <v>1561.9666127709</v>
      </c>
      <c r="J92">
        <v>1538.3309162959</v>
      </c>
      <c r="K92">
        <v>1546.4777600362</v>
      </c>
      <c r="L92">
        <v>1554.4771648193</v>
      </c>
      <c r="M92">
        <v>1561.7903646609</v>
      </c>
    </row>
    <row r="93" spans="1:13">
      <c r="A93" t="s">
        <v>4022</v>
      </c>
      <c r="B93">
        <v>1538.6683156609</v>
      </c>
      <c r="C93">
        <v>1546.5425576237</v>
      </c>
      <c r="D93">
        <v>1555.0732909522</v>
      </c>
      <c r="E93">
        <v>1562.0599124999</v>
      </c>
      <c r="F93">
        <v>1538.4693628087</v>
      </c>
      <c r="G93">
        <v>1546.5775863788</v>
      </c>
      <c r="H93">
        <v>1555.0378763025</v>
      </c>
      <c r="I93">
        <v>1561.9620473214</v>
      </c>
      <c r="J93">
        <v>1538.3309162959</v>
      </c>
      <c r="K93">
        <v>1546.4783420434</v>
      </c>
      <c r="L93">
        <v>1554.4767708687</v>
      </c>
      <c r="M93">
        <v>1561.7854025778</v>
      </c>
    </row>
    <row r="94" spans="1:13">
      <c r="A94" t="s">
        <v>4023</v>
      </c>
      <c r="B94">
        <v>1538.6675455868</v>
      </c>
      <c r="C94">
        <v>1546.5427516423</v>
      </c>
      <c r="D94">
        <v>1555.0760449583</v>
      </c>
      <c r="E94">
        <v>1562.0579273658</v>
      </c>
      <c r="F94">
        <v>1538.4701326845</v>
      </c>
      <c r="G94">
        <v>1546.5773923515</v>
      </c>
      <c r="H94">
        <v>1555.0392532417</v>
      </c>
      <c r="I94">
        <v>1561.9711782471</v>
      </c>
      <c r="J94">
        <v>1538.3303385231</v>
      </c>
      <c r="K94">
        <v>1546.478925953</v>
      </c>
      <c r="L94">
        <v>1554.4736250357</v>
      </c>
      <c r="M94">
        <v>1561.7903646609</v>
      </c>
    </row>
    <row r="95" spans="1:13">
      <c r="A95" t="s">
        <v>4024</v>
      </c>
      <c r="B95">
        <v>1538.6685095917</v>
      </c>
      <c r="C95">
        <v>1546.5423636052</v>
      </c>
      <c r="D95">
        <v>1555.0740775353</v>
      </c>
      <c r="E95">
        <v>1562.0325169308</v>
      </c>
      <c r="F95">
        <v>1538.4697486877</v>
      </c>
      <c r="G95">
        <v>1546.5777804062</v>
      </c>
      <c r="H95">
        <v>1555.0366955215</v>
      </c>
      <c r="I95">
        <v>1561.9620473214</v>
      </c>
      <c r="J95">
        <v>1538.3330335455</v>
      </c>
      <c r="K95">
        <v>1546.478925953</v>
      </c>
      <c r="L95">
        <v>1554.4769688048</v>
      </c>
      <c r="M95">
        <v>1561.7913559174</v>
      </c>
    </row>
    <row r="96" spans="1:13">
      <c r="A96" t="s">
        <v>4025</v>
      </c>
      <c r="B96">
        <v>1538.6654274164</v>
      </c>
      <c r="C96">
        <v>1546.5425576237</v>
      </c>
      <c r="D96">
        <v>1555.074667954</v>
      </c>
      <c r="E96">
        <v>1562.0412508863</v>
      </c>
      <c r="F96">
        <v>1538.4720583183</v>
      </c>
      <c r="G96">
        <v>1546.5779763359</v>
      </c>
      <c r="H96">
        <v>1555.0378763025</v>
      </c>
      <c r="I96">
        <v>1561.9640322118</v>
      </c>
      <c r="J96">
        <v>1538.332263807</v>
      </c>
      <c r="K96">
        <v>1546.4771761275</v>
      </c>
      <c r="L96">
        <v>1554.473822971</v>
      </c>
      <c r="M96">
        <v>1561.7935401778</v>
      </c>
    </row>
    <row r="97" spans="1:13">
      <c r="A97" t="s">
        <v>4026</v>
      </c>
      <c r="B97">
        <v>1538.6673535391</v>
      </c>
      <c r="C97">
        <v>1546.5423636052</v>
      </c>
      <c r="D97">
        <v>1555.0734871171</v>
      </c>
      <c r="E97">
        <v>1562.0545528435</v>
      </c>
      <c r="F97">
        <v>1538.4691708105</v>
      </c>
      <c r="G97">
        <v>1546.5783643909</v>
      </c>
      <c r="H97">
        <v>1555.0382705377</v>
      </c>
      <c r="I97">
        <v>1561.9787201695</v>
      </c>
      <c r="J97">
        <v>1538.3311082597</v>
      </c>
      <c r="K97">
        <v>1546.4777600362</v>
      </c>
      <c r="L97">
        <v>1554.473429022</v>
      </c>
      <c r="M97">
        <v>1561.7945314383</v>
      </c>
    </row>
    <row r="98" spans="1:13">
      <c r="A98" t="s">
        <v>4027</v>
      </c>
      <c r="B98">
        <v>1538.6669675611</v>
      </c>
      <c r="C98">
        <v>1546.5435315215</v>
      </c>
      <c r="D98">
        <v>1555.0732909522</v>
      </c>
      <c r="E98">
        <v>1562.0569357709</v>
      </c>
      <c r="F98">
        <v>1538.4707105623</v>
      </c>
      <c r="G98">
        <v>1546.5795323616</v>
      </c>
      <c r="H98">
        <v>1555.0364993658</v>
      </c>
      <c r="I98">
        <v>1561.9815006291</v>
      </c>
      <c r="J98">
        <v>1538.3328415813</v>
      </c>
      <c r="K98">
        <v>1546.4781480409</v>
      </c>
      <c r="L98">
        <v>1554.4759848896</v>
      </c>
      <c r="M98">
        <v>1561.7925469787</v>
      </c>
    </row>
    <row r="99" spans="1:13">
      <c r="A99" t="s">
        <v>4028</v>
      </c>
      <c r="B99">
        <v>1538.6687016397</v>
      </c>
      <c r="C99">
        <v>1546.5427516423</v>
      </c>
      <c r="D99">
        <v>1555.0734871171</v>
      </c>
      <c r="E99">
        <v>1562.0480017711</v>
      </c>
      <c r="F99">
        <v>1538.471096442</v>
      </c>
      <c r="G99">
        <v>1546.5773923515</v>
      </c>
      <c r="H99">
        <v>1555.0374820676</v>
      </c>
      <c r="I99">
        <v>1561.9761395704</v>
      </c>
      <c r="J99">
        <v>1538.332263807</v>
      </c>
      <c r="K99">
        <v>1546.4777600362</v>
      </c>
      <c r="L99">
        <v>1554.4771648193</v>
      </c>
      <c r="M99">
        <v>1561.7941357099</v>
      </c>
    </row>
    <row r="100" spans="1:13">
      <c r="A100" t="s">
        <v>4029</v>
      </c>
      <c r="B100">
        <v>1538.6688936877</v>
      </c>
      <c r="C100">
        <v>1546.5431415818</v>
      </c>
      <c r="D100">
        <v>1555.0740775353</v>
      </c>
      <c r="E100">
        <v>1562.0436337731</v>
      </c>
      <c r="F100">
        <v>1538.4728300791</v>
      </c>
      <c r="G100">
        <v>1546.5770023947</v>
      </c>
      <c r="H100">
        <v>1555.0388590061</v>
      </c>
      <c r="I100">
        <v>1561.9624431349</v>
      </c>
      <c r="J100">
        <v>1538.3336113204</v>
      </c>
      <c r="K100">
        <v>1546.4785379478</v>
      </c>
      <c r="L100">
        <v>1554.4775587702</v>
      </c>
      <c r="M100">
        <v>1561.7929446462</v>
      </c>
    </row>
    <row r="101" spans="1:13">
      <c r="A101" t="s">
        <v>4030</v>
      </c>
      <c r="B101">
        <v>1538.6671614915</v>
      </c>
      <c r="C101">
        <v>1546.5421695867</v>
      </c>
      <c r="D101">
        <v>1555.0772257991</v>
      </c>
      <c r="E101">
        <v>1562.0384721544</v>
      </c>
      <c r="F101">
        <v>1538.4716743206</v>
      </c>
      <c r="G101">
        <v>1546.5781703634</v>
      </c>
      <c r="H101">
        <v>1555.0384666937</v>
      </c>
      <c r="I101">
        <v>1561.9574818986</v>
      </c>
      <c r="J101">
        <v>1538.3309162959</v>
      </c>
      <c r="K101">
        <v>1546.4767862212</v>
      </c>
      <c r="L101">
        <v>1554.4751989114</v>
      </c>
      <c r="M101">
        <v>1561.7929446462</v>
      </c>
    </row>
    <row r="102" spans="1:13">
      <c r="A102" t="s">
        <v>4031</v>
      </c>
      <c r="B102">
        <v>1538.6685095917</v>
      </c>
      <c r="C102">
        <v>1546.5423636052</v>
      </c>
      <c r="D102">
        <v>1555.0701427043</v>
      </c>
      <c r="E102">
        <v>1562.0579273658</v>
      </c>
      <c r="F102">
        <v>1538.46897693</v>
      </c>
      <c r="G102">
        <v>1546.5770023947</v>
      </c>
      <c r="H102">
        <v>1555.0361051316</v>
      </c>
      <c r="I102">
        <v>1561.9660171072</v>
      </c>
      <c r="J102">
        <v>1538.332263807</v>
      </c>
      <c r="K102">
        <v>1546.4765922192</v>
      </c>
      <c r="L102">
        <v>1554.4777547848</v>
      </c>
      <c r="M102">
        <v>1561.7848070524</v>
      </c>
    </row>
    <row r="103" spans="1:13">
      <c r="A103" t="s">
        <v>4032</v>
      </c>
      <c r="B103">
        <v>1538.6669675611</v>
      </c>
      <c r="C103">
        <v>1546.5437255404</v>
      </c>
      <c r="D103">
        <v>1555.0734871171</v>
      </c>
      <c r="E103">
        <v>1562.0513762651</v>
      </c>
      <c r="F103">
        <v>1538.4709044433</v>
      </c>
      <c r="G103">
        <v>1546.5781703634</v>
      </c>
      <c r="H103">
        <v>1555.0366955215</v>
      </c>
      <c r="I103">
        <v>1561.9731631607</v>
      </c>
      <c r="J103">
        <v>1538.3330335455</v>
      </c>
      <c r="K103">
        <v>1546.4798997706</v>
      </c>
      <c r="L103">
        <v>1554.4785407657</v>
      </c>
      <c r="M103">
        <v>1561.7935401778</v>
      </c>
    </row>
    <row r="104" spans="1:13">
      <c r="A104" t="s">
        <v>4033</v>
      </c>
      <c r="B104">
        <v>1538.6667755135</v>
      </c>
      <c r="C104">
        <v>1546.5429475631</v>
      </c>
      <c r="D104">
        <v>1555.0740775353</v>
      </c>
      <c r="E104">
        <v>1562.0579273658</v>
      </c>
      <c r="F104">
        <v>1538.4705185638</v>
      </c>
      <c r="G104">
        <v>1546.578948376</v>
      </c>
      <c r="H104">
        <v>1555.0378763025</v>
      </c>
      <c r="I104">
        <v>1561.9745524092</v>
      </c>
      <c r="J104">
        <v>1538.3336113204</v>
      </c>
      <c r="K104">
        <v>1546.4800937735</v>
      </c>
      <c r="L104">
        <v>1554.4769688048</v>
      </c>
      <c r="M104">
        <v>1561.7887759373</v>
      </c>
    </row>
    <row r="105" spans="1:13">
      <c r="A105" t="s">
        <v>4034</v>
      </c>
      <c r="B105">
        <v>1538.6677376346</v>
      </c>
      <c r="C105">
        <v>1546.5423636052</v>
      </c>
      <c r="D105">
        <v>1555.0740775353</v>
      </c>
      <c r="E105">
        <v>1562.0521699234</v>
      </c>
      <c r="F105">
        <v>1538.4693628087</v>
      </c>
      <c r="G105">
        <v>1546.5777804062</v>
      </c>
      <c r="H105">
        <v>1555.0386628499</v>
      </c>
      <c r="I105">
        <v>1561.9634365501</v>
      </c>
      <c r="J105">
        <v>1538.3316860331</v>
      </c>
      <c r="K105">
        <v>1546.4775641319</v>
      </c>
      <c r="L105">
        <v>1554.4787367806</v>
      </c>
      <c r="M105">
        <v>1561.7846091906</v>
      </c>
    </row>
    <row r="106" spans="1:13">
      <c r="A106" t="s">
        <v>4035</v>
      </c>
      <c r="B106">
        <v>1538.6683156609</v>
      </c>
      <c r="C106">
        <v>1546.5404177159</v>
      </c>
      <c r="D106">
        <v>1555.0721101173</v>
      </c>
      <c r="E106">
        <v>1562.0523697934</v>
      </c>
      <c r="F106">
        <v>1538.469940686</v>
      </c>
      <c r="G106">
        <v>1546.5758344278</v>
      </c>
      <c r="H106">
        <v>1555.0386628499</v>
      </c>
      <c r="I106">
        <v>1561.9676042511</v>
      </c>
      <c r="J106">
        <v>1538.3311082597</v>
      </c>
      <c r="K106">
        <v>1546.4762023132</v>
      </c>
      <c r="L106">
        <v>1554.4757888754</v>
      </c>
      <c r="M106">
        <v>1561.7905625241</v>
      </c>
    </row>
    <row r="107" spans="1:13">
      <c r="A107" t="s">
        <v>4036</v>
      </c>
      <c r="B107">
        <v>1538.6698576942</v>
      </c>
      <c r="C107">
        <v>1546.5423636052</v>
      </c>
      <c r="D107">
        <v>1555.0740775353</v>
      </c>
      <c r="E107">
        <v>1562.0541550428</v>
      </c>
      <c r="F107">
        <v>1538.4693628087</v>
      </c>
      <c r="G107">
        <v>1546.5785603207</v>
      </c>
      <c r="H107">
        <v>1555.0386628499</v>
      </c>
      <c r="I107">
        <v>1561.970184822</v>
      </c>
      <c r="J107">
        <v>1538.3303385231</v>
      </c>
      <c r="K107">
        <v>1546.479509863</v>
      </c>
      <c r="L107">
        <v>1554.4755909396</v>
      </c>
      <c r="M107">
        <v>1561.7927448425</v>
      </c>
    </row>
    <row r="108" spans="1:13">
      <c r="A108" t="s">
        <v>4037</v>
      </c>
      <c r="B108">
        <v>1538.6669675611</v>
      </c>
      <c r="C108">
        <v>1546.5421695867</v>
      </c>
      <c r="D108">
        <v>1555.0740775353</v>
      </c>
      <c r="E108">
        <v>1562.0422444017</v>
      </c>
      <c r="F108">
        <v>1538.4714804394</v>
      </c>
      <c r="G108">
        <v>1546.5773923515</v>
      </c>
      <c r="H108">
        <v>1555.0400397904</v>
      </c>
      <c r="I108">
        <v>1561.9761395704</v>
      </c>
      <c r="J108">
        <v>1538.3303385231</v>
      </c>
      <c r="K108">
        <v>1546.4769802233</v>
      </c>
      <c r="L108">
        <v>1554.4775587702</v>
      </c>
      <c r="M108">
        <v>1561.7905625241</v>
      </c>
    </row>
    <row r="109" spans="1:13">
      <c r="A109" t="s">
        <v>4038</v>
      </c>
      <c r="B109">
        <v>1538.6663895358</v>
      </c>
      <c r="C109">
        <v>1546.5433356006</v>
      </c>
      <c r="D109">
        <v>1555.0727005345</v>
      </c>
      <c r="E109">
        <v>1562.0422444017</v>
      </c>
      <c r="F109">
        <v>1538.471096442</v>
      </c>
      <c r="G109">
        <v>1546.5799223197</v>
      </c>
      <c r="H109">
        <v>1555.0378763025</v>
      </c>
      <c r="I109">
        <v>1561.9741546492</v>
      </c>
      <c r="J109">
        <v>1538.3309162959</v>
      </c>
      <c r="K109">
        <v>1546.4785379478</v>
      </c>
      <c r="L109">
        <v>1554.4750028974</v>
      </c>
      <c r="M109">
        <v>1561.793340374</v>
      </c>
    </row>
    <row r="110" spans="1:13">
      <c r="A110" t="s">
        <v>4039</v>
      </c>
      <c r="B110">
        <v>1538.6679315652</v>
      </c>
      <c r="C110">
        <v>1546.5423636052</v>
      </c>
      <c r="D110">
        <v>1555.074667954</v>
      </c>
      <c r="E110">
        <v>1562.0575295634</v>
      </c>
      <c r="F110">
        <v>1538.4705185638</v>
      </c>
      <c r="G110">
        <v>1546.5783643909</v>
      </c>
      <c r="H110">
        <v>1555.0378763025</v>
      </c>
      <c r="I110">
        <v>1561.9791179318</v>
      </c>
      <c r="J110">
        <v>1538.332263807</v>
      </c>
      <c r="K110">
        <v>1546.4777600362</v>
      </c>
      <c r="L110">
        <v>1554.4740189847</v>
      </c>
      <c r="M110">
        <v>1561.7893714658</v>
      </c>
    </row>
    <row r="111" spans="1:13">
      <c r="A111" t="s">
        <v>4040</v>
      </c>
      <c r="B111">
        <v>1538.6671614915</v>
      </c>
      <c r="C111">
        <v>1546.5427516423</v>
      </c>
      <c r="D111">
        <v>1555.0727005345</v>
      </c>
      <c r="E111">
        <v>1562.0597145685</v>
      </c>
      <c r="F111">
        <v>1538.4705185638</v>
      </c>
      <c r="G111">
        <v>1546.5773923515</v>
      </c>
      <c r="H111">
        <v>1555.0366955215</v>
      </c>
      <c r="I111">
        <v>1561.9685976729</v>
      </c>
      <c r="J111">
        <v>1538.3297607506</v>
      </c>
      <c r="K111">
        <v>1546.4769802233</v>
      </c>
      <c r="L111">
        <v>1554.4767708687</v>
      </c>
      <c r="M111">
        <v>1561.7897691317</v>
      </c>
    </row>
    <row r="112" spans="1:13">
      <c r="A112" t="s">
        <v>4041</v>
      </c>
      <c r="B112">
        <v>1538.6696637631</v>
      </c>
      <c r="C112">
        <v>1546.5435315215</v>
      </c>
      <c r="D112">
        <v>1555.0721101173</v>
      </c>
      <c r="E112">
        <v>1562.0670594126</v>
      </c>
      <c r="F112">
        <v>1538.4687849319</v>
      </c>
      <c r="G112">
        <v>1546.5787543484</v>
      </c>
      <c r="H112">
        <v>1555.0361051316</v>
      </c>
      <c r="I112">
        <v>1561.9797136054</v>
      </c>
      <c r="J112">
        <v>1538.3311082597</v>
      </c>
      <c r="K112">
        <v>1546.4808716875</v>
      </c>
      <c r="L112">
        <v>1554.4750028974</v>
      </c>
      <c r="M112">
        <v>1561.7893714658</v>
      </c>
    </row>
    <row r="113" spans="1:13">
      <c r="A113" t="s">
        <v>4042</v>
      </c>
      <c r="B113">
        <v>1538.666583466</v>
      </c>
      <c r="C113">
        <v>1546.5443094993</v>
      </c>
      <c r="D113">
        <v>1555.0740775353</v>
      </c>
      <c r="E113">
        <v>1562.0575295634</v>
      </c>
      <c r="F113">
        <v>1538.4707105623</v>
      </c>
      <c r="G113">
        <v>1546.5803103757</v>
      </c>
      <c r="H113">
        <v>1555.0372859118</v>
      </c>
      <c r="I113">
        <v>1561.9644280263</v>
      </c>
      <c r="J113">
        <v>1538.332263807</v>
      </c>
      <c r="K113">
        <v>1546.4797057678</v>
      </c>
      <c r="L113">
        <v>1554.4783447508</v>
      </c>
      <c r="M113">
        <v>1561.7905625241</v>
      </c>
    </row>
    <row r="114" spans="1:13">
      <c r="A114" t="s">
        <v>4043</v>
      </c>
      <c r="B114">
        <v>1538.6673535391</v>
      </c>
      <c r="C114">
        <v>1546.5411956906</v>
      </c>
      <c r="D114">
        <v>1555.0754545386</v>
      </c>
      <c r="E114">
        <v>1562.0686487023</v>
      </c>
      <c r="F114">
        <v>1538.4693628087</v>
      </c>
      <c r="G114">
        <v>1546.5777804062</v>
      </c>
      <c r="H114">
        <v>1555.0374820676</v>
      </c>
      <c r="I114">
        <v>1561.9751480793</v>
      </c>
      <c r="J114">
        <v>1538.3303385231</v>
      </c>
      <c r="K114">
        <v>1546.4783420434</v>
      </c>
      <c r="L114">
        <v>1554.4759848896</v>
      </c>
      <c r="M114">
        <v>1561.7846091906</v>
      </c>
    </row>
    <row r="115" spans="1:13">
      <c r="A115" t="s">
        <v>4044</v>
      </c>
      <c r="B115">
        <v>1538.6656194636</v>
      </c>
      <c r="C115">
        <v>1546.5423636052</v>
      </c>
      <c r="D115">
        <v>1555.074667954</v>
      </c>
      <c r="E115">
        <v>1562.0611039709</v>
      </c>
      <c r="F115">
        <v>1538.46897693</v>
      </c>
      <c r="G115">
        <v>1546.5770023947</v>
      </c>
      <c r="H115">
        <v>1555.0378763025</v>
      </c>
      <c r="I115">
        <v>1561.9727654014</v>
      </c>
      <c r="J115">
        <v>1538.3297607506</v>
      </c>
      <c r="K115">
        <v>1546.4763963152</v>
      </c>
      <c r="L115">
        <v>1554.4779507995</v>
      </c>
      <c r="M115">
        <v>1561.7897691317</v>
      </c>
    </row>
    <row r="116" spans="1:13">
      <c r="A116" t="s">
        <v>4045</v>
      </c>
      <c r="B116">
        <v>1538.6677376346</v>
      </c>
      <c r="C116">
        <v>1546.5433356006</v>
      </c>
      <c r="D116">
        <v>1555.0721101173</v>
      </c>
      <c r="E116">
        <v>1562.0613019028</v>
      </c>
      <c r="F116">
        <v>1538.4712884407</v>
      </c>
      <c r="G116">
        <v>1546.5799223197</v>
      </c>
      <c r="H116">
        <v>1555.0366955215</v>
      </c>
      <c r="I116">
        <v>1561.9683978243</v>
      </c>
      <c r="J116">
        <v>1538.3330335455</v>
      </c>
      <c r="K116">
        <v>1546.4785379478</v>
      </c>
      <c r="L116">
        <v>1554.4763788399</v>
      </c>
      <c r="M116">
        <v>1561.7842115274</v>
      </c>
    </row>
    <row r="117" spans="1:13">
      <c r="A117" t="s">
        <v>4046</v>
      </c>
      <c r="B117">
        <v>1538.6650414393</v>
      </c>
      <c r="C117">
        <v>1546.5423636052</v>
      </c>
      <c r="D117">
        <v>1555.0727005345</v>
      </c>
      <c r="E117">
        <v>1562.0440315685</v>
      </c>
      <c r="F117">
        <v>1538.4693628087</v>
      </c>
      <c r="G117">
        <v>1546.5775863788</v>
      </c>
      <c r="H117">
        <v>1555.0376801466</v>
      </c>
      <c r="I117">
        <v>1561.9676042511</v>
      </c>
      <c r="J117">
        <v>1538.3311082597</v>
      </c>
      <c r="K117">
        <v>1546.4779540385</v>
      </c>
      <c r="L117">
        <v>1554.4751989114</v>
      </c>
      <c r="M117">
        <v>1561.7927448425</v>
      </c>
    </row>
    <row r="118" spans="1:13">
      <c r="A118" t="s">
        <v>4047</v>
      </c>
      <c r="B118">
        <v>1538.6673535391</v>
      </c>
      <c r="C118">
        <v>1546.5433356006</v>
      </c>
      <c r="D118">
        <v>1555.0740775353</v>
      </c>
      <c r="E118">
        <v>1562.044229496</v>
      </c>
      <c r="F118">
        <v>1538.4705185638</v>
      </c>
      <c r="G118">
        <v>1546.5803103757</v>
      </c>
      <c r="H118">
        <v>1555.0384666937</v>
      </c>
      <c r="I118">
        <v>1561.9685976729</v>
      </c>
      <c r="J118">
        <v>1538.332263807</v>
      </c>
      <c r="K118">
        <v>1546.4787319504</v>
      </c>
      <c r="L118">
        <v>1554.4740189847</v>
      </c>
      <c r="M118">
        <v>1561.7941357099</v>
      </c>
    </row>
    <row r="119" spans="1:13">
      <c r="A119" t="s">
        <v>4048</v>
      </c>
      <c r="B119">
        <v>1538.6679315652</v>
      </c>
      <c r="C119">
        <v>1546.5445035184</v>
      </c>
      <c r="D119">
        <v>1555.0732909522</v>
      </c>
      <c r="E119">
        <v>1562.0483976281</v>
      </c>
      <c r="F119">
        <v>1538.4693628087</v>
      </c>
      <c r="G119">
        <v>1546.579144306</v>
      </c>
      <c r="H119">
        <v>1555.0384666937</v>
      </c>
      <c r="I119">
        <v>1561.9745524092</v>
      </c>
      <c r="J119">
        <v>1538.3289910154</v>
      </c>
      <c r="K119">
        <v>1546.4787319504</v>
      </c>
      <c r="L119">
        <v>1554.4773608339</v>
      </c>
      <c r="M119">
        <v>1561.7943335741</v>
      </c>
    </row>
    <row r="120" spans="1:13">
      <c r="A120" t="s">
        <v>4049</v>
      </c>
      <c r="B120">
        <v>1538.666583466</v>
      </c>
      <c r="C120">
        <v>1546.5429475631</v>
      </c>
      <c r="D120">
        <v>1555.0721101173</v>
      </c>
      <c r="E120">
        <v>1562.045023147</v>
      </c>
      <c r="F120">
        <v>1538.4703265653</v>
      </c>
      <c r="G120">
        <v>1546.5781703634</v>
      </c>
      <c r="H120">
        <v>1555.0359089761</v>
      </c>
      <c r="I120">
        <v>1561.9761395704</v>
      </c>
      <c r="J120">
        <v>1538.3336113204</v>
      </c>
      <c r="K120">
        <v>1546.4773701297</v>
      </c>
      <c r="L120">
        <v>1554.4730350733</v>
      </c>
      <c r="M120">
        <v>1561.7909601906</v>
      </c>
    </row>
    <row r="121" spans="1:13">
      <c r="A121" t="s">
        <v>4050</v>
      </c>
      <c r="B121">
        <v>1538.668123613</v>
      </c>
      <c r="C121">
        <v>1546.5421695867</v>
      </c>
      <c r="D121">
        <v>1555.0740775353</v>
      </c>
      <c r="E121">
        <v>1562.0593167651</v>
      </c>
      <c r="F121">
        <v>1538.4716743206</v>
      </c>
      <c r="G121">
        <v>1546.577196422</v>
      </c>
      <c r="H121">
        <v>1555.0398436339</v>
      </c>
      <c r="I121">
        <v>1561.9797136054</v>
      </c>
      <c r="J121">
        <v>1538.3330335455</v>
      </c>
      <c r="K121">
        <v>1546.4771761275</v>
      </c>
      <c r="L121">
        <v>1554.4769688048</v>
      </c>
      <c r="M121">
        <v>1561.7861959658</v>
      </c>
    </row>
    <row r="122" spans="1:13">
      <c r="A122" t="s">
        <v>4051</v>
      </c>
      <c r="B122">
        <v>1538.6683156609</v>
      </c>
      <c r="C122">
        <v>1546.5411956906</v>
      </c>
      <c r="D122">
        <v>1555.0752583732</v>
      </c>
      <c r="E122">
        <v>1562.0652721931</v>
      </c>
      <c r="F122">
        <v>1538.4712884407</v>
      </c>
      <c r="G122">
        <v>1546.5777804062</v>
      </c>
      <c r="H122">
        <v>1555.0378763025</v>
      </c>
      <c r="I122">
        <v>1561.9785222586</v>
      </c>
      <c r="J122">
        <v>1538.3303385231</v>
      </c>
      <c r="K122">
        <v>1546.4777600362</v>
      </c>
      <c r="L122">
        <v>1554.4777547848</v>
      </c>
      <c r="M122">
        <v>1561.7883802118</v>
      </c>
    </row>
    <row r="123" spans="1:13">
      <c r="A123" t="s">
        <v>4052</v>
      </c>
      <c r="B123">
        <v>1538.6692796667</v>
      </c>
      <c r="C123">
        <v>1546.5413897089</v>
      </c>
      <c r="D123">
        <v>1555.0740775353</v>
      </c>
      <c r="E123">
        <v>1562.0323190062</v>
      </c>
      <c r="F123">
        <v>1538.4726361976</v>
      </c>
      <c r="G123">
        <v>1546.5766143404</v>
      </c>
      <c r="H123">
        <v>1555.0372859118</v>
      </c>
      <c r="I123">
        <v>1561.9588711192</v>
      </c>
      <c r="J123">
        <v>1538.332263807</v>
      </c>
      <c r="K123">
        <v>1546.4767862212</v>
      </c>
      <c r="L123">
        <v>1554.4750028974</v>
      </c>
      <c r="M123">
        <v>1561.7937380419</v>
      </c>
    </row>
    <row r="124" spans="1:13">
      <c r="A124" t="s">
        <v>4053</v>
      </c>
      <c r="B124">
        <v>1538.6683156609</v>
      </c>
      <c r="C124">
        <v>1546.5408057521</v>
      </c>
      <c r="D124">
        <v>1555.0760449583</v>
      </c>
      <c r="E124">
        <v>1562.0420464747</v>
      </c>
      <c r="F124">
        <v>1538.4718663194</v>
      </c>
      <c r="G124">
        <v>1546.5773923515</v>
      </c>
      <c r="H124">
        <v>1555.0392532417</v>
      </c>
      <c r="I124">
        <v>1561.9612518144</v>
      </c>
      <c r="J124">
        <v>1538.332263807</v>
      </c>
      <c r="K124">
        <v>1546.4775641319</v>
      </c>
      <c r="L124">
        <v>1554.4775587702</v>
      </c>
      <c r="M124">
        <v>1561.7935401778</v>
      </c>
    </row>
    <row r="125" spans="1:13">
      <c r="A125" t="s">
        <v>4054</v>
      </c>
      <c r="B125">
        <v>1538.6675455868</v>
      </c>
      <c r="C125">
        <v>1546.5435315215</v>
      </c>
      <c r="D125">
        <v>1555.0752583732</v>
      </c>
      <c r="E125">
        <v>1562.056537969</v>
      </c>
      <c r="F125">
        <v>1538.4709044433</v>
      </c>
      <c r="G125">
        <v>1546.5787543484</v>
      </c>
      <c r="H125">
        <v>1555.0390570854</v>
      </c>
      <c r="I125">
        <v>1561.9676042511</v>
      </c>
      <c r="J125">
        <v>1538.3336113204</v>
      </c>
      <c r="K125">
        <v>1546.4783420434</v>
      </c>
      <c r="L125">
        <v>1554.4769688048</v>
      </c>
      <c r="M125">
        <v>1561.7899669947</v>
      </c>
    </row>
    <row r="126" spans="1:13">
      <c r="A126" t="s">
        <v>4055</v>
      </c>
      <c r="B126">
        <v>1538.6675455868</v>
      </c>
      <c r="C126">
        <v>1546.5429475631</v>
      </c>
      <c r="D126">
        <v>1555.0760449583</v>
      </c>
      <c r="E126">
        <v>1562.0499868799</v>
      </c>
      <c r="F126">
        <v>1538.4701326845</v>
      </c>
      <c r="G126">
        <v>1546.5781703634</v>
      </c>
      <c r="H126">
        <v>1555.0404340266</v>
      </c>
      <c r="I126">
        <v>1561.9703846711</v>
      </c>
      <c r="J126">
        <v>1538.3309162959</v>
      </c>
      <c r="K126">
        <v>1546.478925953</v>
      </c>
      <c r="L126">
        <v>1554.4775587702</v>
      </c>
      <c r="M126">
        <v>1561.7873870193</v>
      </c>
    </row>
    <row r="127" spans="1:13">
      <c r="A127" t="s">
        <v>4056</v>
      </c>
      <c r="B127">
        <v>1538.6669675611</v>
      </c>
      <c r="C127">
        <v>1546.5425576237</v>
      </c>
      <c r="D127">
        <v>1555.0766353785</v>
      </c>
      <c r="E127">
        <v>1562.0547507737</v>
      </c>
      <c r="F127">
        <v>1538.4714804394</v>
      </c>
      <c r="G127">
        <v>1546.5785603207</v>
      </c>
      <c r="H127">
        <v>1555.0392532417</v>
      </c>
      <c r="I127">
        <v>1561.9666127709</v>
      </c>
      <c r="J127">
        <v>1538.3328415813</v>
      </c>
      <c r="K127">
        <v>1546.4785379478</v>
      </c>
      <c r="L127">
        <v>1554.4759848896</v>
      </c>
      <c r="M127">
        <v>1561.7907603874</v>
      </c>
    </row>
    <row r="128" spans="1:13">
      <c r="A128" t="s">
        <v>4057</v>
      </c>
      <c r="B128">
        <v>1538.6687016397</v>
      </c>
      <c r="C128">
        <v>1546.5435315215</v>
      </c>
      <c r="D128">
        <v>1555.074667954</v>
      </c>
      <c r="E128">
        <v>1562.0557443063</v>
      </c>
      <c r="F128">
        <v>1538.4716743206</v>
      </c>
      <c r="G128">
        <v>1546.5779763359</v>
      </c>
      <c r="H128">
        <v>1555.0378763025</v>
      </c>
      <c r="I128">
        <v>1561.9795156943</v>
      </c>
      <c r="J128">
        <v>1538.3314940692</v>
      </c>
      <c r="K128">
        <v>1546.4797057678</v>
      </c>
      <c r="L128">
        <v>1554.4730350733</v>
      </c>
      <c r="M128">
        <v>1561.7881804093</v>
      </c>
    </row>
    <row r="129" spans="1:13">
      <c r="A129" t="s">
        <v>4058</v>
      </c>
      <c r="B129">
        <v>1538.6669675611</v>
      </c>
      <c r="C129">
        <v>1546.5429475631</v>
      </c>
      <c r="D129">
        <v>1555.0732909522</v>
      </c>
      <c r="E129">
        <v>1562.045420943</v>
      </c>
      <c r="F129">
        <v>1538.4701326845</v>
      </c>
      <c r="G129">
        <v>1546.5781703634</v>
      </c>
      <c r="H129">
        <v>1555.0378763025</v>
      </c>
      <c r="I129">
        <v>1561.9598625896</v>
      </c>
      <c r="J129">
        <v>1538.3316860331</v>
      </c>
      <c r="K129">
        <v>1546.4787319504</v>
      </c>
      <c r="L129">
        <v>1554.4765748543</v>
      </c>
      <c r="M129">
        <v>1561.7895712686</v>
      </c>
    </row>
    <row r="130" spans="1:13">
      <c r="A130" t="s">
        <v>4059</v>
      </c>
      <c r="B130">
        <v>1538.668123613</v>
      </c>
      <c r="C130">
        <v>1546.5427516423</v>
      </c>
      <c r="D130">
        <v>1555.0727005345</v>
      </c>
      <c r="E130">
        <v>1562.0495890815</v>
      </c>
      <c r="F130">
        <v>1538.471096442</v>
      </c>
      <c r="G130">
        <v>1546.5785603207</v>
      </c>
      <c r="H130">
        <v>1555.0374820676</v>
      </c>
      <c r="I130">
        <v>1561.9773309136</v>
      </c>
      <c r="J130">
        <v>1538.3309162959</v>
      </c>
      <c r="K130">
        <v>1546.4777600362</v>
      </c>
      <c r="L130">
        <v>1554.4777547848</v>
      </c>
      <c r="M130">
        <v>1561.7947293026</v>
      </c>
    </row>
    <row r="131" spans="1:13">
      <c r="A131" t="s">
        <v>4060</v>
      </c>
      <c r="B131">
        <v>1538.6687016397</v>
      </c>
      <c r="C131">
        <v>1546.5402217958</v>
      </c>
      <c r="D131">
        <v>1555.0727005345</v>
      </c>
      <c r="E131">
        <v>1562.0476039737</v>
      </c>
      <c r="F131">
        <v>1538.4691708105</v>
      </c>
      <c r="G131">
        <v>1546.576224384</v>
      </c>
      <c r="H131">
        <v>1555.0380724585</v>
      </c>
      <c r="I131">
        <v>1561.9781244966</v>
      </c>
      <c r="J131">
        <v>1538.3303385231</v>
      </c>
      <c r="K131">
        <v>1546.4756184057</v>
      </c>
      <c r="L131">
        <v>1554.4765748543</v>
      </c>
      <c r="M131">
        <v>1561.7947293026</v>
      </c>
    </row>
    <row r="132" spans="1:13">
      <c r="A132" t="s">
        <v>4061</v>
      </c>
      <c r="B132">
        <v>1538.6696637631</v>
      </c>
      <c r="C132">
        <v>1546.5429475631</v>
      </c>
      <c r="D132">
        <v>1555.0732909522</v>
      </c>
      <c r="E132">
        <v>1562.0559422368</v>
      </c>
      <c r="F132">
        <v>1538.4691708105</v>
      </c>
      <c r="G132">
        <v>1546.5781703634</v>
      </c>
      <c r="H132">
        <v>1555.0392532417</v>
      </c>
      <c r="I132">
        <v>1561.9836834811</v>
      </c>
      <c r="J132">
        <v>1538.3316860331</v>
      </c>
      <c r="K132">
        <v>1546.4781480409</v>
      </c>
      <c r="L132">
        <v>1554.4759848896</v>
      </c>
      <c r="M132">
        <v>1561.7893714658</v>
      </c>
    </row>
    <row r="133" spans="1:13">
      <c r="A133" t="s">
        <v>4062</v>
      </c>
      <c r="B133">
        <v>1538.6685095917</v>
      </c>
      <c r="C133">
        <v>1546.5433356006</v>
      </c>
      <c r="D133">
        <v>1555.0721101173</v>
      </c>
      <c r="E133">
        <v>1562.0478038426</v>
      </c>
      <c r="F133">
        <v>1538.4701326845</v>
      </c>
      <c r="G133">
        <v>1546.579144306</v>
      </c>
      <c r="H133">
        <v>1555.0372859118</v>
      </c>
      <c r="I133">
        <v>1561.9709783978</v>
      </c>
      <c r="J133">
        <v>1538.332263807</v>
      </c>
      <c r="K133">
        <v>1546.4779540385</v>
      </c>
      <c r="L133">
        <v>1554.4759848896</v>
      </c>
      <c r="M133">
        <v>1561.7905625241</v>
      </c>
    </row>
    <row r="134" spans="1:13">
      <c r="A134" t="s">
        <v>4063</v>
      </c>
      <c r="B134">
        <v>1538.6658115109</v>
      </c>
      <c r="C134">
        <v>1546.5441154803</v>
      </c>
      <c r="D134">
        <v>1555.0740775353</v>
      </c>
      <c r="E134">
        <v>1562.055346505</v>
      </c>
      <c r="F134">
        <v>1538.4697486877</v>
      </c>
      <c r="G134">
        <v>1546.5787543484</v>
      </c>
      <c r="H134">
        <v>1555.0398436339</v>
      </c>
      <c r="I134">
        <v>1561.9745524092</v>
      </c>
      <c r="J134">
        <v>1538.3316860331</v>
      </c>
      <c r="K134">
        <v>1546.478925953</v>
      </c>
      <c r="L134">
        <v>1554.4732330085</v>
      </c>
      <c r="M134">
        <v>1561.7879825467</v>
      </c>
    </row>
    <row r="135" spans="1:13">
      <c r="A135" t="s">
        <v>4064</v>
      </c>
      <c r="B135">
        <v>1538.6673535391</v>
      </c>
      <c r="C135">
        <v>1546.5419736661</v>
      </c>
      <c r="D135">
        <v>1555.07073312</v>
      </c>
      <c r="E135">
        <v>1562.029340442</v>
      </c>
      <c r="F135">
        <v>1538.4707105623</v>
      </c>
      <c r="G135">
        <v>1546.5783643909</v>
      </c>
      <c r="H135">
        <v>1555.037089756</v>
      </c>
      <c r="I135">
        <v>1561.9594667774</v>
      </c>
      <c r="J135">
        <v>1538.3328415813</v>
      </c>
      <c r="K135">
        <v>1546.478925953</v>
      </c>
      <c r="L135">
        <v>1554.4759848896</v>
      </c>
      <c r="M135">
        <v>1561.7937380419</v>
      </c>
    </row>
    <row r="136" spans="1:13">
      <c r="A136" t="s">
        <v>4065</v>
      </c>
      <c r="B136">
        <v>1538.6671614915</v>
      </c>
      <c r="C136">
        <v>1546.5419736661</v>
      </c>
      <c r="D136">
        <v>1555.0760449583</v>
      </c>
      <c r="E136">
        <v>1562.0541550428</v>
      </c>
      <c r="F136">
        <v>1538.469554807</v>
      </c>
      <c r="G136">
        <v>1546.5758344278</v>
      </c>
      <c r="H136">
        <v>1555.0406301832</v>
      </c>
      <c r="I136">
        <v>1561.9683978243</v>
      </c>
      <c r="J136">
        <v>1538.3291829787</v>
      </c>
      <c r="K136">
        <v>1546.4781480409</v>
      </c>
      <c r="L136">
        <v>1554.4779507995</v>
      </c>
      <c r="M136">
        <v>1561.78897574</v>
      </c>
    </row>
    <row r="137" spans="1:13">
      <c r="A137" t="s">
        <v>4066</v>
      </c>
      <c r="B137">
        <v>1538.6675455868</v>
      </c>
      <c r="C137">
        <v>1546.5433356006</v>
      </c>
      <c r="D137">
        <v>1555.0772257991</v>
      </c>
      <c r="E137">
        <v>1562.0374805842</v>
      </c>
      <c r="F137">
        <v>1538.4687849319</v>
      </c>
      <c r="G137">
        <v>1546.5783643909</v>
      </c>
      <c r="H137">
        <v>1555.0416148134</v>
      </c>
      <c r="I137">
        <v>1561.9650236887</v>
      </c>
      <c r="J137">
        <v>1538.3316860331</v>
      </c>
      <c r="K137">
        <v>1546.4775641319</v>
      </c>
      <c r="L137">
        <v>1554.4791307322</v>
      </c>
      <c r="M137">
        <v>1561.7941357099</v>
      </c>
    </row>
    <row r="138" spans="1:13">
      <c r="A138" t="s">
        <v>4067</v>
      </c>
      <c r="B138">
        <v>1538.6679315652</v>
      </c>
      <c r="C138">
        <v>1546.5427516423</v>
      </c>
      <c r="D138">
        <v>1555.0754545386</v>
      </c>
      <c r="E138">
        <v>1562.0476039737</v>
      </c>
      <c r="F138">
        <v>1538.4697486877</v>
      </c>
      <c r="G138">
        <v>1546.5787543484</v>
      </c>
      <c r="H138">
        <v>1555.0386628499</v>
      </c>
      <c r="I138">
        <v>1561.9685976729</v>
      </c>
      <c r="J138">
        <v>1538.3316860331</v>
      </c>
      <c r="K138">
        <v>1546.4783420434</v>
      </c>
      <c r="L138">
        <v>1554.4787367806</v>
      </c>
      <c r="M138">
        <v>1561.7899669947</v>
      </c>
    </row>
    <row r="139" spans="1:13">
      <c r="A139" t="s">
        <v>4068</v>
      </c>
      <c r="B139">
        <v>1538.6685095917</v>
      </c>
      <c r="C139">
        <v>1546.5402217958</v>
      </c>
      <c r="D139">
        <v>1555.0734871171</v>
      </c>
      <c r="E139">
        <v>1562.0529635824</v>
      </c>
      <c r="F139">
        <v>1538.4693628087</v>
      </c>
      <c r="G139">
        <v>1546.576224384</v>
      </c>
      <c r="H139">
        <v>1555.0380724585</v>
      </c>
      <c r="I139">
        <v>1561.965421444</v>
      </c>
      <c r="J139">
        <v>1538.3336113204</v>
      </c>
      <c r="K139">
        <v>1546.4762023132</v>
      </c>
      <c r="L139">
        <v>1554.4793267473</v>
      </c>
      <c r="M139">
        <v>1561.7877846841</v>
      </c>
    </row>
    <row r="140" spans="1:13">
      <c r="A140" t="s">
        <v>4069</v>
      </c>
      <c r="B140">
        <v>1538.6671614915</v>
      </c>
      <c r="C140">
        <v>1546.5427516423</v>
      </c>
      <c r="D140">
        <v>1555.0732909522</v>
      </c>
      <c r="E140">
        <v>1562.0533613825</v>
      </c>
      <c r="F140">
        <v>1538.4670513039</v>
      </c>
      <c r="G140">
        <v>1546.5779763359</v>
      </c>
      <c r="H140">
        <v>1555.0392532417</v>
      </c>
      <c r="I140">
        <v>1561.9874554637</v>
      </c>
      <c r="J140">
        <v>1538.3309162959</v>
      </c>
      <c r="K140">
        <v>1546.4763963152</v>
      </c>
      <c r="L140">
        <v>1554.474412934</v>
      </c>
      <c r="M140">
        <v>1561.7903646609</v>
      </c>
    </row>
    <row r="141" spans="1:13">
      <c r="A141" t="s">
        <v>4070</v>
      </c>
      <c r="B141">
        <v>1538.6667755135</v>
      </c>
      <c r="C141">
        <v>1546.5423636052</v>
      </c>
      <c r="D141">
        <v>1555.0740775353</v>
      </c>
      <c r="E141">
        <v>1562.0503846785</v>
      </c>
      <c r="F141">
        <v>1538.4724441986</v>
      </c>
      <c r="G141">
        <v>1546.5795323616</v>
      </c>
      <c r="H141">
        <v>1555.037089756</v>
      </c>
      <c r="I141">
        <v>1561.9658191995</v>
      </c>
      <c r="J141">
        <v>1538.3336113204</v>
      </c>
      <c r="K141">
        <v>1546.4779540385</v>
      </c>
      <c r="L141">
        <v>1554.4769688048</v>
      </c>
      <c r="M141">
        <v>1561.7879825467</v>
      </c>
    </row>
    <row r="142" spans="1:13">
      <c r="A142" t="s">
        <v>4071</v>
      </c>
      <c r="B142">
        <v>1538.666583466</v>
      </c>
      <c r="C142">
        <v>1546.5415856293</v>
      </c>
      <c r="D142">
        <v>1555.0740775353</v>
      </c>
      <c r="E142">
        <v>1562.055346505</v>
      </c>
      <c r="F142">
        <v>1538.4707105623</v>
      </c>
      <c r="G142">
        <v>1546.5787543484</v>
      </c>
      <c r="H142">
        <v>1555.0364993658</v>
      </c>
      <c r="I142">
        <v>1561.9693912471</v>
      </c>
      <c r="J142">
        <v>1538.332263807</v>
      </c>
      <c r="K142">
        <v>1546.4781480409</v>
      </c>
      <c r="L142">
        <v>1554.4751989114</v>
      </c>
      <c r="M142">
        <v>1561.78897574</v>
      </c>
    </row>
    <row r="143" spans="1:13">
      <c r="A143" t="s">
        <v>4072</v>
      </c>
      <c r="B143">
        <v>1538.668123613</v>
      </c>
      <c r="C143">
        <v>1546.5413897089</v>
      </c>
      <c r="D143">
        <v>1555.0734871171</v>
      </c>
      <c r="E143">
        <v>1562.0376785101</v>
      </c>
      <c r="F143">
        <v>1538.4705185638</v>
      </c>
      <c r="G143">
        <v>1546.5768083675</v>
      </c>
      <c r="H143">
        <v>1555.0380724585</v>
      </c>
      <c r="I143">
        <v>1561.9739567395</v>
      </c>
      <c r="J143">
        <v>1538.332263807</v>
      </c>
      <c r="K143">
        <v>1546.4763963152</v>
      </c>
      <c r="L143">
        <v>1554.4763788399</v>
      </c>
      <c r="M143">
        <v>1561.7939359059</v>
      </c>
    </row>
    <row r="144" spans="1:13">
      <c r="A144" t="s">
        <v>4073</v>
      </c>
      <c r="B144">
        <v>1538.6675455868</v>
      </c>
      <c r="C144">
        <v>1546.5431415818</v>
      </c>
      <c r="D144">
        <v>1555.0721101173</v>
      </c>
      <c r="E144">
        <v>1562.045023147</v>
      </c>
      <c r="F144">
        <v>1538.469554807</v>
      </c>
      <c r="G144">
        <v>1546.578948376</v>
      </c>
      <c r="H144">
        <v>1555.037089756</v>
      </c>
      <c r="I144">
        <v>1561.972567492</v>
      </c>
      <c r="J144">
        <v>1538.3303385231</v>
      </c>
      <c r="K144">
        <v>1546.4797057678</v>
      </c>
      <c r="L144">
        <v>1554.4750028974</v>
      </c>
      <c r="M144">
        <v>1561.7945314383</v>
      </c>
    </row>
    <row r="145" spans="1:13">
      <c r="A145" t="s">
        <v>4074</v>
      </c>
      <c r="B145">
        <v>1538.6673535391</v>
      </c>
      <c r="C145">
        <v>1546.5427516423</v>
      </c>
      <c r="D145">
        <v>1555.0732909522</v>
      </c>
      <c r="E145">
        <v>1562.0551485747</v>
      </c>
      <c r="F145">
        <v>1538.4687849319</v>
      </c>
      <c r="G145">
        <v>1546.579144306</v>
      </c>
      <c r="H145">
        <v>1555.0378763025</v>
      </c>
      <c r="I145">
        <v>1561.9680020077</v>
      </c>
      <c r="J145">
        <v>1538.332263807</v>
      </c>
      <c r="K145">
        <v>1546.4785379478</v>
      </c>
      <c r="L145">
        <v>1554.4763788399</v>
      </c>
      <c r="M145">
        <v>1561.7893714658</v>
      </c>
    </row>
    <row r="146" spans="1:13">
      <c r="A146" t="s">
        <v>4075</v>
      </c>
      <c r="B146">
        <v>1538.668123613</v>
      </c>
      <c r="C146">
        <v>1546.5425576237</v>
      </c>
      <c r="D146">
        <v>1555.074667954</v>
      </c>
      <c r="E146">
        <v>1562.0541550428</v>
      </c>
      <c r="F146">
        <v>1538.471096442</v>
      </c>
      <c r="G146">
        <v>1546.5779763359</v>
      </c>
      <c r="H146">
        <v>1555.0372859118</v>
      </c>
      <c r="I146">
        <v>1561.9612518144</v>
      </c>
      <c r="J146">
        <v>1538.332263807</v>
      </c>
      <c r="K146">
        <v>1546.4787319504</v>
      </c>
      <c r="L146">
        <v>1554.4761809039</v>
      </c>
      <c r="M146">
        <v>1561.7939359059</v>
      </c>
    </row>
    <row r="147" spans="1:13">
      <c r="A147" t="s">
        <v>4076</v>
      </c>
      <c r="B147">
        <v>1538.6685095917</v>
      </c>
      <c r="C147">
        <v>1546.5415856293</v>
      </c>
      <c r="D147">
        <v>1555.0721101173</v>
      </c>
      <c r="E147">
        <v>1562.0583251685</v>
      </c>
      <c r="F147">
        <v>1538.4709044433</v>
      </c>
      <c r="G147">
        <v>1546.5779763359</v>
      </c>
      <c r="H147">
        <v>1555.0372859118</v>
      </c>
      <c r="I147">
        <v>1561.9676042511</v>
      </c>
      <c r="J147">
        <v>1538.332263807</v>
      </c>
      <c r="K147">
        <v>1546.4777600362</v>
      </c>
      <c r="L147">
        <v>1554.4777547848</v>
      </c>
      <c r="M147">
        <v>1561.7891736029</v>
      </c>
    </row>
    <row r="148" spans="1:13">
      <c r="A148" t="s">
        <v>4077</v>
      </c>
      <c r="B148">
        <v>1538.6661974884</v>
      </c>
      <c r="C148">
        <v>1546.5445035184</v>
      </c>
      <c r="D148">
        <v>1555.0715197006</v>
      </c>
      <c r="E148">
        <v>1562.0412508863</v>
      </c>
      <c r="F148">
        <v>1538.4703265653</v>
      </c>
      <c r="G148">
        <v>1546.579144306</v>
      </c>
      <c r="H148">
        <v>1555.0361051316</v>
      </c>
      <c r="I148">
        <v>1561.9624431349</v>
      </c>
      <c r="J148">
        <v>1538.3316860331</v>
      </c>
      <c r="K148">
        <v>1546.4806776844</v>
      </c>
      <c r="L148">
        <v>1554.4761809039</v>
      </c>
      <c r="M148">
        <v>1561.7937380419</v>
      </c>
    </row>
    <row r="149" spans="1:13">
      <c r="A149" t="s">
        <v>4078</v>
      </c>
      <c r="B149">
        <v>1538.6661974884</v>
      </c>
      <c r="C149">
        <v>1546.5417796477</v>
      </c>
      <c r="D149">
        <v>1555.0754545386</v>
      </c>
      <c r="E149">
        <v>1562.0523697934</v>
      </c>
      <c r="F149">
        <v>1538.4714804394</v>
      </c>
      <c r="G149">
        <v>1546.5777804062</v>
      </c>
      <c r="H149">
        <v>1555.0392532417</v>
      </c>
      <c r="I149">
        <v>1561.976339421</v>
      </c>
      <c r="J149">
        <v>1538.3316860331</v>
      </c>
      <c r="K149">
        <v>1546.4769802233</v>
      </c>
      <c r="L149">
        <v>1554.4767708687</v>
      </c>
      <c r="M149">
        <v>1561.7947293026</v>
      </c>
    </row>
    <row r="150" spans="1:13">
      <c r="A150" t="s">
        <v>4079</v>
      </c>
      <c r="B150">
        <v>1538.6675455868</v>
      </c>
      <c r="C150">
        <v>1546.5427516423</v>
      </c>
      <c r="D150">
        <v>1555.0740775353</v>
      </c>
      <c r="E150">
        <v>1562.0499868799</v>
      </c>
      <c r="F150">
        <v>1538.471096442</v>
      </c>
      <c r="G150">
        <v>1546.579144306</v>
      </c>
      <c r="H150">
        <v>1555.0392532417</v>
      </c>
      <c r="I150">
        <v>1561.9809049541</v>
      </c>
      <c r="J150">
        <v>1538.3309162959</v>
      </c>
      <c r="K150">
        <v>1546.4777600362</v>
      </c>
      <c r="L150">
        <v>1554.4773608339</v>
      </c>
      <c r="M150">
        <v>1561.7937380419</v>
      </c>
    </row>
    <row r="151" spans="1:13">
      <c r="A151" t="s">
        <v>4080</v>
      </c>
      <c r="B151">
        <v>1538.666583466</v>
      </c>
      <c r="C151">
        <v>1546.5411956906</v>
      </c>
      <c r="D151">
        <v>1555.0715197006</v>
      </c>
      <c r="E151">
        <v>1562.0609060391</v>
      </c>
      <c r="F151">
        <v>1538.471096442</v>
      </c>
      <c r="G151">
        <v>1546.577196422</v>
      </c>
      <c r="H151">
        <v>1555.0363032103</v>
      </c>
      <c r="I151">
        <v>1561.9715740652</v>
      </c>
      <c r="J151">
        <v>1538.3311082597</v>
      </c>
      <c r="K151">
        <v>1546.4762023132</v>
      </c>
      <c r="L151">
        <v>1554.4751989114</v>
      </c>
      <c r="M151">
        <v>1561.7859981037</v>
      </c>
    </row>
    <row r="152" spans="1:13">
      <c r="A152" t="s">
        <v>4081</v>
      </c>
      <c r="B152">
        <v>1538.6671614915</v>
      </c>
      <c r="C152">
        <v>1546.5417796477</v>
      </c>
      <c r="D152">
        <v>1555.0766353785</v>
      </c>
      <c r="E152">
        <v>1562.0573316325</v>
      </c>
      <c r="F152">
        <v>1538.471096442</v>
      </c>
      <c r="G152">
        <v>1546.5783643909</v>
      </c>
      <c r="H152">
        <v>1555.0386628499</v>
      </c>
      <c r="I152">
        <v>1561.9739567395</v>
      </c>
      <c r="J152">
        <v>1538.3330335455</v>
      </c>
      <c r="K152">
        <v>1546.4777600362</v>
      </c>
      <c r="L152">
        <v>1554.473822971</v>
      </c>
      <c r="M152">
        <v>1561.7913559174</v>
      </c>
    </row>
    <row r="153" spans="1:13">
      <c r="A153" t="s">
        <v>4082</v>
      </c>
      <c r="B153">
        <v>1538.6700497425</v>
      </c>
      <c r="C153">
        <v>1546.5408057521</v>
      </c>
      <c r="D153">
        <v>1555.0740775353</v>
      </c>
      <c r="E153">
        <v>1562.0698382461</v>
      </c>
      <c r="F153">
        <v>1538.4701326845</v>
      </c>
      <c r="G153">
        <v>1546.5773923515</v>
      </c>
      <c r="H153">
        <v>1555.039449398</v>
      </c>
      <c r="I153">
        <v>1561.9882490571</v>
      </c>
      <c r="J153">
        <v>1538.332263807</v>
      </c>
      <c r="K153">
        <v>1546.4775641319</v>
      </c>
      <c r="L153">
        <v>1554.4746089478</v>
      </c>
      <c r="M153">
        <v>1561.7903646609</v>
      </c>
    </row>
    <row r="154" spans="1:13">
      <c r="A154" t="s">
        <v>4083</v>
      </c>
      <c r="B154">
        <v>1538.6677376346</v>
      </c>
      <c r="C154">
        <v>1546.5413897089</v>
      </c>
      <c r="D154">
        <v>1555.074667954</v>
      </c>
      <c r="E154">
        <v>1562.0543549134</v>
      </c>
      <c r="F154">
        <v>1538.4691708105</v>
      </c>
      <c r="G154">
        <v>1546.5779763359</v>
      </c>
      <c r="H154">
        <v>1555.0380724585</v>
      </c>
      <c r="I154">
        <v>1561.9793158428</v>
      </c>
      <c r="J154">
        <v>1538.3311082597</v>
      </c>
      <c r="K154">
        <v>1546.4767862212</v>
      </c>
      <c r="L154">
        <v>1554.4751989114</v>
      </c>
      <c r="M154">
        <v>1561.7951269712</v>
      </c>
    </row>
    <row r="155" spans="1:13">
      <c r="A155" t="s">
        <v>4084</v>
      </c>
      <c r="B155">
        <v>1538.6690876186</v>
      </c>
      <c r="C155">
        <v>1546.5415856293</v>
      </c>
      <c r="D155">
        <v>1555.0727005345</v>
      </c>
      <c r="E155">
        <v>1562.0478038426</v>
      </c>
      <c r="F155">
        <v>1538.469940686</v>
      </c>
      <c r="G155">
        <v>1546.5768083675</v>
      </c>
      <c r="H155">
        <v>1555.0386628499</v>
      </c>
      <c r="I155">
        <v>1561.9761395704</v>
      </c>
      <c r="J155">
        <v>1538.3316860331</v>
      </c>
      <c r="K155">
        <v>1546.4767862212</v>
      </c>
      <c r="L155">
        <v>1554.4769688048</v>
      </c>
      <c r="M155">
        <v>1561.7897691317</v>
      </c>
    </row>
    <row r="156" spans="1:13">
      <c r="A156" t="s">
        <v>4085</v>
      </c>
      <c r="B156">
        <v>1538.6663895358</v>
      </c>
      <c r="C156">
        <v>1546.5423636052</v>
      </c>
      <c r="D156">
        <v>1555.0740775353</v>
      </c>
      <c r="E156">
        <v>1562.0521699234</v>
      </c>
      <c r="F156">
        <v>1538.471096442</v>
      </c>
      <c r="G156">
        <v>1546.5795323616</v>
      </c>
      <c r="H156">
        <v>1555.0378763025</v>
      </c>
      <c r="I156">
        <v>1561.9545036197</v>
      </c>
      <c r="J156">
        <v>1538.3309162959</v>
      </c>
      <c r="K156">
        <v>1546.4777600362</v>
      </c>
      <c r="L156">
        <v>1554.4771648193</v>
      </c>
      <c r="M156">
        <v>1561.7929446462</v>
      </c>
    </row>
    <row r="157" spans="1:13">
      <c r="A157" t="s">
        <v>4086</v>
      </c>
      <c r="B157">
        <v>1538.6675455868</v>
      </c>
      <c r="C157">
        <v>1546.5413897089</v>
      </c>
      <c r="D157">
        <v>1555.0732909522</v>
      </c>
      <c r="E157">
        <v>1562.0380763024</v>
      </c>
      <c r="F157">
        <v>1538.4687849319</v>
      </c>
      <c r="G157">
        <v>1546.5785603207</v>
      </c>
      <c r="H157">
        <v>1555.0390570854</v>
      </c>
      <c r="I157">
        <v>1561.9590690251</v>
      </c>
      <c r="J157">
        <v>1538.3316860331</v>
      </c>
      <c r="K157">
        <v>1546.4767862212</v>
      </c>
      <c r="L157">
        <v>1554.4777547848</v>
      </c>
      <c r="M157">
        <v>1561.7893714658</v>
      </c>
    </row>
    <row r="158" spans="1:13">
      <c r="A158" t="s">
        <v>4087</v>
      </c>
      <c r="B158">
        <v>1538.6669675611</v>
      </c>
      <c r="C158">
        <v>1546.5419736661</v>
      </c>
      <c r="D158">
        <v>1555.0766353785</v>
      </c>
      <c r="E158">
        <v>1562.0346999254</v>
      </c>
      <c r="F158">
        <v>1538.4718663194</v>
      </c>
      <c r="G158">
        <v>1546.5779763359</v>
      </c>
      <c r="H158">
        <v>1555.0380724585</v>
      </c>
      <c r="I158">
        <v>1561.9634365501</v>
      </c>
      <c r="J158">
        <v>1538.3311082597</v>
      </c>
      <c r="K158">
        <v>1546.4785379478</v>
      </c>
      <c r="L158">
        <v>1554.4771648193</v>
      </c>
      <c r="M158">
        <v>1561.7927448425</v>
      </c>
    </row>
    <row r="159" spans="1:13">
      <c r="A159" t="s">
        <v>4088</v>
      </c>
      <c r="B159">
        <v>1538.6708198191</v>
      </c>
      <c r="C159">
        <v>1546.5421695867</v>
      </c>
      <c r="D159">
        <v>1555.0732909522</v>
      </c>
      <c r="E159">
        <v>1562.0495890815</v>
      </c>
      <c r="F159">
        <v>1538.4701326845</v>
      </c>
      <c r="G159">
        <v>1546.5773923515</v>
      </c>
      <c r="H159">
        <v>1555.0384666937</v>
      </c>
      <c r="I159">
        <v>1561.9660171072</v>
      </c>
      <c r="J159">
        <v>1538.3316860331</v>
      </c>
      <c r="K159">
        <v>1546.4797057678</v>
      </c>
      <c r="L159">
        <v>1554.4748049618</v>
      </c>
      <c r="M159">
        <v>1561.7893714658</v>
      </c>
    </row>
    <row r="160" spans="1:13">
      <c r="A160" t="s">
        <v>4089</v>
      </c>
      <c r="B160">
        <v>1538.668123613</v>
      </c>
      <c r="C160">
        <v>1546.5429475631</v>
      </c>
      <c r="D160">
        <v>1555.0740775353</v>
      </c>
      <c r="E160">
        <v>1562.0535593124</v>
      </c>
      <c r="F160">
        <v>1538.471096442</v>
      </c>
      <c r="G160">
        <v>1546.5781703634</v>
      </c>
      <c r="H160">
        <v>1555.0384666937</v>
      </c>
      <c r="I160">
        <v>1561.9602603423</v>
      </c>
      <c r="J160">
        <v>1538.3341890957</v>
      </c>
      <c r="K160">
        <v>1546.4781480409</v>
      </c>
      <c r="L160">
        <v>1554.4755909396</v>
      </c>
      <c r="M160">
        <v>1561.7891736029</v>
      </c>
    </row>
    <row r="161" spans="1:13">
      <c r="A161" t="s">
        <v>4090</v>
      </c>
      <c r="B161">
        <v>1538.668123613</v>
      </c>
      <c r="C161">
        <v>1546.5421695867</v>
      </c>
      <c r="D161">
        <v>1555.0721101173</v>
      </c>
      <c r="E161">
        <v>1562.0593167651</v>
      </c>
      <c r="F161">
        <v>1538.4709044433</v>
      </c>
      <c r="G161">
        <v>1546.5787543484</v>
      </c>
      <c r="H161">
        <v>1555.0366955215</v>
      </c>
      <c r="I161">
        <v>1561.9747503191</v>
      </c>
      <c r="J161">
        <v>1538.3316860331</v>
      </c>
      <c r="K161">
        <v>1546.479509863</v>
      </c>
      <c r="L161">
        <v>1554.4751989114</v>
      </c>
      <c r="M161">
        <v>1561.7901648579</v>
      </c>
    </row>
    <row r="162" spans="1:13">
      <c r="A162" t="s">
        <v>4091</v>
      </c>
      <c r="B162">
        <v>1538.6671614915</v>
      </c>
      <c r="C162">
        <v>1546.5417796477</v>
      </c>
      <c r="D162">
        <v>1555.0740775353</v>
      </c>
      <c r="E162">
        <v>1562.0609060391</v>
      </c>
      <c r="F162">
        <v>1538.4722521996</v>
      </c>
      <c r="G162">
        <v>1546.576224384</v>
      </c>
      <c r="H162">
        <v>1555.0384666937</v>
      </c>
      <c r="I162">
        <v>1561.9664129228</v>
      </c>
      <c r="J162">
        <v>1538.3336113204</v>
      </c>
      <c r="K162">
        <v>1546.4765922192</v>
      </c>
      <c r="L162">
        <v>1554.4759848896</v>
      </c>
      <c r="M162">
        <v>1561.7931425101</v>
      </c>
    </row>
    <row r="163" spans="1:13">
      <c r="A163" t="s">
        <v>4092</v>
      </c>
      <c r="B163">
        <v>1538.6696637631</v>
      </c>
      <c r="C163">
        <v>1546.5433356006</v>
      </c>
      <c r="D163">
        <v>1555.074667954</v>
      </c>
      <c r="E163">
        <v>1562.0632870454</v>
      </c>
      <c r="F163">
        <v>1538.4707105623</v>
      </c>
      <c r="G163">
        <v>1546.577196422</v>
      </c>
      <c r="H163">
        <v>1555.0398436339</v>
      </c>
      <c r="I163">
        <v>1561.9822942163</v>
      </c>
      <c r="J163">
        <v>1538.332263807</v>
      </c>
      <c r="K163">
        <v>1546.4760083113</v>
      </c>
      <c r="L163">
        <v>1554.4750028974</v>
      </c>
      <c r="M163">
        <v>1561.7913559174</v>
      </c>
    </row>
    <row r="164" spans="1:13">
      <c r="A164" t="s">
        <v>4093</v>
      </c>
      <c r="B164">
        <v>1538.6652334864</v>
      </c>
      <c r="C164">
        <v>1546.5425576237</v>
      </c>
      <c r="D164">
        <v>1555.0740775353</v>
      </c>
      <c r="E164">
        <v>1562.0543549134</v>
      </c>
      <c r="F164">
        <v>1538.4682070555</v>
      </c>
      <c r="G164">
        <v>1546.577196422</v>
      </c>
      <c r="H164">
        <v>1555.0378763025</v>
      </c>
      <c r="I164">
        <v>1561.9908296962</v>
      </c>
      <c r="J164">
        <v>1538.3303385231</v>
      </c>
      <c r="K164">
        <v>1546.4781480409</v>
      </c>
      <c r="L164">
        <v>1554.4767708687</v>
      </c>
      <c r="M164">
        <v>1561.7881804093</v>
      </c>
    </row>
    <row r="165" spans="1:13">
      <c r="A165" t="s">
        <v>4094</v>
      </c>
      <c r="B165">
        <v>1538.6673535391</v>
      </c>
      <c r="C165">
        <v>1546.5437255404</v>
      </c>
      <c r="D165">
        <v>1555.0721101173</v>
      </c>
      <c r="E165">
        <v>1562.0591188338</v>
      </c>
      <c r="F165">
        <v>1538.4707105623</v>
      </c>
      <c r="G165">
        <v>1546.5783643909</v>
      </c>
      <c r="H165">
        <v>1555.0366955215</v>
      </c>
      <c r="I165">
        <v>1561.9755438995</v>
      </c>
      <c r="J165">
        <v>1538.332263807</v>
      </c>
      <c r="K165">
        <v>1546.4791218576</v>
      </c>
      <c r="L165">
        <v>1554.4769688048</v>
      </c>
      <c r="M165">
        <v>1561.7895712686</v>
      </c>
    </row>
    <row r="166" spans="1:13">
      <c r="A166" t="s">
        <v>4095</v>
      </c>
      <c r="B166">
        <v>1538.6675455868</v>
      </c>
      <c r="C166">
        <v>1546.5425576237</v>
      </c>
      <c r="D166">
        <v>1555.0727005345</v>
      </c>
      <c r="E166">
        <v>1562.0607061669</v>
      </c>
      <c r="F166">
        <v>1538.4709044433</v>
      </c>
      <c r="G166">
        <v>1546.577196422</v>
      </c>
      <c r="H166">
        <v>1555.0378763025</v>
      </c>
      <c r="I166">
        <v>1561.9695891556</v>
      </c>
      <c r="J166">
        <v>1538.332263807</v>
      </c>
      <c r="K166">
        <v>1546.4781480409</v>
      </c>
      <c r="L166">
        <v>1554.4767708687</v>
      </c>
      <c r="M166">
        <v>1561.7921493114</v>
      </c>
    </row>
    <row r="167" spans="1:13">
      <c r="A167" t="s">
        <v>4096</v>
      </c>
      <c r="B167">
        <v>1538.6690876186</v>
      </c>
      <c r="C167">
        <v>1546.5425576237</v>
      </c>
      <c r="D167">
        <v>1555.0713235362</v>
      </c>
      <c r="E167">
        <v>1562.0396635927</v>
      </c>
      <c r="F167">
        <v>1538.4724441986</v>
      </c>
      <c r="G167">
        <v>1546.577196422</v>
      </c>
      <c r="H167">
        <v>1555.0372859118</v>
      </c>
      <c r="I167">
        <v>1561.9618474744</v>
      </c>
      <c r="J167">
        <v>1538.3303385231</v>
      </c>
      <c r="K167">
        <v>1546.4773701297</v>
      </c>
      <c r="L167">
        <v>1554.4757888754</v>
      </c>
      <c r="M167">
        <v>1561.7905625241</v>
      </c>
    </row>
    <row r="168" spans="1:13">
      <c r="A168" t="s">
        <v>4097</v>
      </c>
      <c r="B168">
        <v>1538.6671614915</v>
      </c>
      <c r="C168">
        <v>1546.5413897089</v>
      </c>
      <c r="D168">
        <v>1555.0754545386</v>
      </c>
      <c r="E168">
        <v>1562.0507805368</v>
      </c>
      <c r="F168">
        <v>1538.4716743206</v>
      </c>
      <c r="G168">
        <v>1546.5766143404</v>
      </c>
      <c r="H168">
        <v>1555.0400397904</v>
      </c>
      <c r="I168">
        <v>1561.9620473214</v>
      </c>
      <c r="J168">
        <v>1538.3330335455</v>
      </c>
      <c r="K168">
        <v>1546.4760083113</v>
      </c>
      <c r="L168">
        <v>1554.474412934</v>
      </c>
      <c r="M168">
        <v>1561.7919514478</v>
      </c>
    </row>
    <row r="169" spans="1:13">
      <c r="A169" t="s">
        <v>4098</v>
      </c>
      <c r="B169">
        <v>1538.6675455868</v>
      </c>
      <c r="C169">
        <v>1546.5441154803</v>
      </c>
      <c r="D169">
        <v>1555.0752583732</v>
      </c>
      <c r="E169">
        <v>1562.0364870748</v>
      </c>
      <c r="F169">
        <v>1538.4701326845</v>
      </c>
      <c r="G169">
        <v>1546.5793383338</v>
      </c>
      <c r="H169">
        <v>1555.0404340266</v>
      </c>
      <c r="I169">
        <v>1561.9451749865</v>
      </c>
      <c r="J169">
        <v>1538.332263807</v>
      </c>
      <c r="K169">
        <v>1546.4777600362</v>
      </c>
      <c r="L169">
        <v>1554.4779507995</v>
      </c>
      <c r="M169">
        <v>1561.7899669947</v>
      </c>
    </row>
    <row r="170" spans="1:13">
      <c r="A170" t="s">
        <v>4099</v>
      </c>
      <c r="B170">
        <v>1538.666005441</v>
      </c>
      <c r="C170">
        <v>1546.5431415818</v>
      </c>
      <c r="D170">
        <v>1555.0740775353</v>
      </c>
      <c r="E170">
        <v>1562.0597145685</v>
      </c>
      <c r="F170">
        <v>1538.4709044433</v>
      </c>
      <c r="G170">
        <v>1546.5795323616</v>
      </c>
      <c r="H170">
        <v>1555.0359089761</v>
      </c>
      <c r="I170">
        <v>1561.9640322118</v>
      </c>
      <c r="J170">
        <v>1538.3328415813</v>
      </c>
      <c r="K170">
        <v>1546.4791218576</v>
      </c>
      <c r="L170">
        <v>1554.4763788399</v>
      </c>
      <c r="M170">
        <v>1561.7929446462</v>
      </c>
    </row>
    <row r="171" spans="1:13">
      <c r="A171" t="s">
        <v>4100</v>
      </c>
      <c r="B171">
        <v>1538.6690876186</v>
      </c>
      <c r="C171">
        <v>1546.5413897089</v>
      </c>
      <c r="D171">
        <v>1555.0740775353</v>
      </c>
      <c r="E171">
        <v>1562.0571337017</v>
      </c>
      <c r="F171">
        <v>1538.46897693</v>
      </c>
      <c r="G171">
        <v>1546.5764184111</v>
      </c>
      <c r="H171">
        <v>1555.0384666937</v>
      </c>
      <c r="I171">
        <v>1561.9628408889</v>
      </c>
      <c r="J171">
        <v>1538.3316860331</v>
      </c>
      <c r="K171">
        <v>1546.4762023132</v>
      </c>
      <c r="L171">
        <v>1554.4769688048</v>
      </c>
      <c r="M171">
        <v>1561.7967137678</v>
      </c>
    </row>
    <row r="172" spans="1:13">
      <c r="A172" t="s">
        <v>4101</v>
      </c>
      <c r="B172">
        <v>1538.6675455868</v>
      </c>
      <c r="C172">
        <v>1546.5423636052</v>
      </c>
      <c r="D172">
        <v>1555.0695522891</v>
      </c>
      <c r="E172">
        <v>1562.0613019028</v>
      </c>
      <c r="F172">
        <v>1538.46897693</v>
      </c>
      <c r="G172">
        <v>1546.578948376</v>
      </c>
      <c r="H172">
        <v>1555.0374820676</v>
      </c>
      <c r="I172">
        <v>1561.9765373314</v>
      </c>
      <c r="J172">
        <v>1538.3330335455</v>
      </c>
      <c r="K172">
        <v>1546.4777600362</v>
      </c>
      <c r="L172">
        <v>1554.4783447508</v>
      </c>
      <c r="M172">
        <v>1561.7887759373</v>
      </c>
    </row>
    <row r="173" spans="1:13">
      <c r="A173" t="s">
        <v>4102</v>
      </c>
      <c r="B173">
        <v>1538.6677376346</v>
      </c>
      <c r="C173">
        <v>1546.5417796477</v>
      </c>
      <c r="D173">
        <v>1555.0713235362</v>
      </c>
      <c r="E173">
        <v>1562.0396635927</v>
      </c>
      <c r="F173">
        <v>1538.4712884407</v>
      </c>
      <c r="G173">
        <v>1546.5775863788</v>
      </c>
      <c r="H173">
        <v>1555.0376801466</v>
      </c>
      <c r="I173">
        <v>1561.9685976729</v>
      </c>
      <c r="J173">
        <v>1538.332263807</v>
      </c>
      <c r="K173">
        <v>1546.4798997706</v>
      </c>
      <c r="L173">
        <v>1554.4777547848</v>
      </c>
      <c r="M173">
        <v>1561.7971114374</v>
      </c>
    </row>
    <row r="174" spans="1:13">
      <c r="A174" t="s">
        <v>4103</v>
      </c>
      <c r="B174">
        <v>1538.666005441</v>
      </c>
      <c r="C174">
        <v>1546.5437255404</v>
      </c>
      <c r="D174">
        <v>1555.0732909522</v>
      </c>
      <c r="E174">
        <v>1562.045023147</v>
      </c>
      <c r="F174">
        <v>1538.4685929338</v>
      </c>
      <c r="G174">
        <v>1546.578948376</v>
      </c>
      <c r="H174">
        <v>1555.0384666937</v>
      </c>
      <c r="I174">
        <v>1561.9507317962</v>
      </c>
      <c r="J174">
        <v>1538.3309162959</v>
      </c>
      <c r="K174">
        <v>1546.4791218576</v>
      </c>
      <c r="L174">
        <v>1554.4793267473</v>
      </c>
      <c r="M174">
        <v>1561.7893714658</v>
      </c>
    </row>
    <row r="175" spans="1:13">
      <c r="A175" t="s">
        <v>4104</v>
      </c>
      <c r="B175">
        <v>1538.6677376346</v>
      </c>
      <c r="C175">
        <v>1546.5431415818</v>
      </c>
      <c r="D175">
        <v>1555.0727005345</v>
      </c>
      <c r="E175">
        <v>1562.0364870748</v>
      </c>
      <c r="F175">
        <v>1538.4707105623</v>
      </c>
      <c r="G175">
        <v>1546.578948376</v>
      </c>
      <c r="H175">
        <v>1555.0384666937</v>
      </c>
      <c r="I175">
        <v>1561.970184822</v>
      </c>
      <c r="J175">
        <v>1538.3316860331</v>
      </c>
      <c r="K175">
        <v>1546.4777600362</v>
      </c>
      <c r="L175">
        <v>1554.4765748543</v>
      </c>
      <c r="M175">
        <v>1561.7929446462</v>
      </c>
    </row>
    <row r="176" spans="1:13">
      <c r="A176" t="s">
        <v>4105</v>
      </c>
      <c r="B176">
        <v>1538.666005441</v>
      </c>
      <c r="C176">
        <v>1546.5423636052</v>
      </c>
      <c r="D176">
        <v>1555.0721101173</v>
      </c>
      <c r="E176">
        <v>1562.0527656527</v>
      </c>
      <c r="F176">
        <v>1538.4714804394</v>
      </c>
      <c r="G176">
        <v>1546.5775863788</v>
      </c>
      <c r="H176">
        <v>1555.0372859118</v>
      </c>
      <c r="I176">
        <v>1561.9620473214</v>
      </c>
      <c r="J176">
        <v>1538.3303385231</v>
      </c>
      <c r="K176">
        <v>1546.4785379478</v>
      </c>
      <c r="L176">
        <v>1554.4742149985</v>
      </c>
      <c r="M176">
        <v>1561.7913559174</v>
      </c>
    </row>
    <row r="177" spans="1:13">
      <c r="A177" t="s">
        <v>4106</v>
      </c>
      <c r="B177">
        <v>1538.6688936877</v>
      </c>
      <c r="C177">
        <v>1546.5437255404</v>
      </c>
      <c r="D177">
        <v>1555.0713235362</v>
      </c>
      <c r="E177">
        <v>1562.0652721931</v>
      </c>
      <c r="F177">
        <v>1538.4718663194</v>
      </c>
      <c r="G177">
        <v>1546.5795323616</v>
      </c>
      <c r="H177">
        <v>1555.0386628499</v>
      </c>
      <c r="I177">
        <v>1561.9765373314</v>
      </c>
      <c r="J177">
        <v>1538.3328415813</v>
      </c>
      <c r="K177">
        <v>1546.4793158603</v>
      </c>
      <c r="L177">
        <v>1554.4789347172</v>
      </c>
      <c r="M177">
        <v>1561.7852047159</v>
      </c>
    </row>
    <row r="178" spans="1:13">
      <c r="A178" t="s">
        <v>4107</v>
      </c>
      <c r="B178">
        <v>1538.6688936877</v>
      </c>
      <c r="C178">
        <v>1546.5437255404</v>
      </c>
      <c r="D178">
        <v>1555.0721101173</v>
      </c>
      <c r="E178">
        <v>1562.0539571128</v>
      </c>
      <c r="F178">
        <v>1538.4709044433</v>
      </c>
      <c r="G178">
        <v>1546.5781703634</v>
      </c>
      <c r="H178">
        <v>1555.0361051316</v>
      </c>
      <c r="I178">
        <v>1561.9751480793</v>
      </c>
      <c r="J178">
        <v>1538.332263807</v>
      </c>
      <c r="K178">
        <v>1546.4793158603</v>
      </c>
      <c r="L178">
        <v>1554.4763788399</v>
      </c>
      <c r="M178">
        <v>1561.7909601906</v>
      </c>
    </row>
    <row r="179" spans="1:13">
      <c r="A179" t="s">
        <v>4108</v>
      </c>
      <c r="B179">
        <v>1538.666583466</v>
      </c>
      <c r="C179">
        <v>1546.5425576237</v>
      </c>
      <c r="D179">
        <v>1555.0732909522</v>
      </c>
      <c r="E179">
        <v>1562.0505826076</v>
      </c>
      <c r="F179">
        <v>1538.4722521996</v>
      </c>
      <c r="G179">
        <v>1546.5779763359</v>
      </c>
      <c r="H179">
        <v>1555.0378763025</v>
      </c>
      <c r="I179">
        <v>1561.9628408889</v>
      </c>
      <c r="J179">
        <v>1538.3303385231</v>
      </c>
      <c r="K179">
        <v>1546.4767862212</v>
      </c>
      <c r="L179">
        <v>1554.4769688048</v>
      </c>
      <c r="M179">
        <v>1561.7935401778</v>
      </c>
    </row>
    <row r="180" spans="1:13">
      <c r="A180" t="s">
        <v>4109</v>
      </c>
      <c r="B180">
        <v>1538.6671614915</v>
      </c>
      <c r="C180">
        <v>1546.5431415818</v>
      </c>
      <c r="D180">
        <v>1555.0740775353</v>
      </c>
      <c r="E180">
        <v>1562.0523697934</v>
      </c>
      <c r="F180">
        <v>1538.4716743206</v>
      </c>
      <c r="G180">
        <v>1546.5803103757</v>
      </c>
      <c r="H180">
        <v>1555.0372859118</v>
      </c>
      <c r="I180">
        <v>1561.9787201695</v>
      </c>
      <c r="J180">
        <v>1538.3330335455</v>
      </c>
      <c r="K180">
        <v>1546.4785379478</v>
      </c>
      <c r="L180">
        <v>1554.4753949255</v>
      </c>
      <c r="M180">
        <v>1561.7943335741</v>
      </c>
    </row>
    <row r="181" spans="1:13">
      <c r="A181" t="s">
        <v>4110</v>
      </c>
      <c r="B181">
        <v>1538.6683156609</v>
      </c>
      <c r="C181">
        <v>1546.5433356006</v>
      </c>
      <c r="D181">
        <v>1555.0734871171</v>
      </c>
      <c r="E181">
        <v>1562.052567723</v>
      </c>
      <c r="F181">
        <v>1538.471096442</v>
      </c>
      <c r="G181">
        <v>1546.5777804062</v>
      </c>
      <c r="H181">
        <v>1555.0386628499</v>
      </c>
      <c r="I181">
        <v>1561.9860661923</v>
      </c>
      <c r="J181">
        <v>1538.3316860331</v>
      </c>
      <c r="K181">
        <v>1546.4800937735</v>
      </c>
      <c r="L181">
        <v>1554.4771648193</v>
      </c>
      <c r="M181">
        <v>1561.7939359059</v>
      </c>
    </row>
    <row r="182" spans="1:13">
      <c r="A182" t="s">
        <v>4111</v>
      </c>
      <c r="B182">
        <v>1538.666583466</v>
      </c>
      <c r="C182">
        <v>1546.5417796477</v>
      </c>
      <c r="D182">
        <v>1555.0766353785</v>
      </c>
      <c r="E182">
        <v>1562.0422444017</v>
      </c>
      <c r="F182">
        <v>1538.4693628087</v>
      </c>
      <c r="G182">
        <v>1546.5764184111</v>
      </c>
      <c r="H182">
        <v>1555.0404340266</v>
      </c>
      <c r="I182">
        <v>1561.972567492</v>
      </c>
      <c r="J182">
        <v>1538.3328415813</v>
      </c>
      <c r="K182">
        <v>1546.4785379478</v>
      </c>
      <c r="L182">
        <v>1554.4775587702</v>
      </c>
      <c r="M182">
        <v>1561.7907603874</v>
      </c>
    </row>
    <row r="183" spans="1:13">
      <c r="A183" t="s">
        <v>4112</v>
      </c>
      <c r="B183">
        <v>1538.6675455868</v>
      </c>
      <c r="C183">
        <v>1546.5445035184</v>
      </c>
      <c r="D183">
        <v>1555.0721101173</v>
      </c>
      <c r="E183">
        <v>1562.0571337017</v>
      </c>
      <c r="F183">
        <v>1538.4716743206</v>
      </c>
      <c r="G183">
        <v>1546.577196422</v>
      </c>
      <c r="H183">
        <v>1555.0378763025</v>
      </c>
      <c r="I183">
        <v>1561.9874554637</v>
      </c>
      <c r="J183">
        <v>1538.3316860331</v>
      </c>
      <c r="K183">
        <v>1546.4798997706</v>
      </c>
      <c r="L183">
        <v>1554.4769688048</v>
      </c>
      <c r="M183">
        <v>1561.7929446462</v>
      </c>
    </row>
    <row r="184" spans="1:13">
      <c r="A184" t="s">
        <v>4113</v>
      </c>
      <c r="B184">
        <v>1538.6669675611</v>
      </c>
      <c r="C184">
        <v>1546.5425576237</v>
      </c>
      <c r="D184">
        <v>1555.0740775353</v>
      </c>
      <c r="E184">
        <v>1562.0599124999</v>
      </c>
      <c r="F184">
        <v>1538.4712884407</v>
      </c>
      <c r="G184">
        <v>1546.5777804062</v>
      </c>
      <c r="H184">
        <v>1555.0378763025</v>
      </c>
      <c r="I184">
        <v>1561.9666127709</v>
      </c>
      <c r="J184">
        <v>1538.3328415813</v>
      </c>
      <c r="K184">
        <v>1546.4775641319</v>
      </c>
      <c r="L184">
        <v>1554.4765748543</v>
      </c>
      <c r="M184">
        <v>1561.7893714658</v>
      </c>
    </row>
    <row r="185" spans="1:13">
      <c r="A185" t="s">
        <v>4114</v>
      </c>
      <c r="B185">
        <v>1538.6671614915</v>
      </c>
      <c r="C185">
        <v>1546.5435315215</v>
      </c>
      <c r="D185">
        <v>1555.074667954</v>
      </c>
      <c r="E185">
        <v>1562.0615017752</v>
      </c>
      <c r="F185">
        <v>1538.4705185638</v>
      </c>
      <c r="G185">
        <v>1546.579144306</v>
      </c>
      <c r="H185">
        <v>1555.0384666937</v>
      </c>
      <c r="I185">
        <v>1561.9693912471</v>
      </c>
      <c r="J185">
        <v>1538.3303385231</v>
      </c>
      <c r="K185">
        <v>1546.4793158603</v>
      </c>
      <c r="L185">
        <v>1554.4742149985</v>
      </c>
      <c r="M185">
        <v>1561.7893714658</v>
      </c>
    </row>
    <row r="186" spans="1:13">
      <c r="A186" t="s">
        <v>4115</v>
      </c>
      <c r="B186">
        <v>1538.6679315652</v>
      </c>
      <c r="C186">
        <v>1546.5423636052</v>
      </c>
      <c r="D186">
        <v>1555.0740775353</v>
      </c>
      <c r="E186">
        <v>1562.0360912238</v>
      </c>
      <c r="F186">
        <v>1538.469940686</v>
      </c>
      <c r="G186">
        <v>1546.5795323616</v>
      </c>
      <c r="H186">
        <v>1555.0378763025</v>
      </c>
      <c r="I186">
        <v>1561.9660171072</v>
      </c>
      <c r="J186">
        <v>1538.3309162959</v>
      </c>
      <c r="K186">
        <v>1546.4791218576</v>
      </c>
      <c r="L186">
        <v>1554.4759848896</v>
      </c>
      <c r="M186">
        <v>1561.7881804093</v>
      </c>
    </row>
    <row r="187" spans="1:13">
      <c r="A187" t="s">
        <v>4116</v>
      </c>
      <c r="B187">
        <v>1538.6673535391</v>
      </c>
      <c r="C187">
        <v>1546.5433356006</v>
      </c>
      <c r="D187">
        <v>1555.07073312</v>
      </c>
      <c r="E187">
        <v>1562.0545528435</v>
      </c>
      <c r="F187">
        <v>1538.4685929338</v>
      </c>
      <c r="G187">
        <v>1546.579144306</v>
      </c>
      <c r="H187">
        <v>1555.0359089761</v>
      </c>
      <c r="I187">
        <v>1561.9576798041</v>
      </c>
      <c r="J187">
        <v>1538.3316860331</v>
      </c>
      <c r="K187">
        <v>1546.4767862212</v>
      </c>
      <c r="L187">
        <v>1554.4753949255</v>
      </c>
      <c r="M187">
        <v>1561.7895712686</v>
      </c>
    </row>
    <row r="188" spans="1:13">
      <c r="A188" t="s">
        <v>4117</v>
      </c>
      <c r="B188">
        <v>1538.6683156609</v>
      </c>
      <c r="C188">
        <v>1546.5421695867</v>
      </c>
      <c r="D188">
        <v>1555.0727005345</v>
      </c>
      <c r="E188">
        <v>1562.0426421964</v>
      </c>
      <c r="F188">
        <v>1538.4701326845</v>
      </c>
      <c r="G188">
        <v>1546.5773923515</v>
      </c>
      <c r="H188">
        <v>1555.0380724585</v>
      </c>
      <c r="I188">
        <v>1561.9594667774</v>
      </c>
      <c r="J188">
        <v>1538.3328415813</v>
      </c>
      <c r="K188">
        <v>1546.4781480409</v>
      </c>
      <c r="L188">
        <v>1554.4777547848</v>
      </c>
      <c r="M188">
        <v>1561.7957225045</v>
      </c>
    </row>
    <row r="189" spans="1:13">
      <c r="A189" t="s">
        <v>4118</v>
      </c>
      <c r="B189">
        <v>1538.6667755135</v>
      </c>
      <c r="C189">
        <v>1546.5423636052</v>
      </c>
      <c r="D189">
        <v>1555.0701427043</v>
      </c>
      <c r="E189">
        <v>1562.0583251685</v>
      </c>
      <c r="F189">
        <v>1538.4705185638</v>
      </c>
      <c r="G189">
        <v>1546.5781703634</v>
      </c>
      <c r="H189">
        <v>1555.0372859118</v>
      </c>
      <c r="I189">
        <v>1561.9695891556</v>
      </c>
      <c r="J189">
        <v>1538.3303385231</v>
      </c>
      <c r="K189">
        <v>1546.4773701297</v>
      </c>
      <c r="L189">
        <v>1554.4761809039</v>
      </c>
      <c r="M189">
        <v>1561.7881804093</v>
      </c>
    </row>
    <row r="190" spans="1:13">
      <c r="A190" t="s">
        <v>4119</v>
      </c>
      <c r="B190">
        <v>1538.6669675611</v>
      </c>
      <c r="C190">
        <v>1546.5417796477</v>
      </c>
      <c r="D190">
        <v>1555.0721101173</v>
      </c>
      <c r="E190">
        <v>1562.0567358997</v>
      </c>
      <c r="F190">
        <v>1538.46897693</v>
      </c>
      <c r="G190">
        <v>1546.576224384</v>
      </c>
      <c r="H190">
        <v>1555.0361051316</v>
      </c>
      <c r="I190">
        <v>1561.9755438995</v>
      </c>
      <c r="J190">
        <v>1538.3316860331</v>
      </c>
      <c r="K190">
        <v>1546.4785379478</v>
      </c>
      <c r="L190">
        <v>1554.4751989114</v>
      </c>
      <c r="M190">
        <v>1561.7877846841</v>
      </c>
    </row>
    <row r="191" spans="1:13">
      <c r="A191" t="s">
        <v>4120</v>
      </c>
      <c r="B191">
        <v>1538.666583466</v>
      </c>
      <c r="C191">
        <v>1546.5437255404</v>
      </c>
      <c r="D191">
        <v>1555.0740775353</v>
      </c>
      <c r="E191">
        <v>1562.0462145952</v>
      </c>
      <c r="F191">
        <v>1538.4684009358</v>
      </c>
      <c r="G191">
        <v>1546.5797263895</v>
      </c>
      <c r="H191">
        <v>1555.0384666937</v>
      </c>
      <c r="I191">
        <v>1561.9689934897</v>
      </c>
      <c r="J191">
        <v>1538.3303385231</v>
      </c>
      <c r="K191">
        <v>1546.4802877764</v>
      </c>
      <c r="L191">
        <v>1554.4781468143</v>
      </c>
      <c r="M191">
        <v>1561.7929446462</v>
      </c>
    </row>
    <row r="192" spans="1:13">
      <c r="A192" t="s">
        <v>4121</v>
      </c>
      <c r="B192">
        <v>1538.666005441</v>
      </c>
      <c r="C192">
        <v>1546.5419736661</v>
      </c>
      <c r="D192">
        <v>1555.074667954</v>
      </c>
      <c r="E192">
        <v>1562.0487954259</v>
      </c>
      <c r="F192">
        <v>1538.4682070555</v>
      </c>
      <c r="G192">
        <v>1546.5773923515</v>
      </c>
      <c r="H192">
        <v>1555.0398436339</v>
      </c>
      <c r="I192">
        <v>1561.9739567395</v>
      </c>
      <c r="J192">
        <v>1538.332263807</v>
      </c>
      <c r="K192">
        <v>1546.4779540385</v>
      </c>
      <c r="L192">
        <v>1554.4757888754</v>
      </c>
      <c r="M192">
        <v>1561.7893714658</v>
      </c>
    </row>
    <row r="193" spans="1:13">
      <c r="A193" t="s">
        <v>4122</v>
      </c>
      <c r="B193">
        <v>1538.6669675611</v>
      </c>
      <c r="C193">
        <v>1546.5441154803</v>
      </c>
      <c r="D193">
        <v>1555.0740775353</v>
      </c>
      <c r="E193">
        <v>1562.0446272916</v>
      </c>
      <c r="F193">
        <v>1538.4709044433</v>
      </c>
      <c r="G193">
        <v>1546.5795323616</v>
      </c>
      <c r="H193">
        <v>1555.0392532417</v>
      </c>
      <c r="I193">
        <v>1561.9695891556</v>
      </c>
      <c r="J193">
        <v>1538.3303385231</v>
      </c>
      <c r="K193">
        <v>1546.479509863</v>
      </c>
      <c r="L193">
        <v>1554.4759848896</v>
      </c>
      <c r="M193">
        <v>1561.7875848818</v>
      </c>
    </row>
    <row r="194" spans="1:13">
      <c r="A194" t="s">
        <v>4123</v>
      </c>
      <c r="B194">
        <v>1538.6673535391</v>
      </c>
      <c r="C194">
        <v>1546.5415856293</v>
      </c>
      <c r="D194">
        <v>1555.07073312</v>
      </c>
      <c r="E194">
        <v>1562.0587210308</v>
      </c>
      <c r="F194">
        <v>1538.4718663194</v>
      </c>
      <c r="G194">
        <v>1546.577196422</v>
      </c>
      <c r="H194">
        <v>1555.0378763025</v>
      </c>
      <c r="I194">
        <v>1561.9699869133</v>
      </c>
      <c r="J194">
        <v>1538.3341890957</v>
      </c>
      <c r="K194">
        <v>1546.4771761275</v>
      </c>
      <c r="L194">
        <v>1554.4759848896</v>
      </c>
      <c r="M194">
        <v>1561.792349115</v>
      </c>
    </row>
    <row r="195" spans="1:13">
      <c r="A195" t="s">
        <v>4124</v>
      </c>
      <c r="B195">
        <v>1538.6671614915</v>
      </c>
      <c r="C195">
        <v>1546.5423636052</v>
      </c>
      <c r="D195">
        <v>1555.0721101173</v>
      </c>
      <c r="E195">
        <v>1562.0535593124</v>
      </c>
      <c r="F195">
        <v>1538.4716743206</v>
      </c>
      <c r="G195">
        <v>1546.578948376</v>
      </c>
      <c r="H195">
        <v>1555.0378763025</v>
      </c>
      <c r="I195">
        <v>1561.9715740652</v>
      </c>
      <c r="J195">
        <v>1538.3328415813</v>
      </c>
      <c r="K195">
        <v>1546.4769802233</v>
      </c>
      <c r="L195">
        <v>1554.4769688048</v>
      </c>
      <c r="M195">
        <v>1561.7921493114</v>
      </c>
    </row>
    <row r="196" spans="1:13">
      <c r="A196" t="s">
        <v>4125</v>
      </c>
      <c r="B196">
        <v>1538.6688936877</v>
      </c>
      <c r="C196">
        <v>1546.5411956906</v>
      </c>
      <c r="D196">
        <v>1555.0721101173</v>
      </c>
      <c r="E196">
        <v>1562.0495890815</v>
      </c>
      <c r="F196">
        <v>1538.4714804394</v>
      </c>
      <c r="G196">
        <v>1546.5777804062</v>
      </c>
      <c r="H196">
        <v>1555.0372859118</v>
      </c>
      <c r="I196">
        <v>1561.9608560015</v>
      </c>
      <c r="J196">
        <v>1538.332263807</v>
      </c>
      <c r="K196">
        <v>1546.4758124075</v>
      </c>
      <c r="L196">
        <v>1554.4757888754</v>
      </c>
      <c r="M196">
        <v>1561.7899669947</v>
      </c>
    </row>
    <row r="197" spans="1:13">
      <c r="A197" t="s">
        <v>4126</v>
      </c>
      <c r="B197">
        <v>1538.6663895358</v>
      </c>
      <c r="C197">
        <v>1546.5417796477</v>
      </c>
      <c r="D197">
        <v>1555.0721101173</v>
      </c>
      <c r="E197">
        <v>1562.0636848508</v>
      </c>
      <c r="F197">
        <v>1538.4707105623</v>
      </c>
      <c r="G197">
        <v>1546.5775863788</v>
      </c>
      <c r="H197">
        <v>1555.0384666937</v>
      </c>
      <c r="I197">
        <v>1561.9729633109</v>
      </c>
      <c r="J197">
        <v>1538.3316860331</v>
      </c>
      <c r="K197">
        <v>1546.4785379478</v>
      </c>
      <c r="L197">
        <v>1554.4769688048</v>
      </c>
      <c r="M197">
        <v>1561.7881804093</v>
      </c>
    </row>
    <row r="198" spans="1:13">
      <c r="A198" t="s">
        <v>4127</v>
      </c>
      <c r="B198">
        <v>1538.6688936877</v>
      </c>
      <c r="C198">
        <v>1546.5431415818</v>
      </c>
      <c r="D198">
        <v>1555.0721101173</v>
      </c>
      <c r="E198">
        <v>1562.0366850004</v>
      </c>
      <c r="F198">
        <v>1538.4682070555</v>
      </c>
      <c r="G198">
        <v>1546.5783643909</v>
      </c>
      <c r="H198">
        <v>1555.0380724585</v>
      </c>
      <c r="I198">
        <v>1561.9664129228</v>
      </c>
      <c r="J198">
        <v>1538.3289910154</v>
      </c>
      <c r="K198">
        <v>1546.4791218576</v>
      </c>
      <c r="L198">
        <v>1554.4771648193</v>
      </c>
      <c r="M198">
        <v>1561.7951269712</v>
      </c>
    </row>
    <row r="199" spans="1:13">
      <c r="A199" t="s">
        <v>4128</v>
      </c>
      <c r="B199">
        <v>1538.6677376346</v>
      </c>
      <c r="C199">
        <v>1546.5423636052</v>
      </c>
      <c r="D199">
        <v>1555.0760449583</v>
      </c>
      <c r="E199">
        <v>1562.0616997071</v>
      </c>
      <c r="F199">
        <v>1538.4724441986</v>
      </c>
      <c r="G199">
        <v>1546.5777804062</v>
      </c>
      <c r="H199">
        <v>1555.0392532417</v>
      </c>
      <c r="I199">
        <v>1561.9670085867</v>
      </c>
      <c r="J199">
        <v>1538.3316860331</v>
      </c>
      <c r="K199">
        <v>1546.4777600362</v>
      </c>
      <c r="L199">
        <v>1554.4783447508</v>
      </c>
      <c r="M199">
        <v>1561.7881804093</v>
      </c>
    </row>
    <row r="200" spans="1:13">
      <c r="A200" t="s">
        <v>4129</v>
      </c>
      <c r="B200">
        <v>1538.6663895358</v>
      </c>
      <c r="C200">
        <v>1546.5437255404</v>
      </c>
      <c r="D200">
        <v>1555.0766353785</v>
      </c>
      <c r="E200">
        <v>1562.0370827922</v>
      </c>
      <c r="F200">
        <v>1538.4687849319</v>
      </c>
      <c r="G200">
        <v>1546.5783643909</v>
      </c>
      <c r="H200">
        <v>1555.04023787</v>
      </c>
      <c r="I200">
        <v>1561.9586732133</v>
      </c>
      <c r="J200">
        <v>1538.332263807</v>
      </c>
      <c r="K200">
        <v>1546.4777600362</v>
      </c>
      <c r="L200">
        <v>1554.4755909396</v>
      </c>
      <c r="M200">
        <v>1561.7893714658</v>
      </c>
    </row>
    <row r="201" spans="1:13">
      <c r="A201" t="s">
        <v>4130</v>
      </c>
      <c r="B201">
        <v>1538.6667755135</v>
      </c>
      <c r="C201">
        <v>1546.5417796477</v>
      </c>
      <c r="D201">
        <v>1555.0727005345</v>
      </c>
      <c r="E201">
        <v>1562.0579273658</v>
      </c>
      <c r="F201">
        <v>1538.4697486877</v>
      </c>
      <c r="G201">
        <v>1546.5783643909</v>
      </c>
      <c r="H201">
        <v>1555.0384666937</v>
      </c>
      <c r="I201">
        <v>1561.9709783978</v>
      </c>
      <c r="J201">
        <v>1538.3303385231</v>
      </c>
      <c r="K201">
        <v>1546.4769802233</v>
      </c>
      <c r="L201">
        <v>1554.4750028974</v>
      </c>
      <c r="M201">
        <v>1561.7905625241</v>
      </c>
    </row>
    <row r="202" spans="1:13">
      <c r="A202" t="s">
        <v>4131</v>
      </c>
      <c r="B202">
        <v>1538.6688936877</v>
      </c>
      <c r="C202">
        <v>1546.5431415818</v>
      </c>
      <c r="D202">
        <v>1555.0721101173</v>
      </c>
      <c r="E202">
        <v>1562.0541550428</v>
      </c>
      <c r="F202">
        <v>1538.4682070555</v>
      </c>
      <c r="G202">
        <v>1546.5783643909</v>
      </c>
      <c r="H202">
        <v>1555.0366955215</v>
      </c>
      <c r="I202">
        <v>1561.9705825799</v>
      </c>
      <c r="J202">
        <v>1538.3316860331</v>
      </c>
      <c r="K202">
        <v>1546.478925953</v>
      </c>
      <c r="L202">
        <v>1554.4777547848</v>
      </c>
      <c r="M202">
        <v>1561.7897691317</v>
      </c>
    </row>
    <row r="203" spans="1:13">
      <c r="A203" t="s">
        <v>4132</v>
      </c>
      <c r="B203">
        <v>1538.6685095917</v>
      </c>
      <c r="C203">
        <v>1546.5423636052</v>
      </c>
      <c r="D203">
        <v>1555.074667954</v>
      </c>
      <c r="E203">
        <v>1562.052567723</v>
      </c>
      <c r="F203">
        <v>1538.4720583183</v>
      </c>
      <c r="G203">
        <v>1546.5783643909</v>
      </c>
      <c r="H203">
        <v>1555.0366955215</v>
      </c>
      <c r="I203">
        <v>1561.9689934897</v>
      </c>
      <c r="J203">
        <v>1538.332263807</v>
      </c>
      <c r="K203">
        <v>1546.4785379478</v>
      </c>
      <c r="L203">
        <v>1554.4783447508</v>
      </c>
      <c r="M203">
        <v>1561.7915557207</v>
      </c>
    </row>
    <row r="204" spans="1:13">
      <c r="A204" t="s">
        <v>4133</v>
      </c>
      <c r="B204">
        <v>1538.6694717149</v>
      </c>
      <c r="C204">
        <v>1546.5415856293</v>
      </c>
      <c r="D204">
        <v>1555.074667954</v>
      </c>
      <c r="E204">
        <v>1562.0521699234</v>
      </c>
      <c r="F204">
        <v>1538.471096442</v>
      </c>
      <c r="G204">
        <v>1546.5773923515</v>
      </c>
      <c r="H204">
        <v>1555.0404340266</v>
      </c>
      <c r="I204">
        <v>1561.9729633109</v>
      </c>
      <c r="J204">
        <v>1538.3328415813</v>
      </c>
      <c r="K204">
        <v>1546.4763963152</v>
      </c>
      <c r="L204">
        <v>1554.4793267473</v>
      </c>
      <c r="M204">
        <v>1561.7869912945</v>
      </c>
    </row>
    <row r="205" spans="1:13">
      <c r="A205" t="s">
        <v>4134</v>
      </c>
      <c r="B205">
        <v>1538.6687016397</v>
      </c>
      <c r="C205">
        <v>1546.5410016724</v>
      </c>
      <c r="D205">
        <v>1555.0727005345</v>
      </c>
      <c r="E205">
        <v>1562.0613019028</v>
      </c>
      <c r="F205">
        <v>1538.4703265653</v>
      </c>
      <c r="G205">
        <v>1546.5775863788</v>
      </c>
      <c r="H205">
        <v>1555.0372859118</v>
      </c>
      <c r="I205">
        <v>1561.9848748358</v>
      </c>
      <c r="J205">
        <v>1538.3328415813</v>
      </c>
      <c r="K205">
        <v>1546.4785379478</v>
      </c>
      <c r="L205">
        <v>1554.4775587702</v>
      </c>
      <c r="M205">
        <v>1561.7925469787</v>
      </c>
    </row>
    <row r="206" spans="1:13">
      <c r="A206" t="s">
        <v>4135</v>
      </c>
      <c r="B206">
        <v>1538.6679315652</v>
      </c>
      <c r="C206">
        <v>1546.5437255404</v>
      </c>
      <c r="D206">
        <v>1555.0734871171</v>
      </c>
      <c r="E206">
        <v>1562.0668614793</v>
      </c>
      <c r="F206">
        <v>1538.4701326845</v>
      </c>
      <c r="G206">
        <v>1546.5787543484</v>
      </c>
      <c r="H206">
        <v>1555.0380724585</v>
      </c>
      <c r="I206">
        <v>1561.9634365501</v>
      </c>
      <c r="J206">
        <v>1538.3341890957</v>
      </c>
      <c r="K206">
        <v>1546.4773701297</v>
      </c>
      <c r="L206">
        <v>1554.4773608339</v>
      </c>
      <c r="M206">
        <v>1561.7863957678</v>
      </c>
    </row>
    <row r="207" spans="1:13">
      <c r="A207" t="s">
        <v>4136</v>
      </c>
      <c r="B207">
        <v>1538.6679315652</v>
      </c>
      <c r="C207">
        <v>1546.5408057521</v>
      </c>
      <c r="D207">
        <v>1555.074667954</v>
      </c>
      <c r="E207">
        <v>1562.0628911808</v>
      </c>
      <c r="F207">
        <v>1538.4703265653</v>
      </c>
      <c r="G207">
        <v>1546.576224384</v>
      </c>
      <c r="H207">
        <v>1555.0380724585</v>
      </c>
      <c r="I207">
        <v>1561.9648257813</v>
      </c>
      <c r="J207">
        <v>1538.3297607506</v>
      </c>
      <c r="K207">
        <v>1546.4762023132</v>
      </c>
      <c r="L207">
        <v>1554.4742149985</v>
      </c>
      <c r="M207">
        <v>1561.7875848818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1538.7076130561</v>
      </c>
      <c r="C2">
        <v>1546.5441154803</v>
      </c>
      <c r="D2">
        <v>1555.0433840737</v>
      </c>
      <c r="E2">
        <v>1562.0551485747</v>
      </c>
      <c r="F2">
        <v>1538.5450477241</v>
      </c>
      <c r="G2">
        <v>1546.6562114058</v>
      </c>
      <c r="H2">
        <v>1555.0256781899</v>
      </c>
      <c r="I2">
        <v>1561.9868597842</v>
      </c>
      <c r="J2">
        <v>1538.2180969679</v>
      </c>
      <c r="K2">
        <v>1546.3981794351</v>
      </c>
      <c r="L2">
        <v>1554.5174679882</v>
      </c>
      <c r="M2">
        <v>1561.7967137678</v>
      </c>
    </row>
    <row r="3" spans="1:13">
      <c r="A3" t="s">
        <v>4138</v>
      </c>
      <c r="B3">
        <v>1538.7070350002</v>
      </c>
      <c r="C3">
        <v>1546.5454774186</v>
      </c>
      <c r="D3">
        <v>1555.0431879164</v>
      </c>
      <c r="E3">
        <v>1562.0392657996</v>
      </c>
      <c r="F3">
        <v>1538.5436998403</v>
      </c>
      <c r="G3">
        <v>1546.6566014025</v>
      </c>
      <c r="H3">
        <v>1555.0268589542</v>
      </c>
      <c r="I3">
        <v>1561.972567492</v>
      </c>
      <c r="J3">
        <v>1538.2198300348</v>
      </c>
      <c r="K3">
        <v>1546.3972057203</v>
      </c>
      <c r="L3">
        <v>1554.5155019784</v>
      </c>
      <c r="M3">
        <v>1561.7949291068</v>
      </c>
    </row>
    <row r="4" spans="1:13">
      <c r="A4" t="s">
        <v>4139</v>
      </c>
      <c r="B4">
        <v>1538.7053008352</v>
      </c>
      <c r="C4">
        <v>1546.5452814972</v>
      </c>
      <c r="D4">
        <v>1555.0457456579</v>
      </c>
      <c r="E4">
        <v>1562.0634869183</v>
      </c>
      <c r="F4">
        <v>1538.541388112</v>
      </c>
      <c r="G4">
        <v>1546.6571854468</v>
      </c>
      <c r="H4">
        <v>1555.026662801</v>
      </c>
      <c r="I4">
        <v>1561.9858663392</v>
      </c>
      <c r="J4">
        <v>1538.2182889034</v>
      </c>
      <c r="K4">
        <v>1546.3979835509</v>
      </c>
      <c r="L4">
        <v>1554.5172719636</v>
      </c>
      <c r="M4">
        <v>1561.7897691317</v>
      </c>
    </row>
    <row r="5" spans="1:13">
      <c r="A5" t="s">
        <v>4140</v>
      </c>
      <c r="B5">
        <v>1538.7053008352</v>
      </c>
      <c r="C5">
        <v>1546.5443094993</v>
      </c>
      <c r="D5">
        <v>1555.0400397904</v>
      </c>
      <c r="E5">
        <v>1562.0345020003</v>
      </c>
      <c r="F5">
        <v>1538.5423519588</v>
      </c>
      <c r="G5">
        <v>1546.6562114058</v>
      </c>
      <c r="H5">
        <v>1555.0243012748</v>
      </c>
      <c r="I5">
        <v>1561.965421444</v>
      </c>
      <c r="J5">
        <v>1538.2171335273</v>
      </c>
      <c r="K5">
        <v>1546.3966218724</v>
      </c>
      <c r="L5">
        <v>1554.5149119842</v>
      </c>
      <c r="M5">
        <v>1561.7971114374</v>
      </c>
    </row>
    <row r="6" spans="1:13">
      <c r="A6" t="s">
        <v>4141</v>
      </c>
      <c r="B6">
        <v>1538.7064569448</v>
      </c>
      <c r="C6">
        <v>1546.5454774186</v>
      </c>
      <c r="D6">
        <v>1555.0479110908</v>
      </c>
      <c r="E6">
        <v>1562.045420943</v>
      </c>
      <c r="F6">
        <v>1538.540618165</v>
      </c>
      <c r="G6">
        <v>1546.6581575865</v>
      </c>
      <c r="H6">
        <v>1555.027449337</v>
      </c>
      <c r="I6">
        <v>1561.9664129228</v>
      </c>
      <c r="J6">
        <v>1538.2177112152</v>
      </c>
      <c r="K6">
        <v>1546.3975955864</v>
      </c>
      <c r="L6">
        <v>1554.5153059542</v>
      </c>
      <c r="M6">
        <v>1561.7905625241</v>
      </c>
    </row>
    <row r="7" spans="1:13">
      <c r="A7" t="s">
        <v>4142</v>
      </c>
      <c r="B7">
        <v>1538.7074191155</v>
      </c>
      <c r="C7">
        <v>1546.5454774186</v>
      </c>
      <c r="D7">
        <v>1555.0425975216</v>
      </c>
      <c r="E7">
        <v>1562.045023147</v>
      </c>
      <c r="F7">
        <v>1538.5435078235</v>
      </c>
      <c r="G7">
        <v>1546.6571854468</v>
      </c>
      <c r="H7">
        <v>1555.0268589542</v>
      </c>
      <c r="I7">
        <v>1561.9836834811</v>
      </c>
      <c r="J7">
        <v>1538.2196362172</v>
      </c>
      <c r="K7">
        <v>1546.399735099</v>
      </c>
      <c r="L7">
        <v>1554.5151099301</v>
      </c>
      <c r="M7">
        <v>1561.7953248356</v>
      </c>
    </row>
    <row r="8" spans="1:13">
      <c r="A8" t="s">
        <v>4143</v>
      </c>
      <c r="B8">
        <v>1538.7070350002</v>
      </c>
      <c r="C8">
        <v>1546.5450874779</v>
      </c>
      <c r="D8">
        <v>1555.0424013645</v>
      </c>
      <c r="E8">
        <v>1562.0591188338</v>
      </c>
      <c r="F8">
        <v>1538.5446618074</v>
      </c>
      <c r="G8">
        <v>1546.6566014025</v>
      </c>
      <c r="H8">
        <v>1555.0258743428</v>
      </c>
      <c r="I8">
        <v>1561.9801094279</v>
      </c>
      <c r="J8">
        <v>1538.2175192797</v>
      </c>
      <c r="K8">
        <v>1546.3970117382</v>
      </c>
      <c r="L8">
        <v>1554.5153059542</v>
      </c>
      <c r="M8">
        <v>1561.7925469787</v>
      </c>
    </row>
    <row r="9" spans="1:13">
      <c r="A9" t="s">
        <v>4144</v>
      </c>
      <c r="B9">
        <v>1538.7056868325</v>
      </c>
      <c r="C9">
        <v>1546.5452814972</v>
      </c>
      <c r="D9">
        <v>1555.0437783116</v>
      </c>
      <c r="E9">
        <v>1562.0396635927</v>
      </c>
      <c r="F9">
        <v>1538.5436998403</v>
      </c>
      <c r="G9">
        <v>1546.6575735415</v>
      </c>
      <c r="H9">
        <v>1555.026662801</v>
      </c>
      <c r="I9">
        <v>1561.9699869133</v>
      </c>
      <c r="J9">
        <v>1538.218480839</v>
      </c>
      <c r="K9">
        <v>1546.3977895687</v>
      </c>
      <c r="L9">
        <v>1554.5168799144</v>
      </c>
      <c r="M9">
        <v>1561.7935401778</v>
      </c>
    </row>
    <row r="10" spans="1:13">
      <c r="A10" t="s">
        <v>4145</v>
      </c>
      <c r="B10">
        <v>1538.7070350002</v>
      </c>
      <c r="C10">
        <v>1546.5448934588</v>
      </c>
      <c r="D10">
        <v>1555.0469264527</v>
      </c>
      <c r="E10">
        <v>1562.0376785101</v>
      </c>
      <c r="F10">
        <v>1538.5442777734</v>
      </c>
      <c r="G10">
        <v>1546.6566014025</v>
      </c>
      <c r="H10">
        <v>1555.0278416438</v>
      </c>
      <c r="I10">
        <v>1561.9852706609</v>
      </c>
      <c r="J10">
        <v>1538.218480839</v>
      </c>
      <c r="K10">
        <v>1546.3972057203</v>
      </c>
      <c r="L10">
        <v>1554.5153059542</v>
      </c>
      <c r="M10">
        <v>1561.7957225045</v>
      </c>
    </row>
    <row r="11" spans="1:13">
      <c r="A11" t="s">
        <v>4146</v>
      </c>
      <c r="B11">
        <v>1538.7066490022</v>
      </c>
      <c r="C11">
        <v>1546.5439195593</v>
      </c>
      <c r="D11">
        <v>1555.0433840737</v>
      </c>
      <c r="E11">
        <v>1562.0398615191</v>
      </c>
      <c r="F11">
        <v>1538.5423519588</v>
      </c>
      <c r="G11">
        <v>1546.6548492725</v>
      </c>
      <c r="H11">
        <v>1555.0250878084</v>
      </c>
      <c r="I11">
        <v>1561.9793158428</v>
      </c>
      <c r="J11">
        <v>1538.2171335273</v>
      </c>
      <c r="K11">
        <v>1546.3964278905</v>
      </c>
      <c r="L11">
        <v>1554.5155019784</v>
      </c>
      <c r="M11">
        <v>1561.7973093023</v>
      </c>
    </row>
    <row r="12" spans="1:13">
      <c r="A12" t="s">
        <v>4147</v>
      </c>
      <c r="B12">
        <v>1538.7062630045</v>
      </c>
      <c r="C12">
        <v>1546.5443094993</v>
      </c>
      <c r="D12">
        <v>1555.0504669248</v>
      </c>
      <c r="E12">
        <v>1562.0307297904</v>
      </c>
      <c r="F12">
        <v>1538.5425439753</v>
      </c>
      <c r="G12">
        <v>1546.6562114058</v>
      </c>
      <c r="H12">
        <v>1555.0280397203</v>
      </c>
      <c r="I12">
        <v>1561.9666127709</v>
      </c>
      <c r="J12">
        <v>1538.2179050323</v>
      </c>
      <c r="K12">
        <v>1546.3999290818</v>
      </c>
      <c r="L12">
        <v>1554.5151099301</v>
      </c>
      <c r="M12">
        <v>1561.7921493114</v>
      </c>
    </row>
    <row r="13" spans="1:13">
      <c r="A13" t="s">
        <v>4148</v>
      </c>
      <c r="B13">
        <v>1538.7056868325</v>
      </c>
      <c r="C13">
        <v>1546.5458654573</v>
      </c>
      <c r="D13">
        <v>1555.0457456579</v>
      </c>
      <c r="E13">
        <v>1562.0291425182</v>
      </c>
      <c r="F13">
        <v>1538.5423519588</v>
      </c>
      <c r="G13">
        <v>1546.6581575865</v>
      </c>
      <c r="H13">
        <v>1555.0264647249</v>
      </c>
      <c r="I13">
        <v>1561.9787201695</v>
      </c>
      <c r="J13">
        <v>1538.2182889034</v>
      </c>
      <c r="K13">
        <v>1546.3989572666</v>
      </c>
      <c r="L13">
        <v>1554.5174679882</v>
      </c>
      <c r="M13">
        <v>1561.7951269712</v>
      </c>
    </row>
    <row r="14" spans="1:13">
      <c r="A14" t="s">
        <v>4149</v>
      </c>
      <c r="B14">
        <v>1538.7051087781</v>
      </c>
      <c r="C14">
        <v>1546.5460613789</v>
      </c>
      <c r="D14">
        <v>1555.0451552612</v>
      </c>
      <c r="E14">
        <v>1562.0426421964</v>
      </c>
      <c r="F14">
        <v>1538.540810181</v>
      </c>
      <c r="G14">
        <v>1546.6566014025</v>
      </c>
      <c r="H14">
        <v>1555.0260724188</v>
      </c>
      <c r="I14">
        <v>1561.9775307645</v>
      </c>
      <c r="J14">
        <v>1538.218480839</v>
      </c>
      <c r="K14">
        <v>1546.3991512492</v>
      </c>
      <c r="L14">
        <v>1554.517075939</v>
      </c>
      <c r="M14">
        <v>1561.7927448425</v>
      </c>
    </row>
    <row r="15" spans="1:13">
      <c r="A15" t="s">
        <v>4150</v>
      </c>
      <c r="B15">
        <v>1538.7056868325</v>
      </c>
      <c r="C15">
        <v>1546.5445035184</v>
      </c>
      <c r="D15">
        <v>1555.0451552612</v>
      </c>
      <c r="E15">
        <v>1562.0476039737</v>
      </c>
      <c r="F15">
        <v>1538.5436998403</v>
      </c>
      <c r="G15">
        <v>1546.6562114058</v>
      </c>
      <c r="H15">
        <v>1555.027449337</v>
      </c>
      <c r="I15">
        <v>1561.9807051023</v>
      </c>
      <c r="J15">
        <v>1538.2202139069</v>
      </c>
      <c r="K15">
        <v>1546.3964278905</v>
      </c>
      <c r="L15">
        <v>1554.5153059542</v>
      </c>
      <c r="M15">
        <v>1561.7975091072</v>
      </c>
    </row>
    <row r="16" spans="1:13">
      <c r="A16" t="s">
        <v>4151</v>
      </c>
      <c r="B16">
        <v>1538.7072270578</v>
      </c>
      <c r="C16">
        <v>1546.5458654573</v>
      </c>
      <c r="D16">
        <v>1555.0400397904</v>
      </c>
      <c r="E16">
        <v>1562.0370827922</v>
      </c>
      <c r="F16">
        <v>1538.541388112</v>
      </c>
      <c r="G16">
        <v>1546.6571854468</v>
      </c>
      <c r="H16">
        <v>1555.0248916557</v>
      </c>
      <c r="I16">
        <v>1561.9711782471</v>
      </c>
      <c r="J16">
        <v>1538.2188665921</v>
      </c>
      <c r="K16">
        <v>1546.3999290818</v>
      </c>
      <c r="L16">
        <v>1554.5166819681</v>
      </c>
      <c r="M16">
        <v>1561.7981046423</v>
      </c>
    </row>
    <row r="17" spans="1:13">
      <c r="A17" t="s">
        <v>4152</v>
      </c>
      <c r="B17">
        <v>1538.7066490022</v>
      </c>
      <c r="C17">
        <v>1546.5448934588</v>
      </c>
      <c r="D17">
        <v>1555.0431879164</v>
      </c>
      <c r="E17">
        <v>1562.0364870748</v>
      </c>
      <c r="F17">
        <v>1538.5438918571</v>
      </c>
      <c r="G17">
        <v>1546.6566014025</v>
      </c>
      <c r="H17">
        <v>1555.0260724188</v>
      </c>
      <c r="I17">
        <v>1561.9765373314</v>
      </c>
      <c r="J17">
        <v>1538.2186746564</v>
      </c>
      <c r="K17">
        <v>1546.3991512492</v>
      </c>
      <c r="L17">
        <v>1554.5147159602</v>
      </c>
      <c r="M17">
        <v>1561.793340374</v>
      </c>
    </row>
    <row r="18" spans="1:13">
      <c r="A18" t="s">
        <v>4153</v>
      </c>
      <c r="B18">
        <v>1538.7056868325</v>
      </c>
      <c r="C18">
        <v>1546.5456714379</v>
      </c>
      <c r="D18">
        <v>1555.0431879164</v>
      </c>
      <c r="E18">
        <v>1562.0611039709</v>
      </c>
      <c r="F18">
        <v>1538.540618165</v>
      </c>
      <c r="G18">
        <v>1546.6575735415</v>
      </c>
      <c r="H18">
        <v>1555.0262685718</v>
      </c>
      <c r="I18">
        <v>1561.967406343</v>
      </c>
      <c r="J18">
        <v>1538.2177112152</v>
      </c>
      <c r="K18">
        <v>1546.3966218724</v>
      </c>
      <c r="L18">
        <v>1554.5141259666</v>
      </c>
      <c r="M18">
        <v>1561.78897574</v>
      </c>
    </row>
    <row r="19" spans="1:13">
      <c r="A19" t="s">
        <v>4154</v>
      </c>
      <c r="B19">
        <v>1538.7060709471</v>
      </c>
      <c r="C19">
        <v>1546.5433356006</v>
      </c>
      <c r="D19">
        <v>1555.0420071273</v>
      </c>
      <c r="E19">
        <v>1562.0374805842</v>
      </c>
      <c r="F19">
        <v>1538.5425439753</v>
      </c>
      <c r="G19">
        <v>1546.6546552258</v>
      </c>
      <c r="H19">
        <v>1555.0244974273</v>
      </c>
      <c r="I19">
        <v>1561.9729633109</v>
      </c>
      <c r="J19">
        <v>1538.2186746564</v>
      </c>
      <c r="K19">
        <v>1546.3973997025</v>
      </c>
      <c r="L19">
        <v>1554.5178619595</v>
      </c>
      <c r="M19">
        <v>1561.7988980432</v>
      </c>
    </row>
    <row r="20" spans="1:13">
      <c r="A20" t="s">
        <v>4155</v>
      </c>
      <c r="B20">
        <v>1538.7053008352</v>
      </c>
      <c r="C20">
        <v>1546.5437255404</v>
      </c>
      <c r="D20">
        <v>1555.0412205765</v>
      </c>
      <c r="E20">
        <v>1562.0487954259</v>
      </c>
      <c r="F20">
        <v>1538.5429298909</v>
      </c>
      <c r="G20">
        <v>1546.6579635389</v>
      </c>
      <c r="H20">
        <v>1555.0241051223</v>
      </c>
      <c r="I20">
        <v>1561.9745524092</v>
      </c>
      <c r="J20">
        <v>1538.2194442813</v>
      </c>
      <c r="K20">
        <v>1546.3970117382</v>
      </c>
      <c r="L20">
        <v>1554.5135359735</v>
      </c>
      <c r="M20">
        <v>1561.7935401778</v>
      </c>
    </row>
    <row r="21" spans="1:13">
      <c r="A21" t="s">
        <v>4156</v>
      </c>
      <c r="B21">
        <v>1538.7047227811</v>
      </c>
      <c r="C21">
        <v>1546.5452814972</v>
      </c>
      <c r="D21">
        <v>1555.0451552612</v>
      </c>
      <c r="E21">
        <v>1562.0305318663</v>
      </c>
      <c r="F21">
        <v>1538.5410040797</v>
      </c>
      <c r="G21">
        <v>1546.6575735415</v>
      </c>
      <c r="H21">
        <v>1555.026662801</v>
      </c>
      <c r="I21">
        <v>1561.9666127709</v>
      </c>
      <c r="J21">
        <v>1538.2192523454</v>
      </c>
      <c r="K21">
        <v>1546.3983734174</v>
      </c>
      <c r="L21">
        <v>1554.5147159602</v>
      </c>
      <c r="M21">
        <v>1561.7971114374</v>
      </c>
    </row>
    <row r="22" spans="1:13">
      <c r="A22" t="s">
        <v>4157</v>
      </c>
      <c r="B22">
        <v>1538.7058788898</v>
      </c>
      <c r="C22">
        <v>1546.5456714379</v>
      </c>
      <c r="D22">
        <v>1555.0451552612</v>
      </c>
      <c r="E22">
        <v>1562.0339062849</v>
      </c>
      <c r="F22">
        <v>1538.5433139242</v>
      </c>
      <c r="G22">
        <v>1546.6585475842</v>
      </c>
      <c r="H22">
        <v>1555.026662801</v>
      </c>
      <c r="I22">
        <v>1561.9705825799</v>
      </c>
      <c r="J22">
        <v>1538.2169415921</v>
      </c>
      <c r="K22">
        <v>1546.3975955864</v>
      </c>
      <c r="L22">
        <v>1554.5151099301</v>
      </c>
      <c r="M22">
        <v>1561.7953248356</v>
      </c>
    </row>
    <row r="23" spans="1:13">
      <c r="A23" t="s">
        <v>4158</v>
      </c>
      <c r="B23">
        <v>1538.7064569448</v>
      </c>
      <c r="C23">
        <v>1546.5443094993</v>
      </c>
      <c r="D23">
        <v>1555.0412205765</v>
      </c>
      <c r="E23">
        <v>1562.0295383658</v>
      </c>
      <c r="F23">
        <v>1538.5436998403</v>
      </c>
      <c r="G23">
        <v>1546.6556273623</v>
      </c>
      <c r="H23">
        <v>1555.0248916557</v>
      </c>
      <c r="I23">
        <v>1561.9709783978</v>
      </c>
      <c r="J23">
        <v>1538.2188665921</v>
      </c>
      <c r="K23">
        <v>1546.3979835509</v>
      </c>
      <c r="L23">
        <v>1554.5127499573</v>
      </c>
      <c r="M23">
        <v>1561.7957225045</v>
      </c>
    </row>
    <row r="24" spans="1:13">
      <c r="A24" t="s">
        <v>4159</v>
      </c>
      <c r="B24">
        <v>1538.7053008352</v>
      </c>
      <c r="C24">
        <v>1546.5443094993</v>
      </c>
      <c r="D24">
        <v>1555.0504669248</v>
      </c>
      <c r="E24">
        <v>1562.0416486804</v>
      </c>
      <c r="F24">
        <v>1538.5438918571</v>
      </c>
      <c r="G24">
        <v>1546.6550452217</v>
      </c>
      <c r="H24">
        <v>1555.0282358738</v>
      </c>
      <c r="I24">
        <v>1561.9664129228</v>
      </c>
      <c r="J24">
        <v>1538.2175192797</v>
      </c>
      <c r="K24">
        <v>1546.3985673999</v>
      </c>
      <c r="L24">
        <v>1554.516091973</v>
      </c>
      <c r="M24">
        <v>1561.79552464</v>
      </c>
    </row>
    <row r="25" spans="1:13">
      <c r="A25" t="s">
        <v>4160</v>
      </c>
      <c r="B25">
        <v>1538.7051087781</v>
      </c>
      <c r="C25">
        <v>1546.5446975375</v>
      </c>
      <c r="D25">
        <v>1555.0445648649</v>
      </c>
      <c r="E25">
        <v>1562.0341042098</v>
      </c>
      <c r="F25">
        <v>1538.5427359918</v>
      </c>
      <c r="G25">
        <v>1546.6569913994</v>
      </c>
      <c r="H25">
        <v>1555.027449337</v>
      </c>
      <c r="I25">
        <v>1561.9644280263</v>
      </c>
      <c r="J25">
        <v>1538.2175192797</v>
      </c>
      <c r="K25">
        <v>1546.3975955864</v>
      </c>
      <c r="L25">
        <v>1554.5158959487</v>
      </c>
      <c r="M25">
        <v>1561.7985003727</v>
      </c>
    </row>
    <row r="26" spans="1:13">
      <c r="A26" t="s">
        <v>4161</v>
      </c>
      <c r="B26">
        <v>1538.7066490022</v>
      </c>
      <c r="C26">
        <v>1546.5456714379</v>
      </c>
      <c r="D26">
        <v>1555.0441725497</v>
      </c>
      <c r="E26">
        <v>1562.0299361539</v>
      </c>
      <c r="F26">
        <v>1538.5429298909</v>
      </c>
      <c r="G26">
        <v>1546.6558233117</v>
      </c>
      <c r="H26">
        <v>1555.024695503</v>
      </c>
      <c r="I26">
        <v>1561.9705825799</v>
      </c>
      <c r="J26">
        <v>1538.2173273444</v>
      </c>
      <c r="K26">
        <v>1546.3975955864</v>
      </c>
      <c r="L26">
        <v>1554.5158959487</v>
      </c>
      <c r="M26">
        <v>1561.8004848475</v>
      </c>
    </row>
    <row r="27" spans="1:13">
      <c r="A27" t="s">
        <v>4162</v>
      </c>
      <c r="B27">
        <v>1538.7056868325</v>
      </c>
      <c r="C27">
        <v>1546.5441154803</v>
      </c>
      <c r="D27">
        <v>1555.0437783116</v>
      </c>
      <c r="E27">
        <v>1562.0388699472</v>
      </c>
      <c r="F27">
        <v>1538.540810181</v>
      </c>
      <c r="G27">
        <v>1546.6575735415</v>
      </c>
      <c r="H27">
        <v>1555.025482037</v>
      </c>
      <c r="I27">
        <v>1561.9670085867</v>
      </c>
      <c r="J27">
        <v>1538.2186746564</v>
      </c>
      <c r="K27">
        <v>1546.3981794351</v>
      </c>
      <c r="L27">
        <v>1554.5145199362</v>
      </c>
      <c r="M27">
        <v>1561.7961201736</v>
      </c>
    </row>
    <row r="28" spans="1:13">
      <c r="A28" t="s">
        <v>4163</v>
      </c>
      <c r="B28">
        <v>1538.7054928924</v>
      </c>
      <c r="C28">
        <v>1546.5472273987</v>
      </c>
      <c r="D28">
        <v>1555.0431879164</v>
      </c>
      <c r="E28">
        <v>1562.0483976281</v>
      </c>
      <c r="F28">
        <v>1538.5423519588</v>
      </c>
      <c r="G28">
        <v>1546.6575735415</v>
      </c>
      <c r="H28">
        <v>1555.025482037</v>
      </c>
      <c r="I28">
        <v>1561.9729633109</v>
      </c>
      <c r="J28">
        <v>1538.2171335273</v>
      </c>
      <c r="K28">
        <v>1546.399735099</v>
      </c>
      <c r="L28">
        <v>1554.5129459808</v>
      </c>
      <c r="M28">
        <v>1561.7957225045</v>
      </c>
    </row>
    <row r="29" spans="1:13">
      <c r="A29" t="s">
        <v>4164</v>
      </c>
      <c r="B29">
        <v>1538.7051087781</v>
      </c>
      <c r="C29">
        <v>1546.5458654573</v>
      </c>
      <c r="D29">
        <v>1555.0431879164</v>
      </c>
      <c r="E29">
        <v>1562.0480017711</v>
      </c>
      <c r="F29">
        <v>1538.5431219075</v>
      </c>
      <c r="G29">
        <v>1546.6567954497</v>
      </c>
      <c r="H29">
        <v>1555.0260724188</v>
      </c>
      <c r="I29">
        <v>1561.9767352418</v>
      </c>
      <c r="J29">
        <v>1538.2202139069</v>
      </c>
      <c r="K29">
        <v>1546.3983734174</v>
      </c>
      <c r="L29">
        <v>1554.5143239123</v>
      </c>
      <c r="M29">
        <v>1561.7941357099</v>
      </c>
    </row>
    <row r="30" spans="1:13">
      <c r="A30" t="s">
        <v>4165</v>
      </c>
      <c r="B30">
        <v>1538.7064569448</v>
      </c>
      <c r="C30">
        <v>1546.5445035184</v>
      </c>
      <c r="D30">
        <v>1555.0445648649</v>
      </c>
      <c r="E30">
        <v>1562.0587210308</v>
      </c>
      <c r="F30">
        <v>1538.5431219075</v>
      </c>
      <c r="G30">
        <v>1546.6575735415</v>
      </c>
      <c r="H30">
        <v>1555.027449337</v>
      </c>
      <c r="I30">
        <v>1561.965421444</v>
      </c>
      <c r="J30">
        <v>1538.2167496568</v>
      </c>
      <c r="K30">
        <v>1546.3983734174</v>
      </c>
      <c r="L30">
        <v>1554.5178619595</v>
      </c>
      <c r="M30">
        <v>1561.7939359059</v>
      </c>
    </row>
    <row r="31" spans="1:13">
      <c r="A31" t="s">
        <v>4166</v>
      </c>
      <c r="B31">
        <v>1538.7072270578</v>
      </c>
      <c r="C31">
        <v>1546.5466453397</v>
      </c>
      <c r="D31">
        <v>1555.0418109703</v>
      </c>
      <c r="E31">
        <v>1562.0452230152</v>
      </c>
      <c r="F31">
        <v>1538.5444697904</v>
      </c>
      <c r="G31">
        <v>1546.6575735415</v>
      </c>
      <c r="H31">
        <v>1555.025482037</v>
      </c>
      <c r="I31">
        <v>1561.9739567395</v>
      </c>
      <c r="J31">
        <v>1538.2194442813</v>
      </c>
      <c r="K31">
        <v>1546.3983734174</v>
      </c>
      <c r="L31">
        <v>1554.5158959487</v>
      </c>
      <c r="M31">
        <v>1561.7927448425</v>
      </c>
    </row>
    <row r="32" spans="1:13">
      <c r="A32" t="s">
        <v>4167</v>
      </c>
      <c r="B32">
        <v>1538.7087672862</v>
      </c>
      <c r="C32">
        <v>1546.5446975375</v>
      </c>
      <c r="D32">
        <v>1555.0443687073</v>
      </c>
      <c r="E32">
        <v>1562.0410529595</v>
      </c>
      <c r="F32">
        <v>1538.5460115755</v>
      </c>
      <c r="G32">
        <v>1546.6575735415</v>
      </c>
      <c r="H32">
        <v>1555.0252839611</v>
      </c>
      <c r="I32">
        <v>1561.9803092795</v>
      </c>
      <c r="J32">
        <v>1538.2194442813</v>
      </c>
      <c r="K32">
        <v>1546.3975955864</v>
      </c>
      <c r="L32">
        <v>1554.5131439262</v>
      </c>
      <c r="M32">
        <v>1561.7959203691</v>
      </c>
    </row>
    <row r="33" spans="1:13">
      <c r="A33" t="s">
        <v>4168</v>
      </c>
      <c r="B33">
        <v>1538.7064569448</v>
      </c>
      <c r="C33">
        <v>1546.5456714379</v>
      </c>
      <c r="D33">
        <v>1555.0449591034</v>
      </c>
      <c r="E33">
        <v>1562.0329147205</v>
      </c>
      <c r="F33">
        <v>1538.5417740271</v>
      </c>
      <c r="G33">
        <v>1546.6571854468</v>
      </c>
      <c r="H33">
        <v>1555.026662801</v>
      </c>
      <c r="I33">
        <v>1561.9689934897</v>
      </c>
      <c r="J33">
        <v>1538.2186746564</v>
      </c>
      <c r="K33">
        <v>1546.3975955864</v>
      </c>
      <c r="L33">
        <v>1554.5184519559</v>
      </c>
      <c r="M33">
        <v>1561.7917535842</v>
      </c>
    </row>
    <row r="34" spans="1:13">
      <c r="A34" t="s">
        <v>4169</v>
      </c>
      <c r="B34">
        <v>1538.7054928924</v>
      </c>
      <c r="C34">
        <v>1546.5445035184</v>
      </c>
      <c r="D34">
        <v>1555.0418109703</v>
      </c>
      <c r="E34">
        <v>1562.0426421964</v>
      </c>
      <c r="F34">
        <v>1538.5431219075</v>
      </c>
      <c r="G34">
        <v>1546.6560173587</v>
      </c>
      <c r="H34">
        <v>1555.025482037</v>
      </c>
      <c r="I34">
        <v>1561.9719718239</v>
      </c>
      <c r="J34">
        <v>1538.2179050323</v>
      </c>
      <c r="K34">
        <v>1546.3979835509</v>
      </c>
      <c r="L34">
        <v>1554.5151099301</v>
      </c>
      <c r="M34">
        <v>1561.7971114374</v>
      </c>
    </row>
    <row r="35" spans="1:13">
      <c r="A35" t="s">
        <v>4170</v>
      </c>
      <c r="B35">
        <v>1538.7072270578</v>
      </c>
      <c r="C35">
        <v>1546.5441154803</v>
      </c>
      <c r="D35">
        <v>1555.0484995665</v>
      </c>
      <c r="E35">
        <v>1562.0436337731</v>
      </c>
      <c r="F35">
        <v>1538.541388112</v>
      </c>
      <c r="G35">
        <v>1546.6558233117</v>
      </c>
      <c r="H35">
        <v>1555.0280397203</v>
      </c>
      <c r="I35">
        <v>1561.9886468242</v>
      </c>
      <c r="J35">
        <v>1538.2196362172</v>
      </c>
      <c r="K35">
        <v>1546.3977895687</v>
      </c>
      <c r="L35">
        <v>1554.5164859436</v>
      </c>
      <c r="M35">
        <v>1561.79552464</v>
      </c>
    </row>
    <row r="36" spans="1:13">
      <c r="A36" t="s">
        <v>4171</v>
      </c>
      <c r="B36">
        <v>1538.7064569448</v>
      </c>
      <c r="C36">
        <v>1546.5443094993</v>
      </c>
      <c r="D36">
        <v>1555.04023787</v>
      </c>
      <c r="E36">
        <v>1562.0444274235</v>
      </c>
      <c r="F36">
        <v>1538.544083874</v>
      </c>
      <c r="G36">
        <v>1546.6562114058</v>
      </c>
      <c r="H36">
        <v>1555.0239070467</v>
      </c>
      <c r="I36">
        <v>1561.9705825799</v>
      </c>
      <c r="J36">
        <v>1538.2190585279</v>
      </c>
      <c r="K36">
        <v>1546.3991512492</v>
      </c>
      <c r="L36">
        <v>1554.513733919</v>
      </c>
      <c r="M36">
        <v>1561.792349115</v>
      </c>
    </row>
    <row r="37" spans="1:13">
      <c r="A37" t="s">
        <v>4172</v>
      </c>
      <c r="B37">
        <v>1538.7064569448</v>
      </c>
      <c r="C37">
        <v>1546.5460613789</v>
      </c>
      <c r="D37">
        <v>1555.0406301832</v>
      </c>
      <c r="E37">
        <v>1562.0446272916</v>
      </c>
      <c r="F37">
        <v>1538.540618165</v>
      </c>
      <c r="G37">
        <v>1546.6591316299</v>
      </c>
      <c r="H37">
        <v>1555.0243012748</v>
      </c>
      <c r="I37">
        <v>1561.976339421</v>
      </c>
      <c r="J37">
        <v>1538.2196362172</v>
      </c>
      <c r="K37">
        <v>1546.3985673999</v>
      </c>
      <c r="L37">
        <v>1554.5166819681</v>
      </c>
      <c r="M37">
        <v>1561.7973093023</v>
      </c>
    </row>
    <row r="38" spans="1:13">
      <c r="A38" t="s">
        <v>4173</v>
      </c>
      <c r="B38">
        <v>1538.7053008352</v>
      </c>
      <c r="C38">
        <v>1546.5454774186</v>
      </c>
      <c r="D38">
        <v>1555.0431879164</v>
      </c>
      <c r="E38">
        <v>1562.0396635927</v>
      </c>
      <c r="F38">
        <v>1538.5419660434</v>
      </c>
      <c r="G38">
        <v>1546.6552392685</v>
      </c>
      <c r="H38">
        <v>1555.025482037</v>
      </c>
      <c r="I38">
        <v>1561.9620473214</v>
      </c>
      <c r="J38">
        <v>1538.2177112152</v>
      </c>
      <c r="K38">
        <v>1546.3985673999</v>
      </c>
      <c r="L38">
        <v>1554.5151099301</v>
      </c>
      <c r="M38">
        <v>1561.7949291068</v>
      </c>
    </row>
    <row r="39" spans="1:13">
      <c r="A39" t="s">
        <v>4174</v>
      </c>
      <c r="B39">
        <v>1538.7064569448</v>
      </c>
      <c r="C39">
        <v>1546.5450874779</v>
      </c>
      <c r="D39">
        <v>1555.0433840737</v>
      </c>
      <c r="E39">
        <v>1562.0315253681</v>
      </c>
      <c r="F39">
        <v>1538.544083874</v>
      </c>
      <c r="G39">
        <v>1546.6579635389</v>
      </c>
      <c r="H39">
        <v>1555.0268589542</v>
      </c>
      <c r="I39">
        <v>1561.9670085867</v>
      </c>
      <c r="J39">
        <v>1538.2190585279</v>
      </c>
      <c r="K39">
        <v>1546.3975955864</v>
      </c>
      <c r="L39">
        <v>1554.5164859436</v>
      </c>
      <c r="M39">
        <v>1561.7988980432</v>
      </c>
    </row>
    <row r="40" spans="1:13">
      <c r="A40" t="s">
        <v>4175</v>
      </c>
      <c r="B40">
        <v>1538.7062630045</v>
      </c>
      <c r="C40">
        <v>1546.5450874779</v>
      </c>
      <c r="D40">
        <v>1555.0406301832</v>
      </c>
      <c r="E40">
        <v>1562.0422444017</v>
      </c>
      <c r="F40">
        <v>1538.544083874</v>
      </c>
      <c r="G40">
        <v>1546.6566014025</v>
      </c>
      <c r="H40">
        <v>1555.0243012748</v>
      </c>
      <c r="I40">
        <v>1561.9719718239</v>
      </c>
      <c r="J40">
        <v>1538.2196362172</v>
      </c>
      <c r="K40">
        <v>1546.3989572666</v>
      </c>
      <c r="L40">
        <v>1554.5149119842</v>
      </c>
      <c r="M40">
        <v>1561.7949291068</v>
      </c>
    </row>
    <row r="41" spans="1:13">
      <c r="A41" t="s">
        <v>4176</v>
      </c>
      <c r="B41">
        <v>1538.7054928924</v>
      </c>
      <c r="C41">
        <v>1546.5446975375</v>
      </c>
      <c r="D41">
        <v>1555.0425975216</v>
      </c>
      <c r="E41">
        <v>1562.0406571062</v>
      </c>
      <c r="F41">
        <v>1538.5419660434</v>
      </c>
      <c r="G41">
        <v>1546.659521628</v>
      </c>
      <c r="H41">
        <v>1555.0256781899</v>
      </c>
      <c r="I41">
        <v>1561.9685976729</v>
      </c>
      <c r="J41">
        <v>1538.2192523454</v>
      </c>
      <c r="K41">
        <v>1546.3975955864</v>
      </c>
      <c r="L41">
        <v>1554.5164859436</v>
      </c>
      <c r="M41">
        <v>1561.7947293026</v>
      </c>
    </row>
    <row r="42" spans="1:13">
      <c r="A42" t="s">
        <v>4177</v>
      </c>
      <c r="B42">
        <v>1538.7054928924</v>
      </c>
      <c r="C42">
        <v>1546.5458654573</v>
      </c>
      <c r="D42">
        <v>1555.0439744691</v>
      </c>
      <c r="E42">
        <v>1562.0285468069</v>
      </c>
      <c r="F42">
        <v>1538.5444697904</v>
      </c>
      <c r="G42">
        <v>1546.6585475842</v>
      </c>
      <c r="H42">
        <v>1555.0270551074</v>
      </c>
      <c r="I42">
        <v>1561.9816985407</v>
      </c>
      <c r="J42">
        <v>1538.2177112152</v>
      </c>
      <c r="K42">
        <v>1546.3979835509</v>
      </c>
      <c r="L42">
        <v>1554.5149119842</v>
      </c>
      <c r="M42">
        <v>1561.7925469787</v>
      </c>
    </row>
    <row r="43" spans="1:13">
      <c r="A43" t="s">
        <v>4178</v>
      </c>
      <c r="B43">
        <v>1538.7060709471</v>
      </c>
      <c r="C43">
        <v>1546.5443094993</v>
      </c>
      <c r="D43">
        <v>1555.0425975216</v>
      </c>
      <c r="E43">
        <v>1562.0497889509</v>
      </c>
      <c r="F43">
        <v>1538.5415820108</v>
      </c>
      <c r="G43">
        <v>1546.6558233117</v>
      </c>
      <c r="H43">
        <v>1555.025482037</v>
      </c>
      <c r="I43">
        <v>1561.9787201695</v>
      </c>
      <c r="J43">
        <v>1538.218480839</v>
      </c>
      <c r="K43">
        <v>1546.3962339086</v>
      </c>
      <c r="L43">
        <v>1554.5113739504</v>
      </c>
      <c r="M43">
        <v>1561.792349115</v>
      </c>
    </row>
    <row r="44" spans="1:13">
      <c r="A44" t="s">
        <v>4179</v>
      </c>
      <c r="B44">
        <v>1538.7066490022</v>
      </c>
      <c r="C44">
        <v>1546.5435315215</v>
      </c>
      <c r="D44">
        <v>1555.0422052074</v>
      </c>
      <c r="E44">
        <v>1562.0315253681</v>
      </c>
      <c r="F44">
        <v>1538.5423519588</v>
      </c>
      <c r="G44">
        <v>1546.6566014025</v>
      </c>
      <c r="H44">
        <v>1555.0250878084</v>
      </c>
      <c r="I44">
        <v>1561.9685976729</v>
      </c>
      <c r="J44">
        <v>1538.2198300348</v>
      </c>
      <c r="K44">
        <v>1546.3958440432</v>
      </c>
      <c r="L44">
        <v>1554.5143239123</v>
      </c>
      <c r="M44">
        <v>1561.7927448425</v>
      </c>
    </row>
    <row r="45" spans="1:13">
      <c r="A45" t="s">
        <v>4180</v>
      </c>
      <c r="B45">
        <v>1538.7051087781</v>
      </c>
      <c r="C45">
        <v>1546.5445035184</v>
      </c>
      <c r="D45">
        <v>1555.047122611</v>
      </c>
      <c r="E45">
        <v>1562.045023147</v>
      </c>
      <c r="F45">
        <v>1538.5431219075</v>
      </c>
      <c r="G45">
        <v>1546.6548492725</v>
      </c>
      <c r="H45">
        <v>1555.028630104</v>
      </c>
      <c r="I45">
        <v>1561.9781244966</v>
      </c>
      <c r="J45">
        <v>1538.218480839</v>
      </c>
      <c r="K45">
        <v>1546.3977895687</v>
      </c>
      <c r="L45">
        <v>1554.5178619595</v>
      </c>
      <c r="M45">
        <v>1561.7953248356</v>
      </c>
    </row>
    <row r="46" spans="1:13">
      <c r="A46" t="s">
        <v>4181</v>
      </c>
      <c r="B46">
        <v>1538.7064569448</v>
      </c>
      <c r="C46">
        <v>1546.5454774186</v>
      </c>
      <c r="D46">
        <v>1555.0412205765</v>
      </c>
      <c r="E46">
        <v>1562.045420943</v>
      </c>
      <c r="F46">
        <v>1538.5427359918</v>
      </c>
      <c r="G46">
        <v>1546.6579635389</v>
      </c>
      <c r="H46">
        <v>1555.025482037</v>
      </c>
      <c r="I46">
        <v>1561.9650236887</v>
      </c>
      <c r="J46">
        <v>1538.2179050323</v>
      </c>
      <c r="K46">
        <v>1546.3985673999</v>
      </c>
      <c r="L46">
        <v>1554.5166819681</v>
      </c>
      <c r="M46">
        <v>1561.7925469787</v>
      </c>
    </row>
    <row r="47" spans="1:13">
      <c r="A47" t="s">
        <v>4182</v>
      </c>
      <c r="B47">
        <v>1538.7047227811</v>
      </c>
      <c r="C47">
        <v>1546.5446975375</v>
      </c>
      <c r="D47">
        <v>1555.0435821542</v>
      </c>
      <c r="E47">
        <v>1562.0499868799</v>
      </c>
      <c r="F47">
        <v>1538.5435078235</v>
      </c>
      <c r="G47">
        <v>1546.6556273623</v>
      </c>
      <c r="H47">
        <v>1555.0278416438</v>
      </c>
      <c r="I47">
        <v>1561.9779265859</v>
      </c>
      <c r="J47">
        <v>1538.2196362172</v>
      </c>
      <c r="K47">
        <v>1546.3975955864</v>
      </c>
      <c r="L47">
        <v>1554.5155019784</v>
      </c>
      <c r="M47">
        <v>1561.78897574</v>
      </c>
    </row>
    <row r="48" spans="1:13">
      <c r="A48" t="s">
        <v>4183</v>
      </c>
      <c r="B48">
        <v>1538.7064569448</v>
      </c>
      <c r="C48">
        <v>1546.5450874779</v>
      </c>
      <c r="D48">
        <v>1555.0445648649</v>
      </c>
      <c r="E48">
        <v>1562.0591188338</v>
      </c>
      <c r="F48">
        <v>1538.5433139242</v>
      </c>
      <c r="G48">
        <v>1546.6575735415</v>
      </c>
      <c r="H48">
        <v>1555.0268589542</v>
      </c>
      <c r="I48">
        <v>1561.9844770706</v>
      </c>
      <c r="J48">
        <v>1538.2180969679</v>
      </c>
      <c r="K48">
        <v>1546.3979835509</v>
      </c>
      <c r="L48">
        <v>1554.513733919</v>
      </c>
      <c r="M48">
        <v>1561.7919514478</v>
      </c>
    </row>
    <row r="49" spans="1:13">
      <c r="A49" t="s">
        <v>4184</v>
      </c>
      <c r="B49">
        <v>1538.7051087781</v>
      </c>
      <c r="C49">
        <v>1546.5439195593</v>
      </c>
      <c r="D49">
        <v>1555.0420071273</v>
      </c>
      <c r="E49">
        <v>1562.0416486804</v>
      </c>
      <c r="F49">
        <v>1538.5433139242</v>
      </c>
      <c r="G49">
        <v>1546.6567954497</v>
      </c>
      <c r="H49">
        <v>1555.0262685718</v>
      </c>
      <c r="I49">
        <v>1561.977133003</v>
      </c>
      <c r="J49">
        <v>1538.2171335273</v>
      </c>
      <c r="K49">
        <v>1546.3958440432</v>
      </c>
      <c r="L49">
        <v>1554.5155019784</v>
      </c>
      <c r="M49">
        <v>1561.7945314383</v>
      </c>
    </row>
    <row r="50" spans="1:13">
      <c r="A50" t="s">
        <v>4185</v>
      </c>
      <c r="B50">
        <v>1538.7076130561</v>
      </c>
      <c r="C50">
        <v>1546.5448934588</v>
      </c>
      <c r="D50">
        <v>1555.0431879164</v>
      </c>
      <c r="E50">
        <v>1562.0452230152</v>
      </c>
      <c r="F50">
        <v>1538.5433139242</v>
      </c>
      <c r="G50">
        <v>1546.6558233117</v>
      </c>
      <c r="H50">
        <v>1555.025482037</v>
      </c>
      <c r="I50">
        <v>1561.9858663392</v>
      </c>
      <c r="J50">
        <v>1538.2175192797</v>
      </c>
      <c r="K50">
        <v>1546.3977895687</v>
      </c>
      <c r="L50">
        <v>1554.5168799144</v>
      </c>
      <c r="M50">
        <v>1561.7977069722</v>
      </c>
    </row>
    <row r="51" spans="1:13">
      <c r="A51" t="s">
        <v>4186</v>
      </c>
      <c r="B51">
        <v>1538.7074191155</v>
      </c>
      <c r="C51">
        <v>1546.5445035184</v>
      </c>
      <c r="D51">
        <v>1555.0445648649</v>
      </c>
      <c r="E51">
        <v>1562.0426421964</v>
      </c>
      <c r="F51">
        <v>1538.5442777734</v>
      </c>
      <c r="G51">
        <v>1546.6556273623</v>
      </c>
      <c r="H51">
        <v>1555.0250878084</v>
      </c>
      <c r="I51">
        <v>1561.9695891556</v>
      </c>
      <c r="J51">
        <v>1538.2194442813</v>
      </c>
      <c r="K51">
        <v>1546.3989572666</v>
      </c>
      <c r="L51">
        <v>1554.5129459808</v>
      </c>
      <c r="M51">
        <v>1561.7935401778</v>
      </c>
    </row>
    <row r="52" spans="1:13">
      <c r="A52" t="s">
        <v>4187</v>
      </c>
      <c r="B52">
        <v>1538.7047227811</v>
      </c>
      <c r="C52">
        <v>1546.5452814972</v>
      </c>
      <c r="D52">
        <v>1555.0425975216</v>
      </c>
      <c r="E52">
        <v>1562.0438317005</v>
      </c>
      <c r="F52">
        <v>1538.5429298909</v>
      </c>
      <c r="G52">
        <v>1546.6571854468</v>
      </c>
      <c r="H52">
        <v>1555.025482037</v>
      </c>
      <c r="I52">
        <v>1561.9801094279</v>
      </c>
      <c r="J52">
        <v>1538.218480839</v>
      </c>
      <c r="K52">
        <v>1546.3979835509</v>
      </c>
      <c r="L52">
        <v>1554.5135359735</v>
      </c>
      <c r="M52">
        <v>1561.7939359059</v>
      </c>
    </row>
    <row r="53" spans="1:13">
      <c r="A53" t="s">
        <v>4188</v>
      </c>
      <c r="B53">
        <v>1538.7083831703</v>
      </c>
      <c r="C53">
        <v>1546.5437255404</v>
      </c>
      <c r="D53">
        <v>1555.0406301832</v>
      </c>
      <c r="E53">
        <v>1562.040061386</v>
      </c>
      <c r="F53">
        <v>1538.544083874</v>
      </c>
      <c r="G53">
        <v>1546.6562114058</v>
      </c>
      <c r="H53">
        <v>1555.0243012748</v>
      </c>
      <c r="I53">
        <v>1561.9634365501</v>
      </c>
      <c r="J53">
        <v>1538.2179050323</v>
      </c>
      <c r="K53">
        <v>1546.396038025</v>
      </c>
      <c r="L53">
        <v>1554.513733919</v>
      </c>
      <c r="M53">
        <v>1561.7979048373</v>
      </c>
    </row>
    <row r="54" spans="1:13">
      <c r="A54" t="s">
        <v>4189</v>
      </c>
      <c r="B54">
        <v>1538.7076130561</v>
      </c>
      <c r="C54">
        <v>1546.5435315215</v>
      </c>
      <c r="D54">
        <v>1555.0425975216</v>
      </c>
      <c r="E54">
        <v>1562.037280718</v>
      </c>
      <c r="F54">
        <v>1538.5433139242</v>
      </c>
      <c r="G54">
        <v>1546.6562114058</v>
      </c>
      <c r="H54">
        <v>1555.025482037</v>
      </c>
      <c r="I54">
        <v>1561.9729633109</v>
      </c>
      <c r="J54">
        <v>1538.2180969679</v>
      </c>
      <c r="K54">
        <v>1546.3962339086</v>
      </c>
      <c r="L54">
        <v>1554.5166819681</v>
      </c>
      <c r="M54">
        <v>1561.7973093023</v>
      </c>
    </row>
    <row r="55" spans="1:13">
      <c r="A55" t="s">
        <v>4190</v>
      </c>
      <c r="B55">
        <v>1538.7066490022</v>
      </c>
      <c r="C55">
        <v>1546.5454774186</v>
      </c>
      <c r="D55">
        <v>1555.0457456579</v>
      </c>
      <c r="E55">
        <v>1562.0495890815</v>
      </c>
      <c r="F55">
        <v>1538.5425439753</v>
      </c>
      <c r="G55">
        <v>1546.6556273623</v>
      </c>
      <c r="H55">
        <v>1555.0268589542</v>
      </c>
      <c r="I55">
        <v>1561.9791179318</v>
      </c>
      <c r="J55">
        <v>1538.2190585279</v>
      </c>
      <c r="K55">
        <v>1546.3975955864</v>
      </c>
      <c r="L55">
        <v>1554.517075939</v>
      </c>
      <c r="M55">
        <v>1561.793340374</v>
      </c>
    </row>
    <row r="56" spans="1:13">
      <c r="A56" t="s">
        <v>4191</v>
      </c>
      <c r="B56">
        <v>1538.7070350002</v>
      </c>
      <c r="C56">
        <v>1546.5456714379</v>
      </c>
      <c r="D56">
        <v>1555.0425975216</v>
      </c>
      <c r="E56">
        <v>1562.0259660432</v>
      </c>
      <c r="F56">
        <v>1538.544083874</v>
      </c>
      <c r="G56">
        <v>1546.6579635389</v>
      </c>
      <c r="H56">
        <v>1555.0248916557</v>
      </c>
      <c r="I56">
        <v>1561.972567492</v>
      </c>
      <c r="J56">
        <v>1538.218480839</v>
      </c>
      <c r="K56">
        <v>1546.3989572666</v>
      </c>
      <c r="L56">
        <v>1554.5172719636</v>
      </c>
      <c r="M56">
        <v>1561.796515903</v>
      </c>
    </row>
    <row r="57" spans="1:13">
      <c r="A57" t="s">
        <v>4192</v>
      </c>
      <c r="B57">
        <v>1538.7062630045</v>
      </c>
      <c r="C57">
        <v>1546.5462553984</v>
      </c>
      <c r="D57">
        <v>1555.0445648649</v>
      </c>
      <c r="E57">
        <v>1562.0287447305</v>
      </c>
      <c r="F57">
        <v>1538.5417740271</v>
      </c>
      <c r="G57">
        <v>1546.6567954497</v>
      </c>
      <c r="H57">
        <v>1555.027449337</v>
      </c>
      <c r="I57">
        <v>1561.9729633109</v>
      </c>
      <c r="J57">
        <v>1538.2173273444</v>
      </c>
      <c r="K57">
        <v>1546.3985673999</v>
      </c>
      <c r="L57">
        <v>1554.5149119842</v>
      </c>
      <c r="M57">
        <v>1561.7959203691</v>
      </c>
    </row>
    <row r="58" spans="1:13">
      <c r="A58" t="s">
        <v>4193</v>
      </c>
      <c r="B58">
        <v>1538.7062630045</v>
      </c>
      <c r="C58">
        <v>1546.5454774186</v>
      </c>
      <c r="D58">
        <v>1555.0406301832</v>
      </c>
      <c r="E58">
        <v>1562.040061386</v>
      </c>
      <c r="F58">
        <v>1538.541388112</v>
      </c>
      <c r="G58">
        <v>1546.6577694914</v>
      </c>
      <c r="H58">
        <v>1555.0241051223</v>
      </c>
      <c r="I58">
        <v>1561.9781244966</v>
      </c>
      <c r="J58">
        <v>1538.2179050323</v>
      </c>
      <c r="K58">
        <v>1546.3985673999</v>
      </c>
      <c r="L58">
        <v>1554.5147159602</v>
      </c>
      <c r="M58">
        <v>1561.7963180383</v>
      </c>
    </row>
    <row r="59" spans="1:13">
      <c r="A59" t="s">
        <v>4194</v>
      </c>
      <c r="B59">
        <v>1538.7085752282</v>
      </c>
      <c r="C59">
        <v>1546.5454774186</v>
      </c>
      <c r="D59">
        <v>1555.0453533421</v>
      </c>
      <c r="E59">
        <v>1562.0406571062</v>
      </c>
      <c r="F59">
        <v>1538.5442777734</v>
      </c>
      <c r="G59">
        <v>1546.6558233117</v>
      </c>
      <c r="H59">
        <v>1555.0276454904</v>
      </c>
      <c r="I59">
        <v>1561.9729633109</v>
      </c>
      <c r="J59">
        <v>1538.2179050323</v>
      </c>
      <c r="K59">
        <v>1546.3972057203</v>
      </c>
      <c r="L59">
        <v>1554.5151099301</v>
      </c>
      <c r="M59">
        <v>1561.7951269712</v>
      </c>
    </row>
    <row r="60" spans="1:13">
      <c r="A60" t="s">
        <v>4195</v>
      </c>
      <c r="B60">
        <v>1538.7051087781</v>
      </c>
      <c r="C60">
        <v>1546.5450874779</v>
      </c>
      <c r="D60">
        <v>1555.0451552612</v>
      </c>
      <c r="E60">
        <v>1562.0261639661</v>
      </c>
      <c r="F60">
        <v>1538.5417740271</v>
      </c>
      <c r="G60">
        <v>1546.6556273623</v>
      </c>
      <c r="H60">
        <v>1555.0268589542</v>
      </c>
      <c r="I60">
        <v>1561.9584733672</v>
      </c>
      <c r="J60">
        <v>1538.2196362172</v>
      </c>
      <c r="K60">
        <v>1546.4012926679</v>
      </c>
      <c r="L60">
        <v>1554.5162899192</v>
      </c>
      <c r="M60">
        <v>1561.7947293026</v>
      </c>
    </row>
    <row r="61" spans="1:13">
      <c r="A61" t="s">
        <v>4196</v>
      </c>
      <c r="B61">
        <v>1538.7079971716</v>
      </c>
      <c r="C61">
        <v>1546.5462553984</v>
      </c>
      <c r="D61">
        <v>1555.0451552612</v>
      </c>
      <c r="E61">
        <v>1562.0424423288</v>
      </c>
      <c r="F61">
        <v>1538.544855707</v>
      </c>
      <c r="G61">
        <v>1546.6579635389</v>
      </c>
      <c r="H61">
        <v>1555.0268589542</v>
      </c>
      <c r="I61">
        <v>1561.986462018</v>
      </c>
      <c r="J61">
        <v>1538.2198300348</v>
      </c>
      <c r="K61">
        <v>1546.3970117382</v>
      </c>
      <c r="L61">
        <v>1554.5145199362</v>
      </c>
      <c r="M61">
        <v>1561.7969135725</v>
      </c>
    </row>
    <row r="62" spans="1:13">
      <c r="A62" t="s">
        <v>4197</v>
      </c>
      <c r="B62">
        <v>1538.7047227811</v>
      </c>
      <c r="C62">
        <v>1546.5452814972</v>
      </c>
      <c r="D62">
        <v>1555.0439744691</v>
      </c>
      <c r="E62">
        <v>1562.0404572391</v>
      </c>
      <c r="F62">
        <v>1538.5444697904</v>
      </c>
      <c r="G62">
        <v>1546.6562114058</v>
      </c>
      <c r="H62">
        <v>1555.025482037</v>
      </c>
      <c r="I62">
        <v>1561.9664129228</v>
      </c>
      <c r="J62">
        <v>1538.2171335273</v>
      </c>
      <c r="K62">
        <v>1546.3964278905</v>
      </c>
      <c r="L62">
        <v>1554.5147159602</v>
      </c>
      <c r="M62">
        <v>1561.7907603874</v>
      </c>
    </row>
    <row r="63" spans="1:13">
      <c r="A63" t="s">
        <v>4198</v>
      </c>
      <c r="B63">
        <v>1538.7064569448</v>
      </c>
      <c r="C63">
        <v>1546.5439195593</v>
      </c>
      <c r="D63">
        <v>1555.0418109703</v>
      </c>
      <c r="E63">
        <v>1562.0307297904</v>
      </c>
      <c r="F63">
        <v>1538.5460115755</v>
      </c>
      <c r="G63">
        <v>1546.6571854468</v>
      </c>
      <c r="H63">
        <v>1555.0252839611</v>
      </c>
      <c r="I63">
        <v>1561.9705825799</v>
      </c>
      <c r="J63">
        <v>1538.2177112152</v>
      </c>
      <c r="K63">
        <v>1546.3993471336</v>
      </c>
      <c r="L63">
        <v>1554.5129459808</v>
      </c>
      <c r="M63">
        <v>1561.7987001779</v>
      </c>
    </row>
    <row r="64" spans="1:13">
      <c r="A64" t="s">
        <v>4199</v>
      </c>
      <c r="B64">
        <v>1538.7064569448</v>
      </c>
      <c r="C64">
        <v>1546.5464494179</v>
      </c>
      <c r="D64">
        <v>1555.0457456579</v>
      </c>
      <c r="E64">
        <v>1562.0291425182</v>
      </c>
      <c r="F64">
        <v>1538.5446618074</v>
      </c>
      <c r="G64">
        <v>1546.6566014025</v>
      </c>
      <c r="H64">
        <v>1555.026662801</v>
      </c>
      <c r="I64">
        <v>1561.9699869133</v>
      </c>
      <c r="J64">
        <v>1538.2186746564</v>
      </c>
      <c r="K64">
        <v>1546.3973997025</v>
      </c>
      <c r="L64">
        <v>1554.5135359735</v>
      </c>
      <c r="M64">
        <v>1561.7961201736</v>
      </c>
    </row>
    <row r="65" spans="1:13">
      <c r="A65" t="s">
        <v>4200</v>
      </c>
      <c r="B65">
        <v>1538.7068410597</v>
      </c>
      <c r="C65">
        <v>1546.5474233206</v>
      </c>
      <c r="D65">
        <v>1555.0418109703</v>
      </c>
      <c r="E65">
        <v>1562.0390678734</v>
      </c>
      <c r="F65">
        <v>1538.5421580598</v>
      </c>
      <c r="G65">
        <v>1546.6571854468</v>
      </c>
      <c r="H65">
        <v>1555.025482037</v>
      </c>
      <c r="I65">
        <v>1561.9630387958</v>
      </c>
      <c r="J65">
        <v>1538.218480839</v>
      </c>
      <c r="K65">
        <v>1546.3977895687</v>
      </c>
      <c r="L65">
        <v>1554.5158959487</v>
      </c>
      <c r="M65">
        <v>1561.7941357099</v>
      </c>
    </row>
    <row r="66" spans="1:13">
      <c r="A66" t="s">
        <v>4201</v>
      </c>
      <c r="B66">
        <v>1538.7066490022</v>
      </c>
      <c r="C66">
        <v>1546.5448934588</v>
      </c>
      <c r="D66">
        <v>1555.0437783116</v>
      </c>
      <c r="E66">
        <v>1562.0609060391</v>
      </c>
      <c r="F66">
        <v>1538.5435078235</v>
      </c>
      <c r="G66">
        <v>1546.6577694914</v>
      </c>
      <c r="H66">
        <v>1555.0272512607</v>
      </c>
      <c r="I66">
        <v>1561.9705825799</v>
      </c>
      <c r="J66">
        <v>1538.2188665921</v>
      </c>
      <c r="K66">
        <v>1546.3964278905</v>
      </c>
      <c r="L66">
        <v>1554.5131439262</v>
      </c>
      <c r="M66">
        <v>1561.7971114374</v>
      </c>
    </row>
    <row r="67" spans="1:13">
      <c r="A67" t="s">
        <v>4202</v>
      </c>
      <c r="B67">
        <v>1538.7062630045</v>
      </c>
      <c r="C67">
        <v>1546.5446975375</v>
      </c>
      <c r="D67">
        <v>1555.0451552612</v>
      </c>
      <c r="E67">
        <v>1562.045023147</v>
      </c>
      <c r="F67">
        <v>1538.5436998403</v>
      </c>
      <c r="G67">
        <v>1546.6566014025</v>
      </c>
      <c r="H67">
        <v>1555.0272512607</v>
      </c>
      <c r="I67">
        <v>1561.9685976729</v>
      </c>
      <c r="J67">
        <v>1538.2186746564</v>
      </c>
      <c r="K67">
        <v>1546.3979835509</v>
      </c>
      <c r="L67">
        <v>1554.5168799144</v>
      </c>
      <c r="M67">
        <v>1561.7909601906</v>
      </c>
    </row>
    <row r="68" spans="1:13">
      <c r="A68" t="s">
        <v>4203</v>
      </c>
      <c r="B68">
        <v>1538.7060709471</v>
      </c>
      <c r="C68">
        <v>1546.5445035184</v>
      </c>
      <c r="D68">
        <v>1555.0477130092</v>
      </c>
      <c r="E68">
        <v>1562.0412508863</v>
      </c>
      <c r="F68">
        <v>1538.5435078235</v>
      </c>
      <c r="G68">
        <v>1546.6567954497</v>
      </c>
      <c r="H68">
        <v>1555.0292204882</v>
      </c>
      <c r="I68">
        <v>1561.955892835</v>
      </c>
      <c r="J68">
        <v>1538.2179050323</v>
      </c>
      <c r="K68">
        <v>1546.3977895687</v>
      </c>
      <c r="L68">
        <v>1554.5143239123</v>
      </c>
      <c r="M68">
        <v>1561.7921493114</v>
      </c>
    </row>
    <row r="69" spans="1:13">
      <c r="A69" t="s">
        <v>4204</v>
      </c>
      <c r="B69">
        <v>1538.7060709471</v>
      </c>
      <c r="C69">
        <v>1546.5439195593</v>
      </c>
      <c r="D69">
        <v>1555.0459418159</v>
      </c>
      <c r="E69">
        <v>1562.0613019028</v>
      </c>
      <c r="F69">
        <v>1538.5435078235</v>
      </c>
      <c r="G69">
        <v>1546.6562114058</v>
      </c>
      <c r="H69">
        <v>1555.0268589542</v>
      </c>
      <c r="I69">
        <v>1561.9767352418</v>
      </c>
      <c r="J69">
        <v>1538.2190585279</v>
      </c>
      <c r="K69">
        <v>1546.3964278905</v>
      </c>
      <c r="L69">
        <v>1554.5164859436</v>
      </c>
      <c r="M69">
        <v>1561.7913559174</v>
      </c>
    </row>
    <row r="70" spans="1:13">
      <c r="A70" t="s">
        <v>4205</v>
      </c>
      <c r="B70">
        <v>1538.7056868325</v>
      </c>
      <c r="C70">
        <v>1546.5456714379</v>
      </c>
      <c r="D70">
        <v>1555.0425975216</v>
      </c>
      <c r="E70">
        <v>1562.0215981685</v>
      </c>
      <c r="F70">
        <v>1538.5433139242</v>
      </c>
      <c r="G70">
        <v>1546.6562114058</v>
      </c>
      <c r="H70">
        <v>1555.026662801</v>
      </c>
      <c r="I70">
        <v>1561.9711782471</v>
      </c>
      <c r="J70">
        <v>1538.2186746564</v>
      </c>
      <c r="K70">
        <v>1546.3985673999</v>
      </c>
      <c r="L70">
        <v>1554.5158959487</v>
      </c>
      <c r="M70">
        <v>1561.7975091072</v>
      </c>
    </row>
    <row r="71" spans="1:13">
      <c r="A71" t="s">
        <v>4206</v>
      </c>
      <c r="B71">
        <v>1538.7053008352</v>
      </c>
      <c r="C71">
        <v>1546.5454774186</v>
      </c>
      <c r="D71">
        <v>1555.0420071273</v>
      </c>
      <c r="E71">
        <v>1562.0430380507</v>
      </c>
      <c r="F71">
        <v>1538.5442777734</v>
      </c>
      <c r="G71">
        <v>1546.6575735415</v>
      </c>
      <c r="H71">
        <v>1555.0262685718</v>
      </c>
      <c r="I71">
        <v>1561.9777286752</v>
      </c>
      <c r="J71">
        <v>1538.2186746564</v>
      </c>
      <c r="K71">
        <v>1546.3987632841</v>
      </c>
      <c r="L71">
        <v>1554.516091973</v>
      </c>
      <c r="M71">
        <v>1561.7969135725</v>
      </c>
    </row>
    <row r="72" spans="1:13">
      <c r="A72" t="s">
        <v>4207</v>
      </c>
      <c r="B72">
        <v>1538.7072270578</v>
      </c>
      <c r="C72">
        <v>1546.5450874779</v>
      </c>
      <c r="D72">
        <v>1555.0439744691</v>
      </c>
      <c r="E72">
        <v>1562.0487954259</v>
      </c>
      <c r="F72">
        <v>1538.5452397413</v>
      </c>
      <c r="G72">
        <v>1546.6581575865</v>
      </c>
      <c r="H72">
        <v>1555.0262685718</v>
      </c>
      <c r="I72">
        <v>1561.9709783978</v>
      </c>
      <c r="J72">
        <v>1538.2175192797</v>
      </c>
      <c r="K72">
        <v>1546.3979835509</v>
      </c>
      <c r="L72">
        <v>1554.5168799144</v>
      </c>
      <c r="M72">
        <v>1561.7915557207</v>
      </c>
    </row>
    <row r="73" spans="1:13">
      <c r="A73" t="s">
        <v>4208</v>
      </c>
      <c r="B73">
        <v>1538.7072270578</v>
      </c>
      <c r="C73">
        <v>1546.5452814972</v>
      </c>
      <c r="D73">
        <v>1555.0439744691</v>
      </c>
      <c r="E73">
        <v>1562.0422444017</v>
      </c>
      <c r="F73">
        <v>1538.5444697904</v>
      </c>
      <c r="G73">
        <v>1546.6562114058</v>
      </c>
      <c r="H73">
        <v>1555.0262685718</v>
      </c>
      <c r="I73">
        <v>1561.9799115166</v>
      </c>
      <c r="J73">
        <v>1538.2192523454</v>
      </c>
      <c r="K73">
        <v>1546.3977895687</v>
      </c>
      <c r="L73">
        <v>1554.5155019784</v>
      </c>
      <c r="M73">
        <v>1561.7959203691</v>
      </c>
    </row>
    <row r="74" spans="1:13">
      <c r="A74" t="s">
        <v>4209</v>
      </c>
      <c r="B74">
        <v>1538.7081911124</v>
      </c>
      <c r="C74">
        <v>1546.5446975375</v>
      </c>
      <c r="D74">
        <v>1555.0439744691</v>
      </c>
      <c r="E74">
        <v>1562.0390678734</v>
      </c>
      <c r="F74">
        <v>1538.5431219075</v>
      </c>
      <c r="G74">
        <v>1546.6571854468</v>
      </c>
      <c r="H74">
        <v>1555.0248916557</v>
      </c>
      <c r="I74">
        <v>1561.9731631607</v>
      </c>
      <c r="J74">
        <v>1538.2173273444</v>
      </c>
      <c r="K74">
        <v>1546.3985673999</v>
      </c>
      <c r="L74">
        <v>1554.5115699736</v>
      </c>
      <c r="M74">
        <v>1561.793340374</v>
      </c>
    </row>
    <row r="75" spans="1:13">
      <c r="A75" t="s">
        <v>4210</v>
      </c>
      <c r="B75">
        <v>1538.7045307241</v>
      </c>
      <c r="C75">
        <v>1546.5454774186</v>
      </c>
      <c r="D75">
        <v>1555.0374820676</v>
      </c>
      <c r="E75">
        <v>1562.0412508863</v>
      </c>
      <c r="F75">
        <v>1538.540810181</v>
      </c>
      <c r="G75">
        <v>1546.6577694914</v>
      </c>
      <c r="H75">
        <v>1555.0217436038</v>
      </c>
      <c r="I75">
        <v>1561.9685976729</v>
      </c>
      <c r="J75">
        <v>1538.2175192797</v>
      </c>
      <c r="K75">
        <v>1546.3977895687</v>
      </c>
      <c r="L75">
        <v>1554.5149119842</v>
      </c>
      <c r="M75">
        <v>1561.7967137678</v>
      </c>
    </row>
    <row r="76" spans="1:13">
      <c r="A76" t="s">
        <v>4211</v>
      </c>
      <c r="B76">
        <v>1538.7060709471</v>
      </c>
      <c r="C76">
        <v>1546.5452814972</v>
      </c>
      <c r="D76">
        <v>1555.0437783116</v>
      </c>
      <c r="E76">
        <v>1562.0434358458</v>
      </c>
      <c r="F76">
        <v>1538.5442777734</v>
      </c>
      <c r="G76">
        <v>1546.6575735415</v>
      </c>
      <c r="H76">
        <v>1555.0260724188</v>
      </c>
      <c r="I76">
        <v>1561.9689934897</v>
      </c>
      <c r="J76">
        <v>1538.2194442813</v>
      </c>
      <c r="K76">
        <v>1546.3970117382</v>
      </c>
      <c r="L76">
        <v>1554.5172719636</v>
      </c>
      <c r="M76">
        <v>1561.7967137678</v>
      </c>
    </row>
    <row r="77" spans="1:13">
      <c r="A77" t="s">
        <v>4212</v>
      </c>
      <c r="B77">
        <v>1538.7041447274</v>
      </c>
      <c r="C77">
        <v>1546.5446975375</v>
      </c>
      <c r="D77">
        <v>1555.0437783116</v>
      </c>
      <c r="E77">
        <v>1562.059516637</v>
      </c>
      <c r="F77">
        <v>1538.5425439753</v>
      </c>
      <c r="G77">
        <v>1546.6558233117</v>
      </c>
      <c r="H77">
        <v>1555.0260724188</v>
      </c>
      <c r="I77">
        <v>1561.9695891556</v>
      </c>
      <c r="J77">
        <v>1538.2202139069</v>
      </c>
      <c r="K77">
        <v>1546.3979835509</v>
      </c>
      <c r="L77">
        <v>1554.5188459277</v>
      </c>
      <c r="M77">
        <v>1561.7897691317</v>
      </c>
    </row>
    <row r="78" spans="1:13">
      <c r="A78" t="s">
        <v>4213</v>
      </c>
      <c r="B78">
        <v>1538.7056868325</v>
      </c>
      <c r="C78">
        <v>1546.5443094993</v>
      </c>
      <c r="D78">
        <v>1555.0463360551</v>
      </c>
      <c r="E78">
        <v>1562.0487954259</v>
      </c>
      <c r="F78">
        <v>1538.5423519588</v>
      </c>
      <c r="G78">
        <v>1546.6579635389</v>
      </c>
      <c r="H78">
        <v>1555.028630104</v>
      </c>
      <c r="I78">
        <v>1561.9787201695</v>
      </c>
      <c r="J78">
        <v>1538.220405843</v>
      </c>
      <c r="K78">
        <v>1546.3962339086</v>
      </c>
      <c r="L78">
        <v>1554.5162899192</v>
      </c>
      <c r="M78">
        <v>1561.7988980432</v>
      </c>
    </row>
    <row r="79" spans="1:13">
      <c r="A79" t="s">
        <v>4214</v>
      </c>
      <c r="B79">
        <v>1538.7066490022</v>
      </c>
      <c r="C79">
        <v>1546.5450874779</v>
      </c>
      <c r="D79">
        <v>1555.0437783116</v>
      </c>
      <c r="E79">
        <v>1562.0410529595</v>
      </c>
      <c r="F79">
        <v>1538.5419660434</v>
      </c>
      <c r="G79">
        <v>1546.6575735415</v>
      </c>
      <c r="H79">
        <v>1555.026662801</v>
      </c>
      <c r="I79">
        <v>1561.9769350925</v>
      </c>
      <c r="J79">
        <v>1538.2188665921</v>
      </c>
      <c r="K79">
        <v>1546.3972057203</v>
      </c>
      <c r="L79">
        <v>1554.516091973</v>
      </c>
      <c r="M79">
        <v>1561.7915557207</v>
      </c>
    </row>
    <row r="80" spans="1:13">
      <c r="A80" t="s">
        <v>4215</v>
      </c>
      <c r="B80">
        <v>1538.7068410597</v>
      </c>
      <c r="C80">
        <v>1546.5448934588</v>
      </c>
      <c r="D80">
        <v>1555.0418109703</v>
      </c>
      <c r="E80">
        <v>1562.0299361539</v>
      </c>
      <c r="F80">
        <v>1538.5442777734</v>
      </c>
      <c r="G80">
        <v>1546.6575735415</v>
      </c>
      <c r="H80">
        <v>1555.025482037</v>
      </c>
      <c r="I80">
        <v>1561.9705825799</v>
      </c>
      <c r="J80">
        <v>1538.2182889034</v>
      </c>
      <c r="K80">
        <v>1546.3981794351</v>
      </c>
      <c r="L80">
        <v>1554.5139299428</v>
      </c>
      <c r="M80">
        <v>1561.7953248356</v>
      </c>
    </row>
    <row r="81" spans="1:13">
      <c r="A81" t="s">
        <v>4216</v>
      </c>
      <c r="B81">
        <v>1538.7070350002</v>
      </c>
      <c r="C81">
        <v>1546.5452814972</v>
      </c>
      <c r="D81">
        <v>1555.0414167334</v>
      </c>
      <c r="E81">
        <v>1562.0329147205</v>
      </c>
      <c r="F81">
        <v>1538.5431219075</v>
      </c>
      <c r="G81">
        <v>1546.6585475842</v>
      </c>
      <c r="H81">
        <v>1555.0248916557</v>
      </c>
      <c r="I81">
        <v>1561.9801094279</v>
      </c>
      <c r="J81">
        <v>1538.220405843</v>
      </c>
      <c r="K81">
        <v>1546.3993471336</v>
      </c>
      <c r="L81">
        <v>1554.5145199362</v>
      </c>
      <c r="M81">
        <v>1561.7947293026</v>
      </c>
    </row>
    <row r="82" spans="1:13">
      <c r="A82" t="s">
        <v>4217</v>
      </c>
      <c r="B82">
        <v>1538.7064569448</v>
      </c>
      <c r="C82">
        <v>1546.5456714379</v>
      </c>
      <c r="D82">
        <v>1555.0465322132</v>
      </c>
      <c r="E82">
        <v>1562.0343040752</v>
      </c>
      <c r="F82">
        <v>1538.5417740271</v>
      </c>
      <c r="G82">
        <v>1546.6566014025</v>
      </c>
      <c r="H82">
        <v>1555.0282358738</v>
      </c>
      <c r="I82">
        <v>1561.9719718239</v>
      </c>
      <c r="J82">
        <v>1538.2186746564</v>
      </c>
      <c r="K82">
        <v>1546.3989572666</v>
      </c>
      <c r="L82">
        <v>1554.5166819681</v>
      </c>
      <c r="M82">
        <v>1561.7915557207</v>
      </c>
    </row>
    <row r="83" spans="1:13">
      <c r="A83" t="s">
        <v>4218</v>
      </c>
      <c r="B83">
        <v>1538.7058788898</v>
      </c>
      <c r="C83">
        <v>1546.5443094993</v>
      </c>
      <c r="D83">
        <v>1555.0431879164</v>
      </c>
      <c r="E83">
        <v>1562.025568257</v>
      </c>
      <c r="F83">
        <v>1538.541388112</v>
      </c>
      <c r="G83">
        <v>1546.6566014025</v>
      </c>
      <c r="H83">
        <v>1555.0260724188</v>
      </c>
      <c r="I83">
        <v>1561.9539079653</v>
      </c>
      <c r="J83">
        <v>1538.2180969679</v>
      </c>
      <c r="K83">
        <v>1546.3970117382</v>
      </c>
      <c r="L83">
        <v>1554.5153059542</v>
      </c>
      <c r="M83">
        <v>1561.7943335741</v>
      </c>
    </row>
    <row r="84" spans="1:13">
      <c r="A84" t="s">
        <v>4219</v>
      </c>
      <c r="B84">
        <v>1538.7066490022</v>
      </c>
      <c r="C84">
        <v>1546.5435315215</v>
      </c>
      <c r="D84">
        <v>1555.0412205765</v>
      </c>
      <c r="E84">
        <v>1562.0388699472</v>
      </c>
      <c r="F84">
        <v>1538.5425439753</v>
      </c>
      <c r="G84">
        <v>1546.6546552258</v>
      </c>
      <c r="H84">
        <v>1555.024695503</v>
      </c>
      <c r="I84">
        <v>1561.9767352418</v>
      </c>
      <c r="J84">
        <v>1538.2180969679</v>
      </c>
      <c r="K84">
        <v>1546.3985673999</v>
      </c>
      <c r="L84">
        <v>1554.5166819681</v>
      </c>
      <c r="M84">
        <v>1561.7985003727</v>
      </c>
    </row>
    <row r="85" spans="1:13">
      <c r="A85" t="s">
        <v>4220</v>
      </c>
      <c r="B85">
        <v>1538.7062630045</v>
      </c>
      <c r="C85">
        <v>1546.5456714379</v>
      </c>
      <c r="D85">
        <v>1555.0437783116</v>
      </c>
      <c r="E85">
        <v>1562.0501848089</v>
      </c>
      <c r="F85">
        <v>1538.5417740271</v>
      </c>
      <c r="G85">
        <v>1546.6566014025</v>
      </c>
      <c r="H85">
        <v>1555.0272512607</v>
      </c>
      <c r="I85">
        <v>1561.9826900401</v>
      </c>
      <c r="J85">
        <v>1538.2179050323</v>
      </c>
      <c r="K85">
        <v>1546.3962339086</v>
      </c>
      <c r="L85">
        <v>1554.5135359735</v>
      </c>
      <c r="M85">
        <v>1561.7947293026</v>
      </c>
    </row>
    <row r="86" spans="1:13">
      <c r="A86" t="s">
        <v>4221</v>
      </c>
      <c r="B86">
        <v>1538.7070350002</v>
      </c>
      <c r="C86">
        <v>1546.5443094993</v>
      </c>
      <c r="D86">
        <v>1555.0459418159</v>
      </c>
      <c r="E86">
        <v>1562.0321191413</v>
      </c>
      <c r="F86">
        <v>1538.544083874</v>
      </c>
      <c r="G86">
        <v>1546.659909724</v>
      </c>
      <c r="H86">
        <v>1555.0276454904</v>
      </c>
      <c r="I86">
        <v>1561.9676042511</v>
      </c>
      <c r="J86">
        <v>1538.2186746564</v>
      </c>
      <c r="K86">
        <v>1546.3975955864</v>
      </c>
      <c r="L86">
        <v>1554.516091973</v>
      </c>
      <c r="M86">
        <v>1561.7903646609</v>
      </c>
    </row>
    <row r="87" spans="1:13">
      <c r="A87" t="s">
        <v>4222</v>
      </c>
      <c r="B87">
        <v>1538.7051087781</v>
      </c>
      <c r="C87">
        <v>1546.5468393593</v>
      </c>
      <c r="D87">
        <v>1555.0469264527</v>
      </c>
      <c r="E87">
        <v>1562.0384721544</v>
      </c>
      <c r="F87">
        <v>1538.5427359918</v>
      </c>
      <c r="G87">
        <v>1546.6571854468</v>
      </c>
      <c r="H87">
        <v>1555.0272512607</v>
      </c>
      <c r="I87">
        <v>1561.9842791582</v>
      </c>
      <c r="J87">
        <v>1538.2194442813</v>
      </c>
      <c r="K87">
        <v>1546.3972057203</v>
      </c>
      <c r="L87">
        <v>1554.5145199362</v>
      </c>
      <c r="M87">
        <v>1561.7945314383</v>
      </c>
    </row>
    <row r="88" spans="1:13">
      <c r="A88" t="s">
        <v>4223</v>
      </c>
      <c r="B88">
        <v>1538.7068410597</v>
      </c>
      <c r="C88">
        <v>1546.5466453397</v>
      </c>
      <c r="D88">
        <v>1555.0437783116</v>
      </c>
      <c r="E88">
        <v>1562.0392657996</v>
      </c>
      <c r="F88">
        <v>1538.5436998403</v>
      </c>
      <c r="G88">
        <v>1546.6575735415</v>
      </c>
      <c r="H88">
        <v>1555.0260724188</v>
      </c>
      <c r="I88">
        <v>1561.9670085867</v>
      </c>
      <c r="J88">
        <v>1538.2192523454</v>
      </c>
      <c r="K88">
        <v>1546.3977895687</v>
      </c>
      <c r="L88">
        <v>1554.5151099301</v>
      </c>
      <c r="M88">
        <v>1561.7937380419</v>
      </c>
    </row>
    <row r="89" spans="1:13">
      <c r="A89" t="s">
        <v>4224</v>
      </c>
      <c r="B89">
        <v>1538.7074191155</v>
      </c>
      <c r="C89">
        <v>1546.5435315215</v>
      </c>
      <c r="D89">
        <v>1555.0439744691</v>
      </c>
      <c r="E89">
        <v>1562.0358913579</v>
      </c>
      <c r="F89">
        <v>1538.5442777734</v>
      </c>
      <c r="G89">
        <v>1546.6566014025</v>
      </c>
      <c r="H89">
        <v>1555.0262685718</v>
      </c>
      <c r="I89">
        <v>1561.9705825799</v>
      </c>
      <c r="J89">
        <v>1538.2173273444</v>
      </c>
      <c r="K89">
        <v>1546.3972057203</v>
      </c>
      <c r="L89">
        <v>1554.5151099301</v>
      </c>
      <c r="M89">
        <v>1561.7969135725</v>
      </c>
    </row>
    <row r="90" spans="1:13">
      <c r="A90" t="s">
        <v>4225</v>
      </c>
      <c r="B90">
        <v>1538.7062630045</v>
      </c>
      <c r="C90">
        <v>1546.5441154803</v>
      </c>
      <c r="D90">
        <v>1555.0437783116</v>
      </c>
      <c r="E90">
        <v>1562.0503846785</v>
      </c>
      <c r="F90">
        <v>1538.5411960958</v>
      </c>
      <c r="G90">
        <v>1546.6562114058</v>
      </c>
      <c r="H90">
        <v>1555.025482037</v>
      </c>
      <c r="I90">
        <v>1561.9765373314</v>
      </c>
      <c r="J90">
        <v>1538.2171335273</v>
      </c>
      <c r="K90">
        <v>1546.3962339086</v>
      </c>
      <c r="L90">
        <v>1554.5145199362</v>
      </c>
      <c r="M90">
        <v>1561.7903646609</v>
      </c>
    </row>
    <row r="91" spans="1:13">
      <c r="A91" t="s">
        <v>4226</v>
      </c>
      <c r="B91">
        <v>1538.7070350002</v>
      </c>
      <c r="C91">
        <v>1546.5456714379</v>
      </c>
      <c r="D91">
        <v>1555.0412205765</v>
      </c>
      <c r="E91">
        <v>1562.0434358458</v>
      </c>
      <c r="F91">
        <v>1538.5427359918</v>
      </c>
      <c r="G91">
        <v>1546.6566014025</v>
      </c>
      <c r="H91">
        <v>1555.024695503</v>
      </c>
      <c r="I91">
        <v>1561.9761395704</v>
      </c>
      <c r="J91">
        <v>1538.2169415921</v>
      </c>
      <c r="K91">
        <v>1546.3989572666</v>
      </c>
      <c r="L91">
        <v>1554.5158959487</v>
      </c>
      <c r="M91">
        <v>1561.7987001779</v>
      </c>
    </row>
    <row r="92" spans="1:13">
      <c r="A92" t="s">
        <v>4227</v>
      </c>
      <c r="B92">
        <v>1538.7060709471</v>
      </c>
      <c r="C92">
        <v>1546.5441154803</v>
      </c>
      <c r="D92">
        <v>1555.0418109703</v>
      </c>
      <c r="E92">
        <v>1562.0327148554</v>
      </c>
      <c r="F92">
        <v>1538.5435078235</v>
      </c>
      <c r="G92">
        <v>1546.6558233117</v>
      </c>
      <c r="H92">
        <v>1555.024695503</v>
      </c>
      <c r="I92">
        <v>1561.9680020077</v>
      </c>
      <c r="J92">
        <v>1538.2175192797</v>
      </c>
      <c r="K92">
        <v>1546.3977895687</v>
      </c>
      <c r="L92">
        <v>1554.5153059542</v>
      </c>
      <c r="M92">
        <v>1561.7969135725</v>
      </c>
    </row>
    <row r="93" spans="1:13">
      <c r="A93" t="s">
        <v>4228</v>
      </c>
      <c r="B93">
        <v>1538.7070350002</v>
      </c>
      <c r="C93">
        <v>1546.5441154803</v>
      </c>
      <c r="D93">
        <v>1555.0425975216</v>
      </c>
      <c r="E93">
        <v>1562.0214002467</v>
      </c>
      <c r="F93">
        <v>1538.5460115755</v>
      </c>
      <c r="G93">
        <v>1546.6566014025</v>
      </c>
      <c r="H93">
        <v>1555.025482037</v>
      </c>
      <c r="I93">
        <v>1561.9602603423</v>
      </c>
      <c r="J93">
        <v>1538.2186746564</v>
      </c>
      <c r="K93">
        <v>1546.3972057203</v>
      </c>
      <c r="L93">
        <v>1554.5147159602</v>
      </c>
      <c r="M93">
        <v>1561.7981046423</v>
      </c>
    </row>
    <row r="94" spans="1:13">
      <c r="A94" t="s">
        <v>4229</v>
      </c>
      <c r="B94">
        <v>1538.7056868325</v>
      </c>
      <c r="C94">
        <v>1546.5456714379</v>
      </c>
      <c r="D94">
        <v>1555.0437783116</v>
      </c>
      <c r="E94">
        <v>1562.0394656664</v>
      </c>
      <c r="F94">
        <v>1538.5433139242</v>
      </c>
      <c r="G94">
        <v>1546.6585475842</v>
      </c>
      <c r="H94">
        <v>1555.026662801</v>
      </c>
      <c r="I94">
        <v>1561.9628408889</v>
      </c>
      <c r="J94">
        <v>1538.2177112152</v>
      </c>
      <c r="K94">
        <v>1546.3981794351</v>
      </c>
      <c r="L94">
        <v>1554.5135359735</v>
      </c>
      <c r="M94">
        <v>1561.7983025075</v>
      </c>
    </row>
    <row r="95" spans="1:13">
      <c r="A95" t="s">
        <v>4230</v>
      </c>
      <c r="B95">
        <v>1538.7068410597</v>
      </c>
      <c r="C95">
        <v>1546.5474233206</v>
      </c>
      <c r="D95">
        <v>1555.0431879164</v>
      </c>
      <c r="E95">
        <v>1562.0390678734</v>
      </c>
      <c r="F95">
        <v>1538.5446618074</v>
      </c>
      <c r="G95">
        <v>1546.6579635389</v>
      </c>
      <c r="H95">
        <v>1555.027449337</v>
      </c>
      <c r="I95">
        <v>1561.9511295442</v>
      </c>
      <c r="J95">
        <v>1538.220791597</v>
      </c>
      <c r="K95">
        <v>1546.3991512492</v>
      </c>
      <c r="L95">
        <v>1554.5153059542</v>
      </c>
      <c r="M95">
        <v>1561.7953248356</v>
      </c>
    </row>
    <row r="96" spans="1:13">
      <c r="A96" t="s">
        <v>4231</v>
      </c>
      <c r="B96">
        <v>1538.7068410597</v>
      </c>
      <c r="C96">
        <v>1546.5443094993</v>
      </c>
      <c r="D96">
        <v>1555.0463360551</v>
      </c>
      <c r="E96">
        <v>1562.0362891493</v>
      </c>
      <c r="F96">
        <v>1538.5444697904</v>
      </c>
      <c r="G96">
        <v>1546.6571854468</v>
      </c>
      <c r="H96">
        <v>1555.028630104</v>
      </c>
      <c r="I96">
        <v>1561.9735589798</v>
      </c>
      <c r="J96">
        <v>1538.2188665921</v>
      </c>
      <c r="K96">
        <v>1546.3956500614</v>
      </c>
      <c r="L96">
        <v>1554.5176659348</v>
      </c>
      <c r="M96">
        <v>1561.7961201736</v>
      </c>
    </row>
    <row r="97" spans="1:13">
      <c r="A97" t="s">
        <v>4232</v>
      </c>
      <c r="B97">
        <v>1538.7066490022</v>
      </c>
      <c r="C97">
        <v>1546.5443094993</v>
      </c>
      <c r="D97">
        <v>1555.0453533421</v>
      </c>
      <c r="E97">
        <v>1562.0408550328</v>
      </c>
      <c r="F97">
        <v>1538.5429298909</v>
      </c>
      <c r="G97">
        <v>1546.6552392685</v>
      </c>
      <c r="H97">
        <v>1555.0262685718</v>
      </c>
      <c r="I97">
        <v>1561.9658191995</v>
      </c>
      <c r="J97">
        <v>1538.218480839</v>
      </c>
      <c r="K97">
        <v>1546.3970117382</v>
      </c>
      <c r="L97">
        <v>1554.5145199362</v>
      </c>
      <c r="M97">
        <v>1561.79552464</v>
      </c>
    </row>
    <row r="98" spans="1:13">
      <c r="A98" t="s">
        <v>4233</v>
      </c>
      <c r="B98">
        <v>1538.7051087781</v>
      </c>
      <c r="C98">
        <v>1546.5448934588</v>
      </c>
      <c r="D98">
        <v>1555.0425975216</v>
      </c>
      <c r="E98">
        <v>1562.0569357709</v>
      </c>
      <c r="F98">
        <v>1538.5427359918</v>
      </c>
      <c r="G98">
        <v>1546.6571854468</v>
      </c>
      <c r="H98">
        <v>1555.0250878084</v>
      </c>
      <c r="I98">
        <v>1561.9721697331</v>
      </c>
      <c r="J98">
        <v>1538.2209835333</v>
      </c>
      <c r="K98">
        <v>1546.3985673999</v>
      </c>
      <c r="L98">
        <v>1554.5168799144</v>
      </c>
      <c r="M98">
        <v>1561.7951269712</v>
      </c>
    </row>
    <row r="99" spans="1:13">
      <c r="A99" t="s">
        <v>4234</v>
      </c>
      <c r="B99">
        <v>1538.7070350002</v>
      </c>
      <c r="C99">
        <v>1546.5456714379</v>
      </c>
      <c r="D99">
        <v>1555.0447629457</v>
      </c>
      <c r="E99">
        <v>1562.0480017711</v>
      </c>
      <c r="F99">
        <v>1538.5421580598</v>
      </c>
      <c r="G99">
        <v>1546.6558233117</v>
      </c>
      <c r="H99">
        <v>1555.0256781899</v>
      </c>
      <c r="I99">
        <v>1561.9777286752</v>
      </c>
      <c r="J99">
        <v>1538.2182889034</v>
      </c>
      <c r="K99">
        <v>1546.3995411163</v>
      </c>
      <c r="L99">
        <v>1554.5158959487</v>
      </c>
      <c r="M99">
        <v>1561.7949291068</v>
      </c>
    </row>
    <row r="100" spans="1:13">
      <c r="A100" t="s">
        <v>4235</v>
      </c>
      <c r="B100">
        <v>1538.7060709471</v>
      </c>
      <c r="C100">
        <v>1546.5446975375</v>
      </c>
      <c r="D100">
        <v>1555.0437783116</v>
      </c>
      <c r="E100">
        <v>1562.0404572391</v>
      </c>
      <c r="F100">
        <v>1538.5433139242</v>
      </c>
      <c r="G100">
        <v>1546.6569913994</v>
      </c>
      <c r="H100">
        <v>1555.026662801</v>
      </c>
      <c r="I100">
        <v>1561.9731631607</v>
      </c>
      <c r="J100">
        <v>1538.2196362172</v>
      </c>
      <c r="K100">
        <v>1546.3987632841</v>
      </c>
      <c r="L100">
        <v>1554.517075939</v>
      </c>
      <c r="M100">
        <v>1561.7913559174</v>
      </c>
    </row>
    <row r="101" spans="1:13">
      <c r="A101" t="s">
        <v>4236</v>
      </c>
      <c r="B101">
        <v>1538.7060709471</v>
      </c>
      <c r="C101">
        <v>1546.5439195593</v>
      </c>
      <c r="D101">
        <v>1555.0451552612</v>
      </c>
      <c r="E101">
        <v>1562.052567723</v>
      </c>
      <c r="F101">
        <v>1538.5433139242</v>
      </c>
      <c r="G101">
        <v>1546.6556273623</v>
      </c>
      <c r="H101">
        <v>1555.027449337</v>
      </c>
      <c r="I101">
        <v>1561.9614516612</v>
      </c>
      <c r="J101">
        <v>1538.2194442813</v>
      </c>
      <c r="K101">
        <v>1546.3977895687</v>
      </c>
      <c r="L101">
        <v>1554.5139299428</v>
      </c>
      <c r="M101">
        <v>1561.7909601906</v>
      </c>
    </row>
    <row r="102" spans="1:13">
      <c r="A102" t="s">
        <v>4237</v>
      </c>
      <c r="B102">
        <v>1538.7056868325</v>
      </c>
      <c r="C102">
        <v>1546.5446975375</v>
      </c>
      <c r="D102">
        <v>1555.0443687073</v>
      </c>
      <c r="E102">
        <v>1562.0428401235</v>
      </c>
      <c r="F102">
        <v>1538.5433139242</v>
      </c>
      <c r="G102">
        <v>1546.6556273623</v>
      </c>
      <c r="H102">
        <v>1555.026662801</v>
      </c>
      <c r="I102">
        <v>1561.9664129228</v>
      </c>
      <c r="J102">
        <v>1538.2198300348</v>
      </c>
      <c r="K102">
        <v>1546.3987632841</v>
      </c>
      <c r="L102">
        <v>1554.5158959487</v>
      </c>
      <c r="M102">
        <v>1561.7891736029</v>
      </c>
    </row>
    <row r="103" spans="1:13">
      <c r="A103" t="s">
        <v>4238</v>
      </c>
      <c r="B103">
        <v>1538.7047227811</v>
      </c>
      <c r="C103">
        <v>1546.5452814972</v>
      </c>
      <c r="D103">
        <v>1555.0437783116</v>
      </c>
      <c r="E103">
        <v>1562.0329147205</v>
      </c>
      <c r="F103">
        <v>1538.5425439753</v>
      </c>
      <c r="G103">
        <v>1546.6581575865</v>
      </c>
      <c r="H103">
        <v>1555.027449337</v>
      </c>
      <c r="I103">
        <v>1561.9630387958</v>
      </c>
      <c r="J103">
        <v>1538.218480839</v>
      </c>
      <c r="K103">
        <v>1546.3983734174</v>
      </c>
      <c r="L103">
        <v>1554.5172719636</v>
      </c>
      <c r="M103">
        <v>1561.7941357099</v>
      </c>
    </row>
    <row r="104" spans="1:13">
      <c r="A104" t="s">
        <v>4239</v>
      </c>
      <c r="B104">
        <v>1538.7056868325</v>
      </c>
      <c r="C104">
        <v>1546.5462553984</v>
      </c>
      <c r="D104">
        <v>1555.0425975216</v>
      </c>
      <c r="E104">
        <v>1562.0458167988</v>
      </c>
      <c r="F104">
        <v>1538.5433139242</v>
      </c>
      <c r="G104">
        <v>1546.6548492725</v>
      </c>
      <c r="H104">
        <v>1555.0262685718</v>
      </c>
      <c r="I104">
        <v>1561.9729633109</v>
      </c>
      <c r="J104">
        <v>1538.2182889034</v>
      </c>
      <c r="K104">
        <v>1546.3991512492</v>
      </c>
      <c r="L104">
        <v>1554.5174679882</v>
      </c>
      <c r="M104">
        <v>1561.7921493114</v>
      </c>
    </row>
    <row r="105" spans="1:13">
      <c r="A105" t="s">
        <v>4240</v>
      </c>
      <c r="B105">
        <v>1538.7066490022</v>
      </c>
      <c r="C105">
        <v>1546.5425576237</v>
      </c>
      <c r="D105">
        <v>1555.0477130092</v>
      </c>
      <c r="E105">
        <v>1562.0476039737</v>
      </c>
      <c r="F105">
        <v>1538.5419660434</v>
      </c>
      <c r="G105">
        <v>1546.6548492725</v>
      </c>
      <c r="H105">
        <v>1555.029416642</v>
      </c>
      <c r="I105">
        <v>1561.9912274646</v>
      </c>
      <c r="J105">
        <v>1538.2196362172</v>
      </c>
      <c r="K105">
        <v>1546.3958440432</v>
      </c>
      <c r="L105">
        <v>1554.5133399498</v>
      </c>
      <c r="M105">
        <v>1561.7969135725</v>
      </c>
    </row>
    <row r="106" spans="1:13">
      <c r="A106" t="s">
        <v>4241</v>
      </c>
      <c r="B106">
        <v>1538.7045307241</v>
      </c>
      <c r="C106">
        <v>1546.5458654573</v>
      </c>
      <c r="D106">
        <v>1555.0437783116</v>
      </c>
      <c r="E106">
        <v>1562.0410529595</v>
      </c>
      <c r="F106">
        <v>1538.5411960958</v>
      </c>
      <c r="G106">
        <v>1546.6567954497</v>
      </c>
      <c r="H106">
        <v>1555.0278416438</v>
      </c>
      <c r="I106">
        <v>1561.9799115166</v>
      </c>
      <c r="J106">
        <v>1538.218480839</v>
      </c>
      <c r="K106">
        <v>1546.3970117382</v>
      </c>
      <c r="L106">
        <v>1554.5145199362</v>
      </c>
      <c r="M106">
        <v>1561.7937380419</v>
      </c>
    </row>
    <row r="107" spans="1:13">
      <c r="A107" t="s">
        <v>4242</v>
      </c>
      <c r="B107">
        <v>1538.7072270578</v>
      </c>
      <c r="C107">
        <v>1546.5460613789</v>
      </c>
      <c r="D107">
        <v>1555.0420071273</v>
      </c>
      <c r="E107">
        <v>1562.0374805842</v>
      </c>
      <c r="F107">
        <v>1538.5419660434</v>
      </c>
      <c r="G107">
        <v>1546.6571854468</v>
      </c>
      <c r="H107">
        <v>1555.0229243621</v>
      </c>
      <c r="I107">
        <v>1561.97574375</v>
      </c>
      <c r="J107">
        <v>1538.220791597</v>
      </c>
      <c r="K107">
        <v>1546.3977895687</v>
      </c>
      <c r="L107">
        <v>1554.5151099301</v>
      </c>
      <c r="M107">
        <v>1561.796515903</v>
      </c>
    </row>
    <row r="108" spans="1:13">
      <c r="A108" t="s">
        <v>4243</v>
      </c>
      <c r="B108">
        <v>1538.7072270578</v>
      </c>
      <c r="C108">
        <v>1546.5456714379</v>
      </c>
      <c r="D108">
        <v>1555.0457456579</v>
      </c>
      <c r="E108">
        <v>1562.0642805889</v>
      </c>
      <c r="F108">
        <v>1538.5435078235</v>
      </c>
      <c r="G108">
        <v>1546.6562114058</v>
      </c>
      <c r="H108">
        <v>1555.0280397203</v>
      </c>
      <c r="I108">
        <v>1562.0086945498</v>
      </c>
      <c r="J108">
        <v>1538.2196362172</v>
      </c>
      <c r="K108">
        <v>1546.3993471336</v>
      </c>
      <c r="L108">
        <v>1554.516091973</v>
      </c>
      <c r="M108">
        <v>1561.7911580539</v>
      </c>
    </row>
    <row r="109" spans="1:13">
      <c r="A109" t="s">
        <v>4244</v>
      </c>
      <c r="B109">
        <v>1538.7066490022</v>
      </c>
      <c r="C109">
        <v>1546.5448934588</v>
      </c>
      <c r="D109">
        <v>1555.0425975216</v>
      </c>
      <c r="E109">
        <v>1562.0245767032</v>
      </c>
      <c r="F109">
        <v>1538.5425439753</v>
      </c>
      <c r="G109">
        <v>1546.6571854468</v>
      </c>
      <c r="H109">
        <v>1555.025482037</v>
      </c>
      <c r="I109">
        <v>1561.9693912471</v>
      </c>
      <c r="J109">
        <v>1538.2188665921</v>
      </c>
      <c r="K109">
        <v>1546.3977895687</v>
      </c>
      <c r="L109">
        <v>1554.5147159602</v>
      </c>
      <c r="M109">
        <v>1561.7967137678</v>
      </c>
    </row>
    <row r="110" spans="1:13">
      <c r="A110" t="s">
        <v>4245</v>
      </c>
      <c r="B110">
        <v>1538.7074191155</v>
      </c>
      <c r="C110">
        <v>1546.5458654573</v>
      </c>
      <c r="D110">
        <v>1555.0414167334</v>
      </c>
      <c r="E110">
        <v>1562.0374805842</v>
      </c>
      <c r="F110">
        <v>1538.5419660434</v>
      </c>
      <c r="G110">
        <v>1546.6562114058</v>
      </c>
      <c r="H110">
        <v>1555.0248916557</v>
      </c>
      <c r="I110">
        <v>1561.9803092795</v>
      </c>
      <c r="J110">
        <v>1538.2188665921</v>
      </c>
      <c r="K110">
        <v>1546.3989572666</v>
      </c>
      <c r="L110">
        <v>1554.5145199362</v>
      </c>
      <c r="M110">
        <v>1561.7961201736</v>
      </c>
    </row>
    <row r="111" spans="1:13">
      <c r="A111" t="s">
        <v>4246</v>
      </c>
      <c r="B111">
        <v>1538.7076130561</v>
      </c>
      <c r="C111">
        <v>1546.5427516423</v>
      </c>
      <c r="D111">
        <v>1555.0425975216</v>
      </c>
      <c r="E111">
        <v>1562.0343040752</v>
      </c>
      <c r="F111">
        <v>1538.544083874</v>
      </c>
      <c r="G111">
        <v>1546.6562114058</v>
      </c>
      <c r="H111">
        <v>1555.0248916557</v>
      </c>
      <c r="I111">
        <v>1561.9594667774</v>
      </c>
      <c r="J111">
        <v>1538.2186746564</v>
      </c>
      <c r="K111">
        <v>1546.3948722332</v>
      </c>
      <c r="L111">
        <v>1554.5141259666</v>
      </c>
      <c r="M111">
        <v>1561.7977069722</v>
      </c>
    </row>
    <row r="112" spans="1:13">
      <c r="A112" t="s">
        <v>4247</v>
      </c>
      <c r="B112">
        <v>1538.7070350002</v>
      </c>
      <c r="C112">
        <v>1546.5439195593</v>
      </c>
      <c r="D112">
        <v>1555.0400397904</v>
      </c>
      <c r="E112">
        <v>1562.0376785101</v>
      </c>
      <c r="F112">
        <v>1538.5431219075</v>
      </c>
      <c r="G112">
        <v>1546.6562114058</v>
      </c>
      <c r="H112">
        <v>1555.0250878084</v>
      </c>
      <c r="I112">
        <v>1561.9614516612</v>
      </c>
      <c r="J112">
        <v>1538.218480839</v>
      </c>
      <c r="K112">
        <v>1546.3970117382</v>
      </c>
      <c r="L112">
        <v>1554.5143239123</v>
      </c>
      <c r="M112">
        <v>1561.7949291068</v>
      </c>
    </row>
    <row r="113" spans="1:13">
      <c r="A113" t="s">
        <v>4248</v>
      </c>
      <c r="B113">
        <v>1538.7076130561</v>
      </c>
      <c r="C113">
        <v>1546.5452814972</v>
      </c>
      <c r="D113">
        <v>1555.0439744691</v>
      </c>
      <c r="E113">
        <v>1562.0398615191</v>
      </c>
      <c r="F113">
        <v>1538.544083874</v>
      </c>
      <c r="G113">
        <v>1546.6581575865</v>
      </c>
      <c r="H113">
        <v>1555.0262685718</v>
      </c>
      <c r="I113">
        <v>1561.9793158428</v>
      </c>
      <c r="J113">
        <v>1538.2182889034</v>
      </c>
      <c r="K113">
        <v>1546.3964278905</v>
      </c>
      <c r="L113">
        <v>1554.516091973</v>
      </c>
      <c r="M113">
        <v>1561.7967137678</v>
      </c>
    </row>
    <row r="114" spans="1:13">
      <c r="A114" t="s">
        <v>4249</v>
      </c>
      <c r="B114">
        <v>1538.7070350002</v>
      </c>
      <c r="C114">
        <v>1546.5468393593</v>
      </c>
      <c r="D114">
        <v>1555.0465322132</v>
      </c>
      <c r="E114">
        <v>1562.0587210308</v>
      </c>
      <c r="F114">
        <v>1538.5446618074</v>
      </c>
      <c r="G114">
        <v>1546.6581575865</v>
      </c>
      <c r="H114">
        <v>1555.0288262577</v>
      </c>
      <c r="I114">
        <v>1561.9773309136</v>
      </c>
      <c r="J114">
        <v>1538.2192523454</v>
      </c>
      <c r="K114">
        <v>1546.3981794351</v>
      </c>
      <c r="L114">
        <v>1554.5168799144</v>
      </c>
      <c r="M114">
        <v>1561.7927448425</v>
      </c>
    </row>
    <row r="115" spans="1:13">
      <c r="A115" t="s">
        <v>4250</v>
      </c>
      <c r="B115">
        <v>1538.7066490022</v>
      </c>
      <c r="C115">
        <v>1546.5454774186</v>
      </c>
      <c r="D115">
        <v>1555.0412205765</v>
      </c>
      <c r="E115">
        <v>1562.044229496</v>
      </c>
      <c r="F115">
        <v>1538.5442777734</v>
      </c>
      <c r="G115">
        <v>1546.6562114058</v>
      </c>
      <c r="H115">
        <v>1555.024695503</v>
      </c>
      <c r="I115">
        <v>1561.9729633109</v>
      </c>
      <c r="J115">
        <v>1538.2186746564</v>
      </c>
      <c r="K115">
        <v>1546.3981794351</v>
      </c>
      <c r="L115">
        <v>1554.5168799144</v>
      </c>
      <c r="M115">
        <v>1561.7919514478</v>
      </c>
    </row>
    <row r="116" spans="1:13">
      <c r="A116" t="s">
        <v>4251</v>
      </c>
      <c r="B116">
        <v>1538.7066490022</v>
      </c>
      <c r="C116">
        <v>1546.5443094993</v>
      </c>
      <c r="D116">
        <v>1555.0404340266</v>
      </c>
      <c r="E116">
        <v>1562.0376785101</v>
      </c>
      <c r="F116">
        <v>1538.5442777734</v>
      </c>
      <c r="G116">
        <v>1546.6581575865</v>
      </c>
      <c r="H116">
        <v>1555.0241051223</v>
      </c>
      <c r="I116">
        <v>1561.9709783978</v>
      </c>
      <c r="J116">
        <v>1538.220405843</v>
      </c>
      <c r="K116">
        <v>1546.3966218724</v>
      </c>
      <c r="L116">
        <v>1554.5141259666</v>
      </c>
      <c r="M116">
        <v>1561.7985003727</v>
      </c>
    </row>
    <row r="117" spans="1:13">
      <c r="A117" t="s">
        <v>4252</v>
      </c>
      <c r="B117">
        <v>1538.7051087781</v>
      </c>
      <c r="C117">
        <v>1546.5446975375</v>
      </c>
      <c r="D117">
        <v>1555.0420071273</v>
      </c>
      <c r="E117">
        <v>1562.0529635824</v>
      </c>
      <c r="F117">
        <v>1538.5452397413</v>
      </c>
      <c r="G117">
        <v>1546.6571854468</v>
      </c>
      <c r="H117">
        <v>1555.0262685718</v>
      </c>
      <c r="I117">
        <v>1561.9791179318</v>
      </c>
      <c r="J117">
        <v>1538.2180969679</v>
      </c>
      <c r="K117">
        <v>1546.3979835509</v>
      </c>
      <c r="L117">
        <v>1554.5123579104</v>
      </c>
      <c r="M117">
        <v>1561.7929446462</v>
      </c>
    </row>
    <row r="118" spans="1:13">
      <c r="A118" t="s">
        <v>4253</v>
      </c>
      <c r="B118">
        <v>1538.7070350002</v>
      </c>
      <c r="C118">
        <v>1546.5458654573</v>
      </c>
      <c r="D118">
        <v>1555.0420071273</v>
      </c>
      <c r="E118">
        <v>1562.0287447305</v>
      </c>
      <c r="F118">
        <v>1538.5433139242</v>
      </c>
      <c r="G118">
        <v>1546.6562114058</v>
      </c>
      <c r="H118">
        <v>1555.0248916557</v>
      </c>
      <c r="I118">
        <v>1561.9624431349</v>
      </c>
      <c r="J118">
        <v>1538.2194442813</v>
      </c>
      <c r="K118">
        <v>1546.3977895687</v>
      </c>
      <c r="L118">
        <v>1554.5131439262</v>
      </c>
      <c r="M118">
        <v>1561.7947293026</v>
      </c>
    </row>
    <row r="119" spans="1:13">
      <c r="A119" t="s">
        <v>4254</v>
      </c>
      <c r="B119">
        <v>1538.7064569448</v>
      </c>
      <c r="C119">
        <v>1546.5452814972</v>
      </c>
      <c r="D119">
        <v>1555.0437783116</v>
      </c>
      <c r="E119">
        <v>1562.0470082483</v>
      </c>
      <c r="F119">
        <v>1538.5444697904</v>
      </c>
      <c r="G119">
        <v>1546.6581575865</v>
      </c>
      <c r="H119">
        <v>1555.0268589542</v>
      </c>
      <c r="I119">
        <v>1561.9868597842</v>
      </c>
      <c r="J119">
        <v>1538.2188665921</v>
      </c>
      <c r="K119">
        <v>1546.3970117382</v>
      </c>
      <c r="L119">
        <v>1554.5156999244</v>
      </c>
      <c r="M119">
        <v>1561.79552464</v>
      </c>
    </row>
    <row r="120" spans="1:13">
      <c r="A120" t="s">
        <v>4255</v>
      </c>
      <c r="B120">
        <v>1538.7060709471</v>
      </c>
      <c r="C120">
        <v>1546.5472273987</v>
      </c>
      <c r="D120">
        <v>1555.0412205765</v>
      </c>
      <c r="E120">
        <v>1562.0414507535</v>
      </c>
      <c r="F120">
        <v>1538.5438918571</v>
      </c>
      <c r="G120">
        <v>1546.6567954497</v>
      </c>
      <c r="H120">
        <v>1555.0243012748</v>
      </c>
      <c r="I120">
        <v>1561.9705825799</v>
      </c>
      <c r="J120">
        <v>1538.2192523454</v>
      </c>
      <c r="K120">
        <v>1546.399735099</v>
      </c>
      <c r="L120">
        <v>1554.5155019784</v>
      </c>
      <c r="M120">
        <v>1561.7945314383</v>
      </c>
    </row>
    <row r="121" spans="1:13">
      <c r="A121" t="s">
        <v>4256</v>
      </c>
      <c r="B121">
        <v>1538.7049148381</v>
      </c>
      <c r="C121">
        <v>1546.5452814972</v>
      </c>
      <c r="D121">
        <v>1555.0443687073</v>
      </c>
      <c r="E121">
        <v>1562.0476039737</v>
      </c>
      <c r="F121">
        <v>1538.5417740271</v>
      </c>
      <c r="G121">
        <v>1546.6567954497</v>
      </c>
      <c r="H121">
        <v>1555.026662801</v>
      </c>
      <c r="I121">
        <v>1561.9739567395</v>
      </c>
      <c r="J121">
        <v>1538.2169415921</v>
      </c>
      <c r="K121">
        <v>1546.3983734174</v>
      </c>
      <c r="L121">
        <v>1554.5151099301</v>
      </c>
      <c r="M121">
        <v>1561.7937380419</v>
      </c>
    </row>
    <row r="122" spans="1:13">
      <c r="A122" t="s">
        <v>4257</v>
      </c>
      <c r="B122">
        <v>1538.7056868325</v>
      </c>
      <c r="C122">
        <v>1546.5441154803</v>
      </c>
      <c r="D122">
        <v>1555.0451552612</v>
      </c>
      <c r="E122">
        <v>1562.0331126451</v>
      </c>
      <c r="F122">
        <v>1538.540618165</v>
      </c>
      <c r="G122">
        <v>1546.6571854468</v>
      </c>
      <c r="H122">
        <v>1555.027449337</v>
      </c>
      <c r="I122">
        <v>1561.9781244966</v>
      </c>
      <c r="J122">
        <v>1538.2213692876</v>
      </c>
      <c r="K122">
        <v>1546.3964278905</v>
      </c>
      <c r="L122">
        <v>1554.5166819681</v>
      </c>
      <c r="M122">
        <v>1561.7990959086</v>
      </c>
    </row>
    <row r="123" spans="1:13">
      <c r="A123" t="s">
        <v>4258</v>
      </c>
      <c r="B123">
        <v>1538.7056868325</v>
      </c>
      <c r="C123">
        <v>1546.5458654573</v>
      </c>
      <c r="D123">
        <v>1555.0449591034</v>
      </c>
      <c r="E123">
        <v>1562.0416486804</v>
      </c>
      <c r="F123">
        <v>1538.5456256583</v>
      </c>
      <c r="G123">
        <v>1546.6581575865</v>
      </c>
      <c r="H123">
        <v>1555.0272512607</v>
      </c>
      <c r="I123">
        <v>1561.9803092795</v>
      </c>
      <c r="J123">
        <v>1538.2190585279</v>
      </c>
      <c r="K123">
        <v>1546.3977895687</v>
      </c>
      <c r="L123">
        <v>1554.516091973</v>
      </c>
      <c r="M123">
        <v>1561.7985003727</v>
      </c>
    </row>
    <row r="124" spans="1:13">
      <c r="A124" t="s">
        <v>4259</v>
      </c>
      <c r="B124">
        <v>1538.7068410597</v>
      </c>
      <c r="C124">
        <v>1546.5445035184</v>
      </c>
      <c r="D124">
        <v>1555.0431879164</v>
      </c>
      <c r="E124">
        <v>1562.0499868799</v>
      </c>
      <c r="F124">
        <v>1538.5425439753</v>
      </c>
      <c r="G124">
        <v>1546.6567954497</v>
      </c>
      <c r="H124">
        <v>1555.0241051223</v>
      </c>
      <c r="I124">
        <v>1561.9872556103</v>
      </c>
      <c r="J124">
        <v>1538.220791597</v>
      </c>
      <c r="K124">
        <v>1546.3970117382</v>
      </c>
      <c r="L124">
        <v>1554.5158959487</v>
      </c>
      <c r="M124">
        <v>1561.7899669947</v>
      </c>
    </row>
    <row r="125" spans="1:13">
      <c r="A125" t="s">
        <v>4260</v>
      </c>
      <c r="B125">
        <v>1538.7076130561</v>
      </c>
      <c r="C125">
        <v>1546.5450874779</v>
      </c>
      <c r="D125">
        <v>1555.0418109703</v>
      </c>
      <c r="E125">
        <v>1562.0162387749</v>
      </c>
      <c r="F125">
        <v>1538.5450477241</v>
      </c>
      <c r="G125">
        <v>1546.6566014025</v>
      </c>
      <c r="H125">
        <v>1555.025482037</v>
      </c>
      <c r="I125">
        <v>1561.9666127709</v>
      </c>
      <c r="J125">
        <v>1538.2192523454</v>
      </c>
      <c r="K125">
        <v>1546.3950662147</v>
      </c>
      <c r="L125">
        <v>1554.5164859436</v>
      </c>
      <c r="M125">
        <v>1561.7975091072</v>
      </c>
    </row>
    <row r="126" spans="1:13">
      <c r="A126" t="s">
        <v>4261</v>
      </c>
      <c r="B126">
        <v>1538.7058788898</v>
      </c>
      <c r="C126">
        <v>1546.5456714379</v>
      </c>
      <c r="D126">
        <v>1555.0425975216</v>
      </c>
      <c r="E126">
        <v>1562.0444274235</v>
      </c>
      <c r="F126">
        <v>1538.5421580598</v>
      </c>
      <c r="G126">
        <v>1546.6567954497</v>
      </c>
      <c r="H126">
        <v>1555.0268589542</v>
      </c>
      <c r="I126">
        <v>1561.9813007771</v>
      </c>
      <c r="J126">
        <v>1538.2182889034</v>
      </c>
      <c r="K126">
        <v>1546.3972057203</v>
      </c>
      <c r="L126">
        <v>1554.5145199362</v>
      </c>
      <c r="M126">
        <v>1561.7992937741</v>
      </c>
    </row>
    <row r="127" spans="1:13">
      <c r="A127" t="s">
        <v>4262</v>
      </c>
      <c r="B127">
        <v>1538.7081911124</v>
      </c>
      <c r="C127">
        <v>1546.5441154803</v>
      </c>
      <c r="D127">
        <v>1555.0431879164</v>
      </c>
      <c r="E127">
        <v>1562.0420464747</v>
      </c>
      <c r="F127">
        <v>1538.544083874</v>
      </c>
      <c r="G127">
        <v>1546.6562114058</v>
      </c>
      <c r="H127">
        <v>1555.0268589542</v>
      </c>
      <c r="I127">
        <v>1561.9745524092</v>
      </c>
      <c r="J127">
        <v>1538.2177112152</v>
      </c>
      <c r="K127">
        <v>1546.3962339086</v>
      </c>
      <c r="L127">
        <v>1554.5156999244</v>
      </c>
      <c r="M127">
        <v>1561.796515903</v>
      </c>
    </row>
    <row r="128" spans="1:13">
      <c r="A128" t="s">
        <v>4263</v>
      </c>
      <c r="B128">
        <v>1538.7053008352</v>
      </c>
      <c r="C128">
        <v>1546.5445035184</v>
      </c>
      <c r="D128">
        <v>1555.0477130092</v>
      </c>
      <c r="E128">
        <v>1562.0483976281</v>
      </c>
      <c r="F128">
        <v>1538.541388112</v>
      </c>
      <c r="G128">
        <v>1546.6581575865</v>
      </c>
      <c r="H128">
        <v>1555.0280397203</v>
      </c>
      <c r="I128">
        <v>1561.9884469704</v>
      </c>
      <c r="J128">
        <v>1538.2179050323</v>
      </c>
      <c r="K128">
        <v>1546.3964278905</v>
      </c>
      <c r="L128">
        <v>1554.5162899192</v>
      </c>
      <c r="M128">
        <v>1561.7959203691</v>
      </c>
    </row>
    <row r="129" spans="1:13">
      <c r="A129" t="s">
        <v>4264</v>
      </c>
      <c r="B129">
        <v>1538.7072270578</v>
      </c>
      <c r="C129">
        <v>1546.5456714379</v>
      </c>
      <c r="D129">
        <v>1555.0441725497</v>
      </c>
      <c r="E129">
        <v>1562.0428401235</v>
      </c>
      <c r="F129">
        <v>1538.5452397413</v>
      </c>
      <c r="G129">
        <v>1546.6571854468</v>
      </c>
      <c r="H129">
        <v>1555.0270551074</v>
      </c>
      <c r="I129">
        <v>1561.9709783978</v>
      </c>
      <c r="J129">
        <v>1538.2194442813</v>
      </c>
      <c r="K129">
        <v>1546.3989572666</v>
      </c>
      <c r="L129">
        <v>1554.5176659348</v>
      </c>
      <c r="M129">
        <v>1561.7957225045</v>
      </c>
    </row>
    <row r="130" spans="1:13">
      <c r="A130" t="s">
        <v>4265</v>
      </c>
      <c r="B130">
        <v>1538.7062630045</v>
      </c>
      <c r="C130">
        <v>1546.5435315215</v>
      </c>
      <c r="D130">
        <v>1555.0437783116</v>
      </c>
      <c r="E130">
        <v>1562.0392657996</v>
      </c>
      <c r="F130">
        <v>1538.5433139242</v>
      </c>
      <c r="G130">
        <v>1546.6558233117</v>
      </c>
      <c r="H130">
        <v>1555.0260724188</v>
      </c>
      <c r="I130">
        <v>1561.9680020077</v>
      </c>
      <c r="J130">
        <v>1538.2182889034</v>
      </c>
      <c r="K130">
        <v>1546.3958440432</v>
      </c>
      <c r="L130">
        <v>1554.517075939</v>
      </c>
      <c r="M130">
        <v>1561.7937380419</v>
      </c>
    </row>
    <row r="131" spans="1:13">
      <c r="A131" t="s">
        <v>4266</v>
      </c>
      <c r="B131">
        <v>1538.7056868325</v>
      </c>
      <c r="C131">
        <v>1546.5454774186</v>
      </c>
      <c r="D131">
        <v>1555.0433840737</v>
      </c>
      <c r="E131">
        <v>1562.0382742284</v>
      </c>
      <c r="F131">
        <v>1538.5442777734</v>
      </c>
      <c r="G131">
        <v>1546.6577694914</v>
      </c>
      <c r="H131">
        <v>1555.0256781899</v>
      </c>
      <c r="I131">
        <v>1561.9737588298</v>
      </c>
      <c r="J131">
        <v>1538.2192523454</v>
      </c>
      <c r="K131">
        <v>1546.3958440432</v>
      </c>
      <c r="L131">
        <v>1554.5139299428</v>
      </c>
      <c r="M131">
        <v>1561.7929446462</v>
      </c>
    </row>
    <row r="132" spans="1:13">
      <c r="A132" t="s">
        <v>4267</v>
      </c>
      <c r="B132">
        <v>1538.7060709471</v>
      </c>
      <c r="C132">
        <v>1546.5450874779</v>
      </c>
      <c r="D132">
        <v>1555.0473206924</v>
      </c>
      <c r="E132">
        <v>1562.050978466</v>
      </c>
      <c r="F132">
        <v>1538.5435078235</v>
      </c>
      <c r="G132">
        <v>1546.6546552258</v>
      </c>
      <c r="H132">
        <v>1555.0290224114</v>
      </c>
      <c r="I132">
        <v>1561.9715740652</v>
      </c>
      <c r="J132">
        <v>1538.2173273444</v>
      </c>
      <c r="K132">
        <v>1546.3981794351</v>
      </c>
      <c r="L132">
        <v>1554.516091973</v>
      </c>
      <c r="M132">
        <v>1561.7951269712</v>
      </c>
    </row>
    <row r="133" spans="1:13">
      <c r="A133" t="s">
        <v>4268</v>
      </c>
      <c r="B133">
        <v>1538.7076130561</v>
      </c>
      <c r="C133">
        <v>1546.5454774186</v>
      </c>
      <c r="D133">
        <v>1555.0433840737</v>
      </c>
      <c r="E133">
        <v>1562.03370836</v>
      </c>
      <c r="F133">
        <v>1538.5427359918</v>
      </c>
      <c r="G133">
        <v>1546.6589375821</v>
      </c>
      <c r="H133">
        <v>1555.0268589542</v>
      </c>
      <c r="I133">
        <v>1561.9842791582</v>
      </c>
      <c r="J133">
        <v>1538.2188665921</v>
      </c>
      <c r="K133">
        <v>1546.4001249664</v>
      </c>
      <c r="L133">
        <v>1554.5198279754</v>
      </c>
      <c r="M133">
        <v>1561.79552464</v>
      </c>
    </row>
    <row r="134" spans="1:13">
      <c r="A134" t="s">
        <v>4269</v>
      </c>
      <c r="B134">
        <v>1538.7049148381</v>
      </c>
      <c r="C134">
        <v>1546.5443094993</v>
      </c>
      <c r="D134">
        <v>1555.0424013645</v>
      </c>
      <c r="E134">
        <v>1562.0249725484</v>
      </c>
      <c r="F134">
        <v>1538.5417740271</v>
      </c>
      <c r="G134">
        <v>1546.6566014025</v>
      </c>
      <c r="H134">
        <v>1555.026662801</v>
      </c>
      <c r="I134">
        <v>1561.9648257813</v>
      </c>
      <c r="J134">
        <v>1538.2186746564</v>
      </c>
      <c r="K134">
        <v>1546.3956500614</v>
      </c>
      <c r="L134">
        <v>1554.5174679882</v>
      </c>
      <c r="M134">
        <v>1561.7947293026</v>
      </c>
    </row>
    <row r="135" spans="1:13">
      <c r="A135" t="s">
        <v>4270</v>
      </c>
      <c r="B135">
        <v>1538.7047227811</v>
      </c>
      <c r="C135">
        <v>1546.5452814972</v>
      </c>
      <c r="D135">
        <v>1555.0425975216</v>
      </c>
      <c r="E135">
        <v>1562.0474060453</v>
      </c>
      <c r="F135">
        <v>1538.5433139242</v>
      </c>
      <c r="G135">
        <v>1546.6566014025</v>
      </c>
      <c r="H135">
        <v>1555.0262685718</v>
      </c>
      <c r="I135">
        <v>1561.9685976729</v>
      </c>
      <c r="J135">
        <v>1538.2186746564</v>
      </c>
      <c r="K135">
        <v>1546.3973997025</v>
      </c>
      <c r="L135">
        <v>1554.5145199362</v>
      </c>
      <c r="M135">
        <v>1561.7941357099</v>
      </c>
    </row>
    <row r="136" spans="1:13">
      <c r="A136" t="s">
        <v>4271</v>
      </c>
      <c r="B136">
        <v>1538.7076130561</v>
      </c>
      <c r="C136">
        <v>1546.5431415818</v>
      </c>
      <c r="D136">
        <v>1555.0477130092</v>
      </c>
      <c r="E136">
        <v>1562.0356934325</v>
      </c>
      <c r="F136">
        <v>1538.5427359918</v>
      </c>
      <c r="G136">
        <v>1546.6542652301</v>
      </c>
      <c r="H136">
        <v>1555.0280397203</v>
      </c>
      <c r="I136">
        <v>1561.986462018</v>
      </c>
      <c r="J136">
        <v>1538.2186746564</v>
      </c>
      <c r="K136">
        <v>1546.3946763499</v>
      </c>
      <c r="L136">
        <v>1554.5127499573</v>
      </c>
      <c r="M136">
        <v>1561.7985003727</v>
      </c>
    </row>
    <row r="137" spans="1:13">
      <c r="A137" t="s">
        <v>4272</v>
      </c>
      <c r="B137">
        <v>1538.7060709471</v>
      </c>
      <c r="C137">
        <v>1546.5458654573</v>
      </c>
      <c r="D137">
        <v>1555.0424013645</v>
      </c>
      <c r="E137">
        <v>1562.0354955072</v>
      </c>
      <c r="F137">
        <v>1538.5433139242</v>
      </c>
      <c r="G137">
        <v>1546.6571854468</v>
      </c>
      <c r="H137">
        <v>1555.0252839611</v>
      </c>
      <c r="I137">
        <v>1561.9737588298</v>
      </c>
      <c r="J137">
        <v>1538.2171335273</v>
      </c>
      <c r="K137">
        <v>1546.3979835509</v>
      </c>
      <c r="L137">
        <v>1554.5162899192</v>
      </c>
      <c r="M137">
        <v>1561.7971114374</v>
      </c>
    </row>
    <row r="138" spans="1:13">
      <c r="A138" t="s">
        <v>4273</v>
      </c>
      <c r="B138">
        <v>1538.7053008352</v>
      </c>
      <c r="C138">
        <v>1546.5446975375</v>
      </c>
      <c r="D138">
        <v>1555.0424013645</v>
      </c>
      <c r="E138">
        <v>1562.0305318663</v>
      </c>
      <c r="F138">
        <v>1538.5419660434</v>
      </c>
      <c r="G138">
        <v>1546.6575735415</v>
      </c>
      <c r="H138">
        <v>1555.0252839611</v>
      </c>
      <c r="I138">
        <v>1561.9719718239</v>
      </c>
      <c r="J138">
        <v>1538.2188665921</v>
      </c>
      <c r="K138">
        <v>1546.3975955864</v>
      </c>
      <c r="L138">
        <v>1554.5151099301</v>
      </c>
      <c r="M138">
        <v>1561.7967137678</v>
      </c>
    </row>
    <row r="139" spans="1:13">
      <c r="A139" t="s">
        <v>4274</v>
      </c>
      <c r="B139">
        <v>1538.7053008352</v>
      </c>
      <c r="C139">
        <v>1546.5446975375</v>
      </c>
      <c r="D139">
        <v>1555.0425975216</v>
      </c>
      <c r="E139">
        <v>1562.0499868799</v>
      </c>
      <c r="F139">
        <v>1538.5400402346</v>
      </c>
      <c r="G139">
        <v>1546.6566014025</v>
      </c>
      <c r="H139">
        <v>1555.0248916557</v>
      </c>
      <c r="I139">
        <v>1561.9816985407</v>
      </c>
      <c r="J139">
        <v>1538.2186746564</v>
      </c>
      <c r="K139">
        <v>1546.3968177562</v>
      </c>
      <c r="L139">
        <v>1554.513733919</v>
      </c>
      <c r="M139">
        <v>1561.7957225045</v>
      </c>
    </row>
    <row r="140" spans="1:13">
      <c r="A140" t="s">
        <v>4275</v>
      </c>
      <c r="B140">
        <v>1538.7060709471</v>
      </c>
      <c r="C140">
        <v>1546.5433356006</v>
      </c>
      <c r="D140">
        <v>1555.0412205765</v>
      </c>
      <c r="E140">
        <v>1562.0489933546</v>
      </c>
      <c r="F140">
        <v>1538.540426149</v>
      </c>
      <c r="G140">
        <v>1546.6556273623</v>
      </c>
      <c r="H140">
        <v>1555.0248916557</v>
      </c>
      <c r="I140">
        <v>1561.9735589798</v>
      </c>
      <c r="J140">
        <v>1538.2209835333</v>
      </c>
      <c r="K140">
        <v>1546.3958440432</v>
      </c>
      <c r="L140">
        <v>1554.5149119842</v>
      </c>
      <c r="M140">
        <v>1561.7887759373</v>
      </c>
    </row>
    <row r="141" spans="1:13">
      <c r="A141" t="s">
        <v>4276</v>
      </c>
      <c r="B141">
        <v>1538.7064569448</v>
      </c>
      <c r="C141">
        <v>1546.5450874779</v>
      </c>
      <c r="D141">
        <v>1555.0420071273</v>
      </c>
      <c r="E141">
        <v>1562.0589209025</v>
      </c>
      <c r="F141">
        <v>1538.5415820108</v>
      </c>
      <c r="G141">
        <v>1546.6566014025</v>
      </c>
      <c r="H141">
        <v>1555.025482037</v>
      </c>
      <c r="I141">
        <v>1561.9775307645</v>
      </c>
      <c r="J141">
        <v>1538.2173273444</v>
      </c>
      <c r="K141">
        <v>1546.3962339086</v>
      </c>
      <c r="L141">
        <v>1554.5162899192</v>
      </c>
      <c r="M141">
        <v>1561.7891736029</v>
      </c>
    </row>
    <row r="142" spans="1:13">
      <c r="A142" t="s">
        <v>4277</v>
      </c>
      <c r="B142">
        <v>1538.7062630045</v>
      </c>
      <c r="C142">
        <v>1546.5454774186</v>
      </c>
      <c r="D142">
        <v>1555.0457456579</v>
      </c>
      <c r="E142">
        <v>1562.0539571128</v>
      </c>
      <c r="F142">
        <v>1538.544083874</v>
      </c>
      <c r="G142">
        <v>1546.6566014025</v>
      </c>
      <c r="H142">
        <v>1555.027449337</v>
      </c>
      <c r="I142">
        <v>1561.9777286752</v>
      </c>
      <c r="J142">
        <v>1538.2194442813</v>
      </c>
      <c r="K142">
        <v>1546.3977895687</v>
      </c>
      <c r="L142">
        <v>1554.5156999244</v>
      </c>
      <c r="M142">
        <v>1561.792349115</v>
      </c>
    </row>
    <row r="143" spans="1:13">
      <c r="A143" t="s">
        <v>4278</v>
      </c>
      <c r="B143">
        <v>1538.7076130561</v>
      </c>
      <c r="C143">
        <v>1546.5445035184</v>
      </c>
      <c r="D143">
        <v>1555.0398436339</v>
      </c>
      <c r="E143">
        <v>1562.0345020003</v>
      </c>
      <c r="F143">
        <v>1538.5427359918</v>
      </c>
      <c r="G143">
        <v>1546.6560173587</v>
      </c>
      <c r="H143">
        <v>1555.0241051223</v>
      </c>
      <c r="I143">
        <v>1561.9562905857</v>
      </c>
      <c r="J143">
        <v>1538.2200219708</v>
      </c>
      <c r="K143">
        <v>1546.3979835509</v>
      </c>
      <c r="L143">
        <v>1554.517075939</v>
      </c>
      <c r="M143">
        <v>1561.7919514478</v>
      </c>
    </row>
    <row r="144" spans="1:13">
      <c r="A144" t="s">
        <v>4279</v>
      </c>
      <c r="B144">
        <v>1538.7047227811</v>
      </c>
      <c r="C144">
        <v>1546.5439195593</v>
      </c>
      <c r="D144">
        <v>1555.0425975216</v>
      </c>
      <c r="E144">
        <v>1562.0448252193</v>
      </c>
      <c r="F144">
        <v>1538.5442777734</v>
      </c>
      <c r="G144">
        <v>1546.6575735415</v>
      </c>
      <c r="H144">
        <v>1555.0262685718</v>
      </c>
      <c r="I144">
        <v>1561.9741546492</v>
      </c>
      <c r="J144">
        <v>1538.2182889034</v>
      </c>
      <c r="K144">
        <v>1546.3950662147</v>
      </c>
      <c r="L144">
        <v>1554.5168799144</v>
      </c>
      <c r="M144">
        <v>1561.7931425101</v>
      </c>
    </row>
    <row r="145" spans="1:13">
      <c r="A145" t="s">
        <v>4280</v>
      </c>
      <c r="B145">
        <v>1538.7066490022</v>
      </c>
      <c r="C145">
        <v>1546.5450874779</v>
      </c>
      <c r="D145">
        <v>1555.0451552612</v>
      </c>
      <c r="E145">
        <v>1562.0521699234</v>
      </c>
      <c r="F145">
        <v>1538.540618165</v>
      </c>
      <c r="G145">
        <v>1546.6558233117</v>
      </c>
      <c r="H145">
        <v>1555.0282358738</v>
      </c>
      <c r="I145">
        <v>1562.0001588747</v>
      </c>
      <c r="J145">
        <v>1538.2167496568</v>
      </c>
      <c r="K145">
        <v>1546.3975955864</v>
      </c>
      <c r="L145">
        <v>1554.5129459808</v>
      </c>
      <c r="M145">
        <v>1561.793340374</v>
      </c>
    </row>
    <row r="146" spans="1:13">
      <c r="A146" t="s">
        <v>4281</v>
      </c>
      <c r="B146">
        <v>1538.7060709471</v>
      </c>
      <c r="C146">
        <v>1546.5441154803</v>
      </c>
      <c r="D146">
        <v>1555.0386628499</v>
      </c>
      <c r="E146">
        <v>1562.0464125233</v>
      </c>
      <c r="F146">
        <v>1538.5442777734</v>
      </c>
      <c r="G146">
        <v>1546.6571854468</v>
      </c>
      <c r="H146">
        <v>1555.0223339827</v>
      </c>
      <c r="I146">
        <v>1561.9765373314</v>
      </c>
      <c r="J146">
        <v>1538.2186746564</v>
      </c>
      <c r="K146">
        <v>1546.3977895687</v>
      </c>
      <c r="L146">
        <v>1554.5153059542</v>
      </c>
      <c r="M146">
        <v>1561.7963180383</v>
      </c>
    </row>
    <row r="147" spans="1:13">
      <c r="A147" t="s">
        <v>4282</v>
      </c>
      <c r="B147">
        <v>1538.7056868325</v>
      </c>
      <c r="C147">
        <v>1546.5454774186</v>
      </c>
      <c r="D147">
        <v>1555.0425975216</v>
      </c>
      <c r="E147">
        <v>1562.0384721544</v>
      </c>
      <c r="F147">
        <v>1538.5436998403</v>
      </c>
      <c r="G147">
        <v>1546.6566014025</v>
      </c>
      <c r="H147">
        <v>1555.025482037</v>
      </c>
      <c r="I147">
        <v>1561.972567492</v>
      </c>
      <c r="J147">
        <v>1538.2188665921</v>
      </c>
      <c r="K147">
        <v>1546.399735099</v>
      </c>
      <c r="L147">
        <v>1554.5155019784</v>
      </c>
      <c r="M147">
        <v>1561.793340374</v>
      </c>
    </row>
    <row r="148" spans="1:13">
      <c r="A148" t="s">
        <v>4283</v>
      </c>
      <c r="B148">
        <v>1538.7066490022</v>
      </c>
      <c r="C148">
        <v>1546.5454774186</v>
      </c>
      <c r="D148">
        <v>1555.0412205765</v>
      </c>
      <c r="E148">
        <v>1562.0398615191</v>
      </c>
      <c r="F148">
        <v>1538.545433641</v>
      </c>
      <c r="G148">
        <v>1546.6577694914</v>
      </c>
      <c r="H148">
        <v>1555.024695503</v>
      </c>
      <c r="I148">
        <v>1561.9598625896</v>
      </c>
      <c r="J148">
        <v>1538.2190585279</v>
      </c>
      <c r="K148">
        <v>1546.3991512492</v>
      </c>
      <c r="L148">
        <v>1554.5149119842</v>
      </c>
      <c r="M148">
        <v>1561.7979048373</v>
      </c>
    </row>
    <row r="149" spans="1:13">
      <c r="A149" t="s">
        <v>4284</v>
      </c>
      <c r="B149">
        <v>1538.7064569448</v>
      </c>
      <c r="C149">
        <v>1546.5435315215</v>
      </c>
      <c r="D149">
        <v>1555.0447629457</v>
      </c>
      <c r="E149">
        <v>1562.044229496</v>
      </c>
      <c r="F149">
        <v>1538.5435078235</v>
      </c>
      <c r="G149">
        <v>1546.6571854468</v>
      </c>
      <c r="H149">
        <v>1555.0270551074</v>
      </c>
      <c r="I149">
        <v>1561.972567492</v>
      </c>
      <c r="J149">
        <v>1538.2180969679</v>
      </c>
      <c r="K149">
        <v>1546.3972057203</v>
      </c>
      <c r="L149">
        <v>1554.5147159602</v>
      </c>
      <c r="M149">
        <v>1561.7945314383</v>
      </c>
    </row>
    <row r="150" spans="1:13">
      <c r="A150" t="s">
        <v>4285</v>
      </c>
      <c r="B150">
        <v>1538.7062630045</v>
      </c>
      <c r="C150">
        <v>1546.5443094993</v>
      </c>
      <c r="D150">
        <v>1555.0425975216</v>
      </c>
      <c r="E150">
        <v>1562.0529635824</v>
      </c>
      <c r="F150">
        <v>1538.5421580598</v>
      </c>
      <c r="G150">
        <v>1546.6548492725</v>
      </c>
      <c r="H150">
        <v>1555.0268589542</v>
      </c>
      <c r="I150">
        <v>1561.970184822</v>
      </c>
      <c r="J150">
        <v>1538.2182889034</v>
      </c>
      <c r="K150">
        <v>1546.3952601963</v>
      </c>
      <c r="L150">
        <v>1554.5156999244</v>
      </c>
      <c r="M150">
        <v>1561.7921493114</v>
      </c>
    </row>
    <row r="151" spans="1:13">
      <c r="A151" t="s">
        <v>4286</v>
      </c>
      <c r="B151">
        <v>1538.7076130561</v>
      </c>
      <c r="C151">
        <v>1546.5431415818</v>
      </c>
      <c r="D151">
        <v>1555.0386628499</v>
      </c>
      <c r="E151">
        <v>1562.045023147</v>
      </c>
      <c r="F151">
        <v>1538.5446618074</v>
      </c>
      <c r="G151">
        <v>1546.6571854468</v>
      </c>
      <c r="H151">
        <v>1555.023514742</v>
      </c>
      <c r="I151">
        <v>1561.9638323643</v>
      </c>
      <c r="J151">
        <v>1538.2192523454</v>
      </c>
      <c r="K151">
        <v>1546.3962339086</v>
      </c>
      <c r="L151">
        <v>1554.5153059542</v>
      </c>
      <c r="M151">
        <v>1561.7929446462</v>
      </c>
    </row>
    <row r="152" spans="1:13">
      <c r="A152" t="s">
        <v>4287</v>
      </c>
      <c r="B152">
        <v>1538.7079971716</v>
      </c>
      <c r="C152">
        <v>1546.5454774186</v>
      </c>
      <c r="D152">
        <v>1555.0465322132</v>
      </c>
      <c r="E152">
        <v>1562.0392657996</v>
      </c>
      <c r="F152">
        <v>1538.5423519588</v>
      </c>
      <c r="G152">
        <v>1546.6575735415</v>
      </c>
      <c r="H152">
        <v>1555.0282358738</v>
      </c>
      <c r="I152">
        <v>1561.9689934897</v>
      </c>
      <c r="J152">
        <v>1538.2182889034</v>
      </c>
      <c r="K152">
        <v>1546.4007088169</v>
      </c>
      <c r="L152">
        <v>1554.5168799144</v>
      </c>
      <c r="M152">
        <v>1561.7967137678</v>
      </c>
    </row>
    <row r="153" spans="1:13">
      <c r="A153" t="s">
        <v>4288</v>
      </c>
      <c r="B153">
        <v>1538.7047227811</v>
      </c>
      <c r="C153">
        <v>1546.5462553984</v>
      </c>
      <c r="D153">
        <v>1555.0437783116</v>
      </c>
      <c r="E153">
        <v>1562.0438317005</v>
      </c>
      <c r="F153">
        <v>1538.5444697904</v>
      </c>
      <c r="G153">
        <v>1546.6579635389</v>
      </c>
      <c r="H153">
        <v>1555.0268589542</v>
      </c>
      <c r="I153">
        <v>1561.9695891556</v>
      </c>
      <c r="J153">
        <v>1538.2192523454</v>
      </c>
      <c r="K153">
        <v>1546.3995411163</v>
      </c>
      <c r="L153">
        <v>1554.5151099301</v>
      </c>
      <c r="M153">
        <v>1561.7939359059</v>
      </c>
    </row>
    <row r="154" spans="1:13">
      <c r="A154" t="s">
        <v>4289</v>
      </c>
      <c r="B154">
        <v>1538.7079971716</v>
      </c>
      <c r="C154">
        <v>1546.5427516423</v>
      </c>
      <c r="D154">
        <v>1555.0433840737</v>
      </c>
      <c r="E154">
        <v>1562.0410529595</v>
      </c>
      <c r="F154">
        <v>1538.5435078235</v>
      </c>
      <c r="G154">
        <v>1546.6569913994</v>
      </c>
      <c r="H154">
        <v>1555.0270551074</v>
      </c>
      <c r="I154">
        <v>1561.9811028656</v>
      </c>
      <c r="J154">
        <v>1538.2182889034</v>
      </c>
      <c r="K154">
        <v>1546.3948722332</v>
      </c>
      <c r="L154">
        <v>1554.5168799144</v>
      </c>
      <c r="M154">
        <v>1561.7939359059</v>
      </c>
    </row>
    <row r="155" spans="1:13">
      <c r="A155" t="s">
        <v>4290</v>
      </c>
      <c r="B155">
        <v>1538.7076130561</v>
      </c>
      <c r="C155">
        <v>1546.5446975375</v>
      </c>
      <c r="D155">
        <v>1555.0431879164</v>
      </c>
      <c r="E155">
        <v>1562.0263638295</v>
      </c>
      <c r="F155">
        <v>1538.5431219075</v>
      </c>
      <c r="G155">
        <v>1546.6569913994</v>
      </c>
      <c r="H155">
        <v>1555.0260724188</v>
      </c>
      <c r="I155">
        <v>1561.9650236887</v>
      </c>
      <c r="J155">
        <v>1538.2188665921</v>
      </c>
      <c r="K155">
        <v>1546.3981794351</v>
      </c>
      <c r="L155">
        <v>1554.5153059542</v>
      </c>
      <c r="M155">
        <v>1561.7937380419</v>
      </c>
    </row>
    <row r="156" spans="1:13">
      <c r="A156" t="s">
        <v>4291</v>
      </c>
      <c r="B156">
        <v>1538.7070350002</v>
      </c>
      <c r="C156">
        <v>1546.5450874779</v>
      </c>
      <c r="D156">
        <v>1555.0439744691</v>
      </c>
      <c r="E156">
        <v>1562.0410529595</v>
      </c>
      <c r="F156">
        <v>1538.5446618074</v>
      </c>
      <c r="G156">
        <v>1546.6562114058</v>
      </c>
      <c r="H156">
        <v>1555.0256781899</v>
      </c>
      <c r="I156">
        <v>1561.9822942163</v>
      </c>
      <c r="J156">
        <v>1538.2182889034</v>
      </c>
      <c r="K156">
        <v>1546.3972057203</v>
      </c>
      <c r="L156">
        <v>1554.5158959487</v>
      </c>
      <c r="M156">
        <v>1561.7919514478</v>
      </c>
    </row>
    <row r="157" spans="1:13">
      <c r="A157" t="s">
        <v>4292</v>
      </c>
      <c r="B157">
        <v>1538.7066490022</v>
      </c>
      <c r="C157">
        <v>1546.5452814972</v>
      </c>
      <c r="D157">
        <v>1555.0412205765</v>
      </c>
      <c r="E157">
        <v>1562.0404572391</v>
      </c>
      <c r="F157">
        <v>1538.5435078235</v>
      </c>
      <c r="G157">
        <v>1546.6566014025</v>
      </c>
      <c r="H157">
        <v>1555.0248916557</v>
      </c>
      <c r="I157">
        <v>1561.9777286752</v>
      </c>
      <c r="J157">
        <v>1538.2179050323</v>
      </c>
      <c r="K157">
        <v>1546.3979835509</v>
      </c>
      <c r="L157">
        <v>1554.5143239123</v>
      </c>
      <c r="M157">
        <v>1561.7913559174</v>
      </c>
    </row>
    <row r="158" spans="1:13">
      <c r="A158" t="s">
        <v>4293</v>
      </c>
      <c r="B158">
        <v>1538.7060709471</v>
      </c>
      <c r="C158">
        <v>1546.5452814972</v>
      </c>
      <c r="D158">
        <v>1555.0425975216</v>
      </c>
      <c r="E158">
        <v>1562.0333105699</v>
      </c>
      <c r="F158">
        <v>1538.5433139242</v>
      </c>
      <c r="G158">
        <v>1546.6566014025</v>
      </c>
      <c r="H158">
        <v>1555.0262685718</v>
      </c>
      <c r="I158">
        <v>1561.9608560015</v>
      </c>
      <c r="J158">
        <v>1538.2196362172</v>
      </c>
      <c r="K158">
        <v>1546.3993471336</v>
      </c>
      <c r="L158">
        <v>1554.5141259666</v>
      </c>
      <c r="M158">
        <v>1561.79552464</v>
      </c>
    </row>
    <row r="159" spans="1:13">
      <c r="A159" t="s">
        <v>4294</v>
      </c>
      <c r="B159">
        <v>1538.7070350002</v>
      </c>
      <c r="C159">
        <v>1546.5452814972</v>
      </c>
      <c r="D159">
        <v>1555.0451552612</v>
      </c>
      <c r="E159">
        <v>1562.0505826076</v>
      </c>
      <c r="F159">
        <v>1538.541388112</v>
      </c>
      <c r="G159">
        <v>1546.6579635389</v>
      </c>
      <c r="H159">
        <v>1555.0268589542</v>
      </c>
      <c r="I159">
        <v>1561.9797136054</v>
      </c>
      <c r="J159">
        <v>1538.2182889034</v>
      </c>
      <c r="K159">
        <v>1546.3968177562</v>
      </c>
      <c r="L159">
        <v>1554.5155019784</v>
      </c>
      <c r="M159">
        <v>1561.7967137678</v>
      </c>
    </row>
    <row r="160" spans="1:13">
      <c r="A160" t="s">
        <v>4295</v>
      </c>
      <c r="B160">
        <v>1538.7054928924</v>
      </c>
      <c r="C160">
        <v>1546.5448934588</v>
      </c>
      <c r="D160">
        <v>1555.0431879164</v>
      </c>
      <c r="E160">
        <v>1562.0339062849</v>
      </c>
      <c r="F160">
        <v>1538.544855707</v>
      </c>
      <c r="G160">
        <v>1546.6571854468</v>
      </c>
      <c r="H160">
        <v>1555.0260724188</v>
      </c>
      <c r="I160">
        <v>1561.9715740652</v>
      </c>
      <c r="J160">
        <v>1538.2179050323</v>
      </c>
      <c r="K160">
        <v>1546.3985673999</v>
      </c>
      <c r="L160">
        <v>1554.5143239123</v>
      </c>
      <c r="M160">
        <v>1561.7945314383</v>
      </c>
    </row>
    <row r="161" spans="1:13">
      <c r="A161" t="s">
        <v>4296</v>
      </c>
      <c r="B161">
        <v>1538.7066490022</v>
      </c>
      <c r="C161">
        <v>1546.5446975375</v>
      </c>
      <c r="D161">
        <v>1555.0449591034</v>
      </c>
      <c r="E161">
        <v>1562.0303339423</v>
      </c>
      <c r="F161">
        <v>1538.5429298909</v>
      </c>
      <c r="G161">
        <v>1546.6581575865</v>
      </c>
      <c r="H161">
        <v>1555.0278416438</v>
      </c>
      <c r="I161">
        <v>1561.9866618712</v>
      </c>
      <c r="J161">
        <v>1538.2182889034</v>
      </c>
      <c r="K161">
        <v>1546.3981794351</v>
      </c>
      <c r="L161">
        <v>1554.5162899192</v>
      </c>
      <c r="M161">
        <v>1561.79552464</v>
      </c>
    </row>
    <row r="162" spans="1:13">
      <c r="A162" t="s">
        <v>4297</v>
      </c>
      <c r="B162">
        <v>1538.7060709471</v>
      </c>
      <c r="C162">
        <v>1546.5452814972</v>
      </c>
      <c r="D162">
        <v>1555.0457456579</v>
      </c>
      <c r="E162">
        <v>1562.052567723</v>
      </c>
      <c r="F162">
        <v>1538.5438918571</v>
      </c>
      <c r="G162">
        <v>1546.6571854468</v>
      </c>
      <c r="H162">
        <v>1555.0278416438</v>
      </c>
      <c r="I162">
        <v>1562.0025416362</v>
      </c>
      <c r="J162">
        <v>1538.2194442813</v>
      </c>
      <c r="K162">
        <v>1546.3973997025</v>
      </c>
      <c r="L162">
        <v>1554.5153059542</v>
      </c>
      <c r="M162">
        <v>1561.7975091072</v>
      </c>
    </row>
    <row r="163" spans="1:13">
      <c r="A163" t="s">
        <v>4298</v>
      </c>
      <c r="B163">
        <v>1538.7066490022</v>
      </c>
      <c r="C163">
        <v>1546.5450874779</v>
      </c>
      <c r="D163">
        <v>1555.0431879164</v>
      </c>
      <c r="E163">
        <v>1562.0325169308</v>
      </c>
      <c r="F163">
        <v>1538.5435078235</v>
      </c>
      <c r="G163">
        <v>1546.6558233117</v>
      </c>
      <c r="H163">
        <v>1555.0260724188</v>
      </c>
      <c r="I163">
        <v>1561.9699869133</v>
      </c>
      <c r="J163">
        <v>1538.2196362172</v>
      </c>
      <c r="K163">
        <v>1546.3970117382</v>
      </c>
      <c r="L163">
        <v>1554.516091973</v>
      </c>
      <c r="M163">
        <v>1561.7987001779</v>
      </c>
    </row>
    <row r="164" spans="1:13">
      <c r="A164" t="s">
        <v>4299</v>
      </c>
      <c r="B164">
        <v>1538.7056868325</v>
      </c>
      <c r="C164">
        <v>1546.5452814972</v>
      </c>
      <c r="D164">
        <v>1555.0406301832</v>
      </c>
      <c r="E164">
        <v>1562.0346999254</v>
      </c>
      <c r="F164">
        <v>1538.5431219075</v>
      </c>
      <c r="G164">
        <v>1546.6571854468</v>
      </c>
      <c r="H164">
        <v>1555.024695503</v>
      </c>
      <c r="I164">
        <v>1561.9640322118</v>
      </c>
      <c r="J164">
        <v>1538.2180969679</v>
      </c>
      <c r="K164">
        <v>1546.3979835509</v>
      </c>
      <c r="L164">
        <v>1554.5133399498</v>
      </c>
      <c r="M164">
        <v>1561.7943335741</v>
      </c>
    </row>
    <row r="165" spans="1:13">
      <c r="A165" t="s">
        <v>4300</v>
      </c>
      <c r="B165">
        <v>1538.7078051138</v>
      </c>
      <c r="C165">
        <v>1546.5437255404</v>
      </c>
      <c r="D165">
        <v>1555.0445648649</v>
      </c>
      <c r="E165">
        <v>1562.0380763024</v>
      </c>
      <c r="F165">
        <v>1538.5429298909</v>
      </c>
      <c r="G165">
        <v>1546.6575735415</v>
      </c>
      <c r="H165">
        <v>1555.0268589542</v>
      </c>
      <c r="I165">
        <v>1561.9850727483</v>
      </c>
      <c r="J165">
        <v>1538.2192523454</v>
      </c>
      <c r="K165">
        <v>1546.396038025</v>
      </c>
      <c r="L165">
        <v>1554.5151099301</v>
      </c>
      <c r="M165">
        <v>1561.793340374</v>
      </c>
    </row>
    <row r="166" spans="1:13">
      <c r="A166" t="s">
        <v>4301</v>
      </c>
      <c r="B166">
        <v>1538.7072270578</v>
      </c>
      <c r="C166">
        <v>1546.5435315215</v>
      </c>
      <c r="D166">
        <v>1555.0443687073</v>
      </c>
      <c r="E166">
        <v>1562.0352956414</v>
      </c>
      <c r="F166">
        <v>1538.5444697904</v>
      </c>
      <c r="G166">
        <v>1546.6569913994</v>
      </c>
      <c r="H166">
        <v>1555.0264647249</v>
      </c>
      <c r="I166">
        <v>1561.9765373314</v>
      </c>
      <c r="J166">
        <v>1538.2177112152</v>
      </c>
      <c r="K166">
        <v>1546.3962339086</v>
      </c>
      <c r="L166">
        <v>1554.516091973</v>
      </c>
      <c r="M166">
        <v>1561.7949291068</v>
      </c>
    </row>
    <row r="167" spans="1:13">
      <c r="A167" t="s">
        <v>4302</v>
      </c>
      <c r="B167">
        <v>1538.7060709471</v>
      </c>
      <c r="C167">
        <v>1546.5454774186</v>
      </c>
      <c r="D167">
        <v>1555.0451552612</v>
      </c>
      <c r="E167">
        <v>1562.0424423288</v>
      </c>
      <c r="F167">
        <v>1538.5419660434</v>
      </c>
      <c r="G167">
        <v>1546.6575735415</v>
      </c>
      <c r="H167">
        <v>1555.0268589542</v>
      </c>
      <c r="I167">
        <v>1561.9664129228</v>
      </c>
      <c r="J167">
        <v>1538.2182889034</v>
      </c>
      <c r="K167">
        <v>1546.3981794351</v>
      </c>
      <c r="L167">
        <v>1554.516091973</v>
      </c>
      <c r="M167">
        <v>1561.7939359059</v>
      </c>
    </row>
    <row r="168" spans="1:13">
      <c r="A168" t="s">
        <v>4303</v>
      </c>
      <c r="B168">
        <v>1538.7066490022</v>
      </c>
      <c r="C168">
        <v>1546.5456714379</v>
      </c>
      <c r="D168">
        <v>1555.0400397904</v>
      </c>
      <c r="E168">
        <v>1562.0287447305</v>
      </c>
      <c r="F168">
        <v>1538.5438918571</v>
      </c>
      <c r="G168">
        <v>1546.6552392685</v>
      </c>
      <c r="H168">
        <v>1555.0231205143</v>
      </c>
      <c r="I168">
        <v>1561.9650236887</v>
      </c>
      <c r="J168">
        <v>1538.2200219708</v>
      </c>
      <c r="K168">
        <v>1546.3970117382</v>
      </c>
      <c r="L168">
        <v>1554.5156999244</v>
      </c>
      <c r="M168">
        <v>1561.7947293026</v>
      </c>
    </row>
    <row r="169" spans="1:13">
      <c r="A169" t="s">
        <v>4304</v>
      </c>
      <c r="B169">
        <v>1538.7064569448</v>
      </c>
      <c r="C169">
        <v>1546.5458654573</v>
      </c>
      <c r="D169">
        <v>1555.0425975216</v>
      </c>
      <c r="E169">
        <v>1562.0366850004</v>
      </c>
      <c r="F169">
        <v>1538.5423519588</v>
      </c>
      <c r="G169">
        <v>1546.6575735415</v>
      </c>
      <c r="H169">
        <v>1555.025482037</v>
      </c>
      <c r="I169">
        <v>1561.9755438995</v>
      </c>
      <c r="J169">
        <v>1538.2173273444</v>
      </c>
      <c r="K169">
        <v>1546.3983734174</v>
      </c>
      <c r="L169">
        <v>1554.5129459808</v>
      </c>
      <c r="M169">
        <v>1561.7953248356</v>
      </c>
    </row>
    <row r="170" spans="1:13">
      <c r="A170" t="s">
        <v>4305</v>
      </c>
      <c r="B170">
        <v>1538.7070350002</v>
      </c>
      <c r="C170">
        <v>1546.5443094993</v>
      </c>
      <c r="D170">
        <v>1555.0457456579</v>
      </c>
      <c r="E170">
        <v>1562.0452230152</v>
      </c>
      <c r="F170">
        <v>1538.5427359918</v>
      </c>
      <c r="G170">
        <v>1546.6571854468</v>
      </c>
      <c r="H170">
        <v>1555.027449337</v>
      </c>
      <c r="I170">
        <v>1561.972567492</v>
      </c>
      <c r="J170">
        <v>1538.218480839</v>
      </c>
      <c r="K170">
        <v>1546.3956500614</v>
      </c>
      <c r="L170">
        <v>1554.5147159602</v>
      </c>
      <c r="M170">
        <v>1561.7927448425</v>
      </c>
    </row>
    <row r="171" spans="1:13">
      <c r="A171" t="s">
        <v>4306</v>
      </c>
      <c r="B171">
        <v>1538.7066490022</v>
      </c>
      <c r="C171">
        <v>1546.5437255404</v>
      </c>
      <c r="D171">
        <v>1555.0437783116</v>
      </c>
      <c r="E171">
        <v>1562.0483976281</v>
      </c>
      <c r="F171">
        <v>1538.5442777734</v>
      </c>
      <c r="G171">
        <v>1546.6566014025</v>
      </c>
      <c r="H171">
        <v>1555.026662801</v>
      </c>
      <c r="I171">
        <v>1561.97574375</v>
      </c>
      <c r="J171">
        <v>1538.2171335273</v>
      </c>
      <c r="K171">
        <v>1546.3970117382</v>
      </c>
      <c r="L171">
        <v>1554.5149119842</v>
      </c>
      <c r="M171">
        <v>1561.7903646609</v>
      </c>
    </row>
    <row r="172" spans="1:13">
      <c r="A172" t="s">
        <v>4307</v>
      </c>
      <c r="B172">
        <v>1538.7062630045</v>
      </c>
      <c r="C172">
        <v>1546.5450874779</v>
      </c>
      <c r="D172">
        <v>1555.0431879164</v>
      </c>
      <c r="E172">
        <v>1562.0446272916</v>
      </c>
      <c r="F172">
        <v>1538.5436998403</v>
      </c>
      <c r="G172">
        <v>1546.6562114058</v>
      </c>
      <c r="H172">
        <v>1555.0268589542</v>
      </c>
      <c r="I172">
        <v>1561.9664129228</v>
      </c>
      <c r="J172">
        <v>1538.2190585279</v>
      </c>
      <c r="K172">
        <v>1546.3972057203</v>
      </c>
      <c r="L172">
        <v>1554.5174679882</v>
      </c>
      <c r="M172">
        <v>1561.7973093023</v>
      </c>
    </row>
    <row r="173" spans="1:13">
      <c r="A173" t="s">
        <v>4308</v>
      </c>
      <c r="B173">
        <v>1538.7072270578</v>
      </c>
      <c r="C173">
        <v>1546.5445035184</v>
      </c>
      <c r="D173">
        <v>1555.039449398</v>
      </c>
      <c r="E173">
        <v>1562.045420943</v>
      </c>
      <c r="F173">
        <v>1538.5429298909</v>
      </c>
      <c r="G173">
        <v>1546.6562114058</v>
      </c>
      <c r="H173">
        <v>1555.0243012748</v>
      </c>
      <c r="I173">
        <v>1561.9799115166</v>
      </c>
      <c r="J173">
        <v>1538.2173273444</v>
      </c>
      <c r="K173">
        <v>1546.3970117382</v>
      </c>
      <c r="L173">
        <v>1554.5158959487</v>
      </c>
      <c r="M173">
        <v>1561.7967137678</v>
      </c>
    </row>
    <row r="174" spans="1:13">
      <c r="A174" t="s">
        <v>4309</v>
      </c>
      <c r="B174">
        <v>1538.7074191155</v>
      </c>
      <c r="C174">
        <v>1546.5435315215</v>
      </c>
      <c r="D174">
        <v>1555.0412205765</v>
      </c>
      <c r="E174">
        <v>1562.0426421964</v>
      </c>
      <c r="F174">
        <v>1538.545433641</v>
      </c>
      <c r="G174">
        <v>1546.6566014025</v>
      </c>
      <c r="H174">
        <v>1555.0268589542</v>
      </c>
      <c r="I174">
        <v>1561.9777286752</v>
      </c>
      <c r="J174">
        <v>1538.220405843</v>
      </c>
      <c r="K174">
        <v>1546.3958440432</v>
      </c>
      <c r="L174">
        <v>1554.5176659348</v>
      </c>
      <c r="M174">
        <v>1561.7919514478</v>
      </c>
    </row>
    <row r="175" spans="1:13">
      <c r="A175" t="s">
        <v>4310</v>
      </c>
      <c r="B175">
        <v>1538.7070350002</v>
      </c>
      <c r="C175">
        <v>1546.5468393593</v>
      </c>
      <c r="D175">
        <v>1555.0469264527</v>
      </c>
      <c r="E175">
        <v>1562.0664636723</v>
      </c>
      <c r="F175">
        <v>1538.5436998403</v>
      </c>
      <c r="G175">
        <v>1546.6575735415</v>
      </c>
      <c r="H175">
        <v>1555.0284320274</v>
      </c>
      <c r="I175">
        <v>1561.9807051023</v>
      </c>
      <c r="J175">
        <v>1538.2186746564</v>
      </c>
      <c r="K175">
        <v>1546.3995411163</v>
      </c>
      <c r="L175">
        <v>1554.5164859436</v>
      </c>
      <c r="M175">
        <v>1561.7901648579</v>
      </c>
    </row>
    <row r="176" spans="1:13">
      <c r="A176" t="s">
        <v>4311</v>
      </c>
      <c r="B176">
        <v>1538.7062630045</v>
      </c>
      <c r="C176">
        <v>1546.5443094993</v>
      </c>
      <c r="D176">
        <v>1555.0445648649</v>
      </c>
      <c r="E176">
        <v>1562.0499868799</v>
      </c>
      <c r="F176">
        <v>1538.5417740271</v>
      </c>
      <c r="G176">
        <v>1546.6558233117</v>
      </c>
      <c r="H176">
        <v>1555.0262685718</v>
      </c>
      <c r="I176">
        <v>1561.9689934897</v>
      </c>
      <c r="J176">
        <v>1538.2177112152</v>
      </c>
      <c r="K176">
        <v>1546.3981794351</v>
      </c>
      <c r="L176">
        <v>1554.5151099301</v>
      </c>
      <c r="M176">
        <v>1561.7935401778</v>
      </c>
    </row>
    <row r="177" spans="1:13">
      <c r="A177" t="s">
        <v>4312</v>
      </c>
      <c r="B177">
        <v>1538.7070350002</v>
      </c>
      <c r="C177">
        <v>1546.5466453397</v>
      </c>
      <c r="D177">
        <v>1555.0445648649</v>
      </c>
      <c r="E177">
        <v>1562.0335104351</v>
      </c>
      <c r="F177">
        <v>1538.5431219075</v>
      </c>
      <c r="G177">
        <v>1546.6575735415</v>
      </c>
      <c r="H177">
        <v>1555.0268589542</v>
      </c>
      <c r="I177">
        <v>1561.9719718239</v>
      </c>
      <c r="J177">
        <v>1538.2180969679</v>
      </c>
      <c r="K177">
        <v>1546.3983734174</v>
      </c>
      <c r="L177">
        <v>1554.5147159602</v>
      </c>
      <c r="M177">
        <v>1561.7951269712</v>
      </c>
    </row>
    <row r="178" spans="1:13">
      <c r="A178" t="s">
        <v>4313</v>
      </c>
      <c r="B178">
        <v>1538.7054928924</v>
      </c>
      <c r="C178">
        <v>1546.5443094993</v>
      </c>
      <c r="D178">
        <v>1555.0418109703</v>
      </c>
      <c r="E178">
        <v>1562.0446272916</v>
      </c>
      <c r="F178">
        <v>1538.5433139242</v>
      </c>
      <c r="G178">
        <v>1546.6558233117</v>
      </c>
      <c r="H178">
        <v>1555.0248916557</v>
      </c>
      <c r="I178">
        <v>1561.9896383324</v>
      </c>
      <c r="J178">
        <v>1538.2198300348</v>
      </c>
      <c r="K178">
        <v>1546.3981794351</v>
      </c>
      <c r="L178">
        <v>1554.5131439262</v>
      </c>
      <c r="M178">
        <v>1561.7927448425</v>
      </c>
    </row>
    <row r="179" spans="1:13">
      <c r="A179" t="s">
        <v>4314</v>
      </c>
      <c r="B179">
        <v>1538.7066490022</v>
      </c>
      <c r="C179">
        <v>1546.5446975375</v>
      </c>
      <c r="D179">
        <v>1555.0425975216</v>
      </c>
      <c r="E179">
        <v>1562.0497889509</v>
      </c>
      <c r="F179">
        <v>1538.5423519588</v>
      </c>
      <c r="G179">
        <v>1546.6558233117</v>
      </c>
      <c r="H179">
        <v>1555.025482037</v>
      </c>
      <c r="I179">
        <v>1561.9862641051</v>
      </c>
      <c r="J179">
        <v>1538.2190585279</v>
      </c>
      <c r="K179">
        <v>1546.3968177562</v>
      </c>
      <c r="L179">
        <v>1554.5133399498</v>
      </c>
      <c r="M179">
        <v>1561.7907603874</v>
      </c>
    </row>
    <row r="180" spans="1:13">
      <c r="A180" t="s">
        <v>4315</v>
      </c>
      <c r="B180">
        <v>1538.7049148381</v>
      </c>
      <c r="C180">
        <v>1546.5452814972</v>
      </c>
      <c r="D180">
        <v>1555.0431879164</v>
      </c>
      <c r="E180">
        <v>1562.0422444017</v>
      </c>
      <c r="F180">
        <v>1538.5435078235</v>
      </c>
      <c r="G180">
        <v>1546.6546552258</v>
      </c>
      <c r="H180">
        <v>1555.026662801</v>
      </c>
      <c r="I180">
        <v>1561.9731631607</v>
      </c>
      <c r="J180">
        <v>1538.2167496568</v>
      </c>
      <c r="K180">
        <v>1546.3979835509</v>
      </c>
      <c r="L180">
        <v>1554.5168799144</v>
      </c>
      <c r="M180">
        <v>1561.7945314383</v>
      </c>
    </row>
    <row r="181" spans="1:13">
      <c r="A181" t="s">
        <v>4316</v>
      </c>
      <c r="B181">
        <v>1538.7047227811</v>
      </c>
      <c r="C181">
        <v>1546.547033379</v>
      </c>
      <c r="D181">
        <v>1555.0418109703</v>
      </c>
      <c r="E181">
        <v>1562.0329147205</v>
      </c>
      <c r="F181">
        <v>1538.5423519588</v>
      </c>
      <c r="G181">
        <v>1546.6562114058</v>
      </c>
      <c r="H181">
        <v>1555.025482037</v>
      </c>
      <c r="I181">
        <v>1561.9735589798</v>
      </c>
      <c r="J181">
        <v>1538.218480839</v>
      </c>
      <c r="K181">
        <v>1546.3985673999</v>
      </c>
      <c r="L181">
        <v>1554.5156999244</v>
      </c>
      <c r="M181">
        <v>1561.800882519</v>
      </c>
    </row>
    <row r="182" spans="1:13">
      <c r="A182" t="s">
        <v>4317</v>
      </c>
      <c r="B182">
        <v>1538.7079971716</v>
      </c>
      <c r="C182">
        <v>1546.5454774186</v>
      </c>
      <c r="D182">
        <v>1555.0439744691</v>
      </c>
      <c r="E182">
        <v>1562.0495890815</v>
      </c>
      <c r="F182">
        <v>1538.5433139242</v>
      </c>
      <c r="G182">
        <v>1546.6577694914</v>
      </c>
      <c r="H182">
        <v>1555.027449337</v>
      </c>
      <c r="I182">
        <v>1561.9699869133</v>
      </c>
      <c r="J182">
        <v>1538.2177112152</v>
      </c>
      <c r="K182">
        <v>1546.3964278905</v>
      </c>
      <c r="L182">
        <v>1554.5168799144</v>
      </c>
      <c r="M182">
        <v>1561.793340374</v>
      </c>
    </row>
    <row r="183" spans="1:13">
      <c r="A183" t="s">
        <v>4318</v>
      </c>
      <c r="B183">
        <v>1538.7054928924</v>
      </c>
      <c r="C183">
        <v>1546.5462553984</v>
      </c>
      <c r="D183">
        <v>1555.0431879164</v>
      </c>
      <c r="E183">
        <v>1562.0557443063</v>
      </c>
      <c r="F183">
        <v>1538.5435078235</v>
      </c>
      <c r="G183">
        <v>1546.6567954497</v>
      </c>
      <c r="H183">
        <v>1555.027449337</v>
      </c>
      <c r="I183">
        <v>1561.9894404187</v>
      </c>
      <c r="J183">
        <v>1538.2180969679</v>
      </c>
      <c r="K183">
        <v>1546.3985673999</v>
      </c>
      <c r="L183">
        <v>1554.5178619595</v>
      </c>
      <c r="M183">
        <v>1561.7911580539</v>
      </c>
    </row>
    <row r="184" spans="1:13">
      <c r="A184" t="s">
        <v>4319</v>
      </c>
      <c r="B184">
        <v>1538.7051087781</v>
      </c>
      <c r="C184">
        <v>1546.5452814972</v>
      </c>
      <c r="D184">
        <v>1555.0457456579</v>
      </c>
      <c r="E184">
        <v>1562.0317232925</v>
      </c>
      <c r="F184">
        <v>1538.541388112</v>
      </c>
      <c r="G184">
        <v>1546.6566014025</v>
      </c>
      <c r="H184">
        <v>1555.026662801</v>
      </c>
      <c r="I184">
        <v>1561.9666127709</v>
      </c>
      <c r="J184">
        <v>1538.2186746564</v>
      </c>
      <c r="K184">
        <v>1546.3968177562</v>
      </c>
      <c r="L184">
        <v>1554.5147159602</v>
      </c>
      <c r="M184">
        <v>1561.79552464</v>
      </c>
    </row>
    <row r="185" spans="1:13">
      <c r="A185" t="s">
        <v>4320</v>
      </c>
      <c r="B185">
        <v>1538.7068410597</v>
      </c>
      <c r="C185">
        <v>1546.5450874779</v>
      </c>
      <c r="D185">
        <v>1555.0418109703</v>
      </c>
      <c r="E185">
        <v>1562.040061386</v>
      </c>
      <c r="F185">
        <v>1538.5427359918</v>
      </c>
      <c r="G185">
        <v>1546.6569913994</v>
      </c>
      <c r="H185">
        <v>1555.0241051223</v>
      </c>
      <c r="I185">
        <v>1561.9813007771</v>
      </c>
      <c r="J185">
        <v>1538.2188665921</v>
      </c>
      <c r="K185">
        <v>1546.3985673999</v>
      </c>
      <c r="L185">
        <v>1554.5192379779</v>
      </c>
      <c r="M185">
        <v>1561.7895712686</v>
      </c>
    </row>
    <row r="186" spans="1:13">
      <c r="A186" t="s">
        <v>4321</v>
      </c>
      <c r="B186">
        <v>1538.7060709471</v>
      </c>
      <c r="C186">
        <v>1546.5439195593</v>
      </c>
      <c r="D186">
        <v>1555.0406301832</v>
      </c>
      <c r="E186">
        <v>1562.0468103201</v>
      </c>
      <c r="F186">
        <v>1538.5435078235</v>
      </c>
      <c r="G186">
        <v>1546.6560173587</v>
      </c>
      <c r="H186">
        <v>1555.023514742</v>
      </c>
      <c r="I186">
        <v>1561.9676042511</v>
      </c>
      <c r="J186">
        <v>1538.2179050323</v>
      </c>
      <c r="K186">
        <v>1546.3973997025</v>
      </c>
      <c r="L186">
        <v>1554.5153059542</v>
      </c>
      <c r="M186">
        <v>1561.7935401778</v>
      </c>
    </row>
    <row r="187" spans="1:13">
      <c r="A187" t="s">
        <v>4322</v>
      </c>
      <c r="B187">
        <v>1538.7062630045</v>
      </c>
      <c r="C187">
        <v>1546.5439195593</v>
      </c>
      <c r="D187">
        <v>1555.0437783116</v>
      </c>
      <c r="E187">
        <v>1562.0366850004</v>
      </c>
      <c r="F187">
        <v>1538.5444697904</v>
      </c>
      <c r="G187">
        <v>1546.6556273623</v>
      </c>
      <c r="H187">
        <v>1555.026662801</v>
      </c>
      <c r="I187">
        <v>1561.9735589798</v>
      </c>
      <c r="J187">
        <v>1538.2192523454</v>
      </c>
      <c r="K187">
        <v>1546.3977895687</v>
      </c>
      <c r="L187">
        <v>1554.5172719636</v>
      </c>
      <c r="M187">
        <v>1561.7969135725</v>
      </c>
    </row>
    <row r="188" spans="1:13">
      <c r="A188" t="s">
        <v>4323</v>
      </c>
      <c r="B188">
        <v>1538.7083831703</v>
      </c>
      <c r="C188">
        <v>1546.5448934588</v>
      </c>
      <c r="D188">
        <v>1555.0459418159</v>
      </c>
      <c r="E188">
        <v>1562.0380763024</v>
      </c>
      <c r="F188">
        <v>1538.5431219075</v>
      </c>
      <c r="G188">
        <v>1546.6558233117</v>
      </c>
      <c r="H188">
        <v>1555.0256781899</v>
      </c>
      <c r="I188">
        <v>1561.9795156943</v>
      </c>
      <c r="J188">
        <v>1538.2179050323</v>
      </c>
      <c r="K188">
        <v>1546.3985673999</v>
      </c>
      <c r="L188">
        <v>1554.5158959487</v>
      </c>
      <c r="M188">
        <v>1561.7961201736</v>
      </c>
    </row>
    <row r="189" spans="1:13">
      <c r="A189" t="s">
        <v>4324</v>
      </c>
      <c r="B189">
        <v>1538.7047227811</v>
      </c>
      <c r="C189">
        <v>1546.5439195593</v>
      </c>
      <c r="D189">
        <v>1555.0469264527</v>
      </c>
      <c r="E189">
        <v>1562.0333105699</v>
      </c>
      <c r="F189">
        <v>1538.540426149</v>
      </c>
      <c r="G189">
        <v>1546.6585475842</v>
      </c>
      <c r="H189">
        <v>1555.0278416438</v>
      </c>
      <c r="I189">
        <v>1561.9624431349</v>
      </c>
      <c r="J189">
        <v>1538.2179050323</v>
      </c>
      <c r="K189">
        <v>1546.3979835509</v>
      </c>
      <c r="L189">
        <v>1554.5131439262</v>
      </c>
      <c r="M189">
        <v>1561.7963180383</v>
      </c>
    </row>
    <row r="190" spans="1:13">
      <c r="A190" t="s">
        <v>4325</v>
      </c>
      <c r="B190">
        <v>1538.7072270578</v>
      </c>
      <c r="C190">
        <v>1546.5466453397</v>
      </c>
      <c r="D190">
        <v>1555.0429917591</v>
      </c>
      <c r="E190">
        <v>1562.0339062849</v>
      </c>
      <c r="F190">
        <v>1538.5419660434</v>
      </c>
      <c r="G190">
        <v>1546.6581575865</v>
      </c>
      <c r="H190">
        <v>1555.026662801</v>
      </c>
      <c r="I190">
        <v>1561.9666127709</v>
      </c>
      <c r="J190">
        <v>1538.218480839</v>
      </c>
      <c r="K190">
        <v>1546.399735099</v>
      </c>
      <c r="L190">
        <v>1554.5145199362</v>
      </c>
      <c r="M190">
        <v>1561.7979048373</v>
      </c>
    </row>
    <row r="191" spans="1:13">
      <c r="A191" t="s">
        <v>4326</v>
      </c>
      <c r="B191">
        <v>1538.7079971716</v>
      </c>
      <c r="C191">
        <v>1546.5452814972</v>
      </c>
      <c r="D191">
        <v>1555.0445648649</v>
      </c>
      <c r="E191">
        <v>1562.0507805368</v>
      </c>
      <c r="F191">
        <v>1538.5442777734</v>
      </c>
      <c r="G191">
        <v>1546.6579635389</v>
      </c>
      <c r="H191">
        <v>1555.025482037</v>
      </c>
      <c r="I191">
        <v>1561.9729633109</v>
      </c>
      <c r="J191">
        <v>1538.2194442813</v>
      </c>
      <c r="K191">
        <v>1546.3972057203</v>
      </c>
      <c r="L191">
        <v>1554.5151099301</v>
      </c>
      <c r="M191">
        <v>1561.7985003727</v>
      </c>
    </row>
    <row r="192" spans="1:13">
      <c r="A192" t="s">
        <v>4327</v>
      </c>
      <c r="B192">
        <v>1538.7079971716</v>
      </c>
      <c r="C192">
        <v>1546.5445035184</v>
      </c>
      <c r="D192">
        <v>1555.0425975216</v>
      </c>
      <c r="E192">
        <v>1562.0370827922</v>
      </c>
      <c r="F192">
        <v>1538.5458176756</v>
      </c>
      <c r="G192">
        <v>1546.6560173587</v>
      </c>
      <c r="H192">
        <v>1555.0268589542</v>
      </c>
      <c r="I192">
        <v>1561.97574375</v>
      </c>
      <c r="J192">
        <v>1538.2179050323</v>
      </c>
      <c r="K192">
        <v>1546.3987632841</v>
      </c>
      <c r="L192">
        <v>1554.516091973</v>
      </c>
      <c r="M192">
        <v>1561.7941357099</v>
      </c>
    </row>
    <row r="193" spans="1:13">
      <c r="A193" t="s">
        <v>4328</v>
      </c>
      <c r="B193">
        <v>1538.7058788898</v>
      </c>
      <c r="C193">
        <v>1546.5423636052</v>
      </c>
      <c r="D193">
        <v>1555.0459418159</v>
      </c>
      <c r="E193">
        <v>1562.021202325</v>
      </c>
      <c r="F193">
        <v>1538.5433139242</v>
      </c>
      <c r="G193">
        <v>1546.6542652301</v>
      </c>
      <c r="H193">
        <v>1555.0264647249</v>
      </c>
      <c r="I193">
        <v>1561.9755438995</v>
      </c>
      <c r="J193">
        <v>1538.2165558399</v>
      </c>
      <c r="K193">
        <v>1546.3972057203</v>
      </c>
      <c r="L193">
        <v>1554.5141259666</v>
      </c>
      <c r="M193">
        <v>1561.7915557207</v>
      </c>
    </row>
    <row r="194" spans="1:13">
      <c r="A194" t="s">
        <v>4329</v>
      </c>
      <c r="B194">
        <v>1538.7066490022</v>
      </c>
      <c r="C194">
        <v>1546.5439195593</v>
      </c>
      <c r="D194">
        <v>1555.0404340266</v>
      </c>
      <c r="E194">
        <v>1562.0325169308</v>
      </c>
      <c r="F194">
        <v>1538.5419660434</v>
      </c>
      <c r="G194">
        <v>1546.6546552258</v>
      </c>
      <c r="H194">
        <v>1555.024695503</v>
      </c>
      <c r="I194">
        <v>1561.9755438995</v>
      </c>
      <c r="J194">
        <v>1538.2182889034</v>
      </c>
      <c r="K194">
        <v>1546.3987632841</v>
      </c>
      <c r="L194">
        <v>1554.5168799144</v>
      </c>
      <c r="M194">
        <v>1561.792349115</v>
      </c>
    </row>
    <row r="195" spans="1:13">
      <c r="A195" t="s">
        <v>4330</v>
      </c>
      <c r="B195">
        <v>1538.7058788898</v>
      </c>
      <c r="C195">
        <v>1546.5445035184</v>
      </c>
      <c r="D195">
        <v>1555.0457456579</v>
      </c>
      <c r="E195">
        <v>1562.0352956414</v>
      </c>
      <c r="F195">
        <v>1538.5433139242</v>
      </c>
      <c r="G195">
        <v>1546.6560173587</v>
      </c>
      <c r="H195">
        <v>1555.027449337</v>
      </c>
      <c r="I195">
        <v>1561.9713761561</v>
      </c>
      <c r="J195">
        <v>1538.2186746564</v>
      </c>
      <c r="K195">
        <v>1546.3979835509</v>
      </c>
      <c r="L195">
        <v>1554.5184519559</v>
      </c>
      <c r="M195">
        <v>1561.7992937741</v>
      </c>
    </row>
    <row r="196" spans="1:13">
      <c r="A196" t="s">
        <v>4331</v>
      </c>
      <c r="B196">
        <v>1538.7085752282</v>
      </c>
      <c r="C196">
        <v>1546.5458654573</v>
      </c>
      <c r="D196">
        <v>1555.0437783116</v>
      </c>
      <c r="E196">
        <v>1562.0360912238</v>
      </c>
      <c r="F196">
        <v>1538.5435078235</v>
      </c>
      <c r="G196">
        <v>1546.6552392685</v>
      </c>
      <c r="H196">
        <v>1555.0260724188</v>
      </c>
      <c r="I196">
        <v>1561.9666127709</v>
      </c>
      <c r="J196">
        <v>1538.2182889034</v>
      </c>
      <c r="K196">
        <v>1546.3979835509</v>
      </c>
      <c r="L196">
        <v>1554.5162899192</v>
      </c>
      <c r="M196">
        <v>1561.7959203691</v>
      </c>
    </row>
    <row r="197" spans="1:13">
      <c r="A197" t="s">
        <v>4332</v>
      </c>
      <c r="B197">
        <v>1538.7064569448</v>
      </c>
      <c r="C197">
        <v>1546.5439195593</v>
      </c>
      <c r="D197">
        <v>1555.0439744691</v>
      </c>
      <c r="E197">
        <v>1562.0396635927</v>
      </c>
      <c r="F197">
        <v>1538.5442777734</v>
      </c>
      <c r="G197">
        <v>1546.6558233117</v>
      </c>
      <c r="H197">
        <v>1555.0256781899</v>
      </c>
      <c r="I197">
        <v>1561.9886468242</v>
      </c>
      <c r="J197">
        <v>1538.2202139069</v>
      </c>
      <c r="K197">
        <v>1546.3968177562</v>
      </c>
      <c r="L197">
        <v>1554.5151099301</v>
      </c>
      <c r="M197">
        <v>1561.7951269712</v>
      </c>
    </row>
    <row r="198" spans="1:13">
      <c r="A198" t="s">
        <v>4333</v>
      </c>
      <c r="B198">
        <v>1538.7056868325</v>
      </c>
      <c r="C198">
        <v>1546.5443094993</v>
      </c>
      <c r="D198">
        <v>1555.0400397904</v>
      </c>
      <c r="E198">
        <v>1562.045023147</v>
      </c>
      <c r="F198">
        <v>1538.5436998403</v>
      </c>
      <c r="G198">
        <v>1546.6548492725</v>
      </c>
      <c r="H198">
        <v>1555.0243012748</v>
      </c>
      <c r="I198">
        <v>1561.9882490571</v>
      </c>
      <c r="J198">
        <v>1538.2169415921</v>
      </c>
      <c r="K198">
        <v>1546.3972057203</v>
      </c>
      <c r="L198">
        <v>1554.5149119842</v>
      </c>
      <c r="M198">
        <v>1561.7963180383</v>
      </c>
    </row>
    <row r="199" spans="1:13">
      <c r="A199" t="s">
        <v>4334</v>
      </c>
      <c r="B199">
        <v>1538.7070350002</v>
      </c>
      <c r="C199">
        <v>1546.5446975375</v>
      </c>
      <c r="D199">
        <v>1555.0445648649</v>
      </c>
      <c r="E199">
        <v>1562.0430380507</v>
      </c>
      <c r="F199">
        <v>1538.5421580598</v>
      </c>
      <c r="G199">
        <v>1546.6562114058</v>
      </c>
      <c r="H199">
        <v>1555.027449337</v>
      </c>
      <c r="I199">
        <v>1561.9894404187</v>
      </c>
      <c r="J199">
        <v>1538.2190585279</v>
      </c>
      <c r="K199">
        <v>1546.4001249664</v>
      </c>
      <c r="L199">
        <v>1554.5149119842</v>
      </c>
      <c r="M199">
        <v>1561.793340374</v>
      </c>
    </row>
    <row r="200" spans="1:13">
      <c r="A200" t="s">
        <v>4335</v>
      </c>
      <c r="B200">
        <v>1538.7076130561</v>
      </c>
      <c r="C200">
        <v>1546.5456714379</v>
      </c>
      <c r="D200">
        <v>1555.0412205765</v>
      </c>
      <c r="E200">
        <v>1562.0416486804</v>
      </c>
      <c r="F200">
        <v>1538.5433139242</v>
      </c>
      <c r="G200">
        <v>1546.6579635389</v>
      </c>
      <c r="H200">
        <v>1555.0243012748</v>
      </c>
      <c r="I200">
        <v>1561.9828898924</v>
      </c>
      <c r="J200">
        <v>1538.2192523454</v>
      </c>
      <c r="K200">
        <v>1546.3981794351</v>
      </c>
      <c r="L200">
        <v>1554.5153059542</v>
      </c>
      <c r="M200">
        <v>1561.7903646609</v>
      </c>
    </row>
    <row r="201" spans="1:13">
      <c r="A201" t="s">
        <v>4336</v>
      </c>
      <c r="B201">
        <v>1538.7078051138</v>
      </c>
      <c r="C201">
        <v>1546.5466453397</v>
      </c>
      <c r="D201">
        <v>1555.0431879164</v>
      </c>
      <c r="E201">
        <v>1562.037280718</v>
      </c>
      <c r="F201">
        <v>1538.5458176756</v>
      </c>
      <c r="G201">
        <v>1546.6575735415</v>
      </c>
      <c r="H201">
        <v>1555.0268589542</v>
      </c>
      <c r="I201">
        <v>1561.9729633109</v>
      </c>
      <c r="J201">
        <v>1538.2169415921</v>
      </c>
      <c r="K201">
        <v>1546.3983734174</v>
      </c>
      <c r="L201">
        <v>1554.5155019784</v>
      </c>
      <c r="M201">
        <v>1561.7953248356</v>
      </c>
    </row>
    <row r="202" spans="1:13">
      <c r="A202" t="s">
        <v>4337</v>
      </c>
      <c r="B202">
        <v>1538.7056868325</v>
      </c>
      <c r="C202">
        <v>1546.5437255404</v>
      </c>
      <c r="D202">
        <v>1555.0451552612</v>
      </c>
      <c r="E202">
        <v>1562.0466123919</v>
      </c>
      <c r="F202">
        <v>1538.5442777734</v>
      </c>
      <c r="G202">
        <v>1546.6556273623</v>
      </c>
      <c r="H202">
        <v>1555.026662801</v>
      </c>
      <c r="I202">
        <v>1561.9650236887</v>
      </c>
      <c r="J202">
        <v>1538.2186746564</v>
      </c>
      <c r="K202">
        <v>1546.396038025</v>
      </c>
      <c r="L202">
        <v>1554.5166819681</v>
      </c>
      <c r="M202">
        <v>1561.7941357099</v>
      </c>
    </row>
    <row r="203" spans="1:13">
      <c r="A203" t="s">
        <v>4338</v>
      </c>
      <c r="B203">
        <v>1538.7053008352</v>
      </c>
      <c r="C203">
        <v>1546.5443094993</v>
      </c>
      <c r="D203">
        <v>1555.0429917591</v>
      </c>
      <c r="E203">
        <v>1562.0354955072</v>
      </c>
      <c r="F203">
        <v>1538.5452397413</v>
      </c>
      <c r="G203">
        <v>1546.6566014025</v>
      </c>
      <c r="H203">
        <v>1555.0252839611</v>
      </c>
      <c r="I203">
        <v>1561.9735589798</v>
      </c>
      <c r="J203">
        <v>1538.218480839</v>
      </c>
      <c r="K203">
        <v>1546.3989572666</v>
      </c>
      <c r="L203">
        <v>1554.5153059542</v>
      </c>
      <c r="M203">
        <v>1561.7983025075</v>
      </c>
    </row>
    <row r="204" spans="1:13">
      <c r="A204" t="s">
        <v>4339</v>
      </c>
      <c r="B204">
        <v>1538.7083831703</v>
      </c>
      <c r="C204">
        <v>1546.5450874779</v>
      </c>
      <c r="D204">
        <v>1555.0425975216</v>
      </c>
      <c r="E204">
        <v>1562.0305318663</v>
      </c>
      <c r="F204">
        <v>1538.5423519588</v>
      </c>
      <c r="G204">
        <v>1546.6575735415</v>
      </c>
      <c r="H204">
        <v>1555.0243012748</v>
      </c>
      <c r="I204">
        <v>1561.9745524092</v>
      </c>
      <c r="J204">
        <v>1538.2192523454</v>
      </c>
      <c r="K204">
        <v>1546.3979835509</v>
      </c>
      <c r="L204">
        <v>1554.516091973</v>
      </c>
      <c r="M204">
        <v>1561.7967137678</v>
      </c>
    </row>
    <row r="205" spans="1:13">
      <c r="A205" t="s">
        <v>4340</v>
      </c>
      <c r="B205">
        <v>1538.7070350002</v>
      </c>
      <c r="C205">
        <v>1546.5456714379</v>
      </c>
      <c r="D205">
        <v>1555.0439744691</v>
      </c>
      <c r="E205">
        <v>1562.0438317005</v>
      </c>
      <c r="F205">
        <v>1538.5436998403</v>
      </c>
      <c r="G205">
        <v>1546.6591316299</v>
      </c>
      <c r="H205">
        <v>1555.0248916557</v>
      </c>
      <c r="I205">
        <v>1561.9741546492</v>
      </c>
      <c r="J205">
        <v>1538.2188665921</v>
      </c>
      <c r="K205">
        <v>1546.3989572666</v>
      </c>
      <c r="L205">
        <v>1554.5192379779</v>
      </c>
      <c r="M205">
        <v>1561.792349115</v>
      </c>
    </row>
    <row r="206" spans="1:13">
      <c r="A206" t="s">
        <v>4341</v>
      </c>
      <c r="B206">
        <v>1538.7045307241</v>
      </c>
      <c r="C206">
        <v>1546.5448934588</v>
      </c>
      <c r="D206">
        <v>1555.0410244198</v>
      </c>
      <c r="E206">
        <v>1562.0392657996</v>
      </c>
      <c r="F206">
        <v>1538.5417740271</v>
      </c>
      <c r="G206">
        <v>1546.6571854468</v>
      </c>
      <c r="H206">
        <v>1555.0258743428</v>
      </c>
      <c r="I206">
        <v>1561.9741546492</v>
      </c>
      <c r="J206">
        <v>1538.2180969679</v>
      </c>
      <c r="K206">
        <v>1546.3977895687</v>
      </c>
      <c r="L206">
        <v>1554.5133399498</v>
      </c>
      <c r="M206">
        <v>1561.7951269712</v>
      </c>
    </row>
    <row r="207" spans="1:13">
      <c r="A207" t="s">
        <v>4342</v>
      </c>
      <c r="B207">
        <v>1538.7066490022</v>
      </c>
      <c r="C207">
        <v>1546.5452814972</v>
      </c>
      <c r="D207">
        <v>1555.0420071273</v>
      </c>
      <c r="E207">
        <v>1562.0501848089</v>
      </c>
      <c r="F207">
        <v>1538.5415820108</v>
      </c>
      <c r="G207">
        <v>1546.6571854468</v>
      </c>
      <c r="H207">
        <v>1555.0256781899</v>
      </c>
      <c r="I207">
        <v>1561.9803092795</v>
      </c>
      <c r="J207">
        <v>1538.2182889034</v>
      </c>
      <c r="K207">
        <v>1546.3968177562</v>
      </c>
      <c r="L207">
        <v>1554.5149119842</v>
      </c>
      <c r="M207">
        <v>1561.7919514478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1538.7085771111</v>
      </c>
      <c r="C2">
        <v>1546.539835662</v>
      </c>
      <c r="D2">
        <v>1555.0425994447</v>
      </c>
      <c r="E2">
        <v>1562.0349017314</v>
      </c>
      <c r="F2">
        <v>1538.5429317734</v>
      </c>
      <c r="G2">
        <v>1546.6585494866</v>
      </c>
      <c r="H2">
        <v>1555.0237128174</v>
      </c>
      <c r="I2">
        <v>1561.9666147112</v>
      </c>
      <c r="J2">
        <v>1538.2163657865</v>
      </c>
      <c r="K2">
        <v>1546.3995430181</v>
      </c>
      <c r="L2">
        <v>1554.5164878654</v>
      </c>
      <c r="M2">
        <v>1561.7990978485</v>
      </c>
    </row>
    <row r="3" spans="1:13">
      <c r="A3" t="s">
        <v>4344</v>
      </c>
      <c r="B3">
        <v>1538.7079990545</v>
      </c>
      <c r="C3">
        <v>1546.5415875315</v>
      </c>
      <c r="D3">
        <v>1555.0431898395</v>
      </c>
      <c r="E3">
        <v>1562.0442314364</v>
      </c>
      <c r="F3">
        <v>1538.543509706</v>
      </c>
      <c r="G3">
        <v>1546.6591335323</v>
      </c>
      <c r="H3">
        <v>1555.0246974261</v>
      </c>
      <c r="I3">
        <v>1561.9683997645</v>
      </c>
      <c r="J3">
        <v>1538.2175211615</v>
      </c>
      <c r="K3">
        <v>1546.4010986848</v>
      </c>
      <c r="L3">
        <v>1554.5166838899</v>
      </c>
      <c r="M3">
        <v>1561.7919533877</v>
      </c>
    </row>
    <row r="4" spans="1:13">
      <c r="A4" t="s">
        <v>4345</v>
      </c>
      <c r="B4">
        <v>1538.7068429427</v>
      </c>
      <c r="C4">
        <v>1546.539835662</v>
      </c>
      <c r="D4">
        <v>1555.0431898395</v>
      </c>
      <c r="E4">
        <v>1562.0380782428</v>
      </c>
      <c r="F4">
        <v>1538.5450496066</v>
      </c>
      <c r="G4">
        <v>1546.657575444</v>
      </c>
      <c r="H4">
        <v>1555.0241070453</v>
      </c>
      <c r="I4">
        <v>1561.9787221098</v>
      </c>
      <c r="J4">
        <v>1538.2148265438</v>
      </c>
      <c r="K4">
        <v>1546.3993490354</v>
      </c>
      <c r="L4">
        <v>1554.5151118519</v>
      </c>
      <c r="M4">
        <v>1561.7973112422</v>
      </c>
    </row>
    <row r="5" spans="1:13">
      <c r="A5" t="s">
        <v>4346</v>
      </c>
      <c r="B5">
        <v>1538.7085771111</v>
      </c>
      <c r="C5">
        <v>1546.5394457242</v>
      </c>
      <c r="D5">
        <v>1555.0451571843</v>
      </c>
      <c r="E5">
        <v>1562.0249744888</v>
      </c>
      <c r="F5">
        <v>1538.543509706</v>
      </c>
      <c r="G5">
        <v>1546.6567973522</v>
      </c>
      <c r="H5">
        <v>1555.0252858842</v>
      </c>
      <c r="I5">
        <v>1561.9618494147</v>
      </c>
      <c r="J5">
        <v>1538.2144407927</v>
      </c>
      <c r="K5">
        <v>1546.3964297923</v>
      </c>
      <c r="L5">
        <v>1554.5143258341</v>
      </c>
      <c r="M5">
        <v>1561.7969155124</v>
      </c>
    </row>
    <row r="6" spans="1:13">
      <c r="A6" t="s">
        <v>4347</v>
      </c>
      <c r="B6">
        <v>1538.7079990545</v>
      </c>
      <c r="C6">
        <v>1546.5388617689</v>
      </c>
      <c r="D6">
        <v>1555.0439763922</v>
      </c>
      <c r="E6">
        <v>1562.0343060157</v>
      </c>
      <c r="F6">
        <v>1538.5442796559</v>
      </c>
      <c r="G6">
        <v>1546.6556292648</v>
      </c>
      <c r="H6">
        <v>1555.0243031978</v>
      </c>
      <c r="I6">
        <v>1561.9771349433</v>
      </c>
      <c r="J6">
        <v>1538.2165577216</v>
      </c>
      <c r="K6">
        <v>1546.3987651859</v>
      </c>
      <c r="L6">
        <v>1554.5202238697</v>
      </c>
      <c r="M6">
        <v>1561.800686593</v>
      </c>
    </row>
    <row r="7" spans="1:13">
      <c r="A7" t="s">
        <v>4348</v>
      </c>
      <c r="B7">
        <v>1538.7068429427</v>
      </c>
      <c r="C7">
        <v>1546.5400296799</v>
      </c>
      <c r="D7">
        <v>1555.0439763922</v>
      </c>
      <c r="E7">
        <v>1562.0374825247</v>
      </c>
      <c r="F7">
        <v>1538.5411979783</v>
      </c>
      <c r="G7">
        <v>1546.6579654413</v>
      </c>
      <c r="H7">
        <v>1555.0243031978</v>
      </c>
      <c r="I7">
        <v>1561.9795176346</v>
      </c>
      <c r="J7">
        <v>1538.2134792385</v>
      </c>
      <c r="K7">
        <v>1546.3974016042</v>
      </c>
      <c r="L7">
        <v>1554.514913906</v>
      </c>
      <c r="M7">
        <v>1561.7973112422</v>
      </c>
    </row>
    <row r="8" spans="1:13">
      <c r="A8" t="s">
        <v>4349</v>
      </c>
      <c r="B8">
        <v>1538.7068429427</v>
      </c>
      <c r="C8">
        <v>1546.5390576887</v>
      </c>
      <c r="D8">
        <v>1555.0420090504</v>
      </c>
      <c r="E8">
        <v>1562.0513782056</v>
      </c>
      <c r="F8">
        <v>1538.5421599423</v>
      </c>
      <c r="G8">
        <v>1546.6579654413</v>
      </c>
      <c r="H8">
        <v>1555.0223359058</v>
      </c>
      <c r="I8">
        <v>1561.9840831862</v>
      </c>
      <c r="J8">
        <v>1538.2142488581</v>
      </c>
      <c r="K8">
        <v>1546.3981813368</v>
      </c>
      <c r="L8">
        <v>1554.5168818362</v>
      </c>
      <c r="M8">
        <v>1561.7951289111</v>
      </c>
    </row>
    <row r="9" spans="1:13">
      <c r="A9" t="s">
        <v>4350</v>
      </c>
      <c r="B9">
        <v>1538.7072289407</v>
      </c>
      <c r="C9">
        <v>1546.5396416441</v>
      </c>
      <c r="D9">
        <v>1555.0437802347</v>
      </c>
      <c r="E9">
        <v>1562.0440335089</v>
      </c>
      <c r="F9">
        <v>1538.5421599423</v>
      </c>
      <c r="G9">
        <v>1546.656603305</v>
      </c>
      <c r="H9">
        <v>1555.0268608773</v>
      </c>
      <c r="I9">
        <v>1561.9822961567</v>
      </c>
      <c r="J9">
        <v>1538.2150184785</v>
      </c>
      <c r="K9">
        <v>1546.3997370008</v>
      </c>
      <c r="L9">
        <v>1554.5190438746</v>
      </c>
      <c r="M9">
        <v>1561.7971133772</v>
      </c>
    </row>
    <row r="10" spans="1:13">
      <c r="A10" t="s">
        <v>4351</v>
      </c>
      <c r="B10">
        <v>1538.7056887154</v>
      </c>
      <c r="C10">
        <v>1546.539835662</v>
      </c>
      <c r="D10">
        <v>1555.0425994447</v>
      </c>
      <c r="E10">
        <v>1562.0166384967</v>
      </c>
      <c r="F10">
        <v>1538.5421599423</v>
      </c>
      <c r="G10">
        <v>1546.657575444</v>
      </c>
      <c r="H10">
        <v>1555.023516665</v>
      </c>
      <c r="I10">
        <v>1561.96899543</v>
      </c>
      <c r="J10">
        <v>1538.2154042299</v>
      </c>
      <c r="K10">
        <v>1546.3985693016</v>
      </c>
      <c r="L10">
        <v>1554.5141278884</v>
      </c>
      <c r="M10">
        <v>1561.8022734009</v>
      </c>
    </row>
    <row r="11" spans="1:13">
      <c r="A11" t="s">
        <v>4352</v>
      </c>
      <c r="B11">
        <v>1538.707614939</v>
      </c>
      <c r="C11">
        <v>1546.5390576887</v>
      </c>
      <c r="D11">
        <v>1555.0425994447</v>
      </c>
      <c r="E11">
        <v>1562.0551505152</v>
      </c>
      <c r="F11">
        <v>1538.5411979783</v>
      </c>
      <c r="G11">
        <v>1546.6569933019</v>
      </c>
      <c r="H11">
        <v>1555.0248935787</v>
      </c>
      <c r="I11">
        <v>1561.9791198721</v>
      </c>
      <c r="J11">
        <v>1538.2167515385</v>
      </c>
      <c r="K11">
        <v>1546.3966237742</v>
      </c>
      <c r="L11">
        <v>1554.5190438746</v>
      </c>
      <c r="M11">
        <v>1561.7967157077</v>
      </c>
    </row>
    <row r="12" spans="1:13">
      <c r="A12" t="s">
        <v>4353</v>
      </c>
      <c r="B12">
        <v>1538.7103112835</v>
      </c>
      <c r="C12">
        <v>1546.539835662</v>
      </c>
      <c r="D12">
        <v>1555.0406321064</v>
      </c>
      <c r="E12">
        <v>1562.0396655332</v>
      </c>
      <c r="F12">
        <v>1538.5440857565</v>
      </c>
      <c r="G12">
        <v>1546.6571873492</v>
      </c>
      <c r="H12">
        <v>1555.023516665</v>
      </c>
      <c r="I12">
        <v>1561.9721716734</v>
      </c>
      <c r="J12">
        <v>1538.2169434738</v>
      </c>
      <c r="K12">
        <v>1546.3981813368</v>
      </c>
      <c r="L12">
        <v>1554.5141278884</v>
      </c>
      <c r="M12">
        <v>1561.7996933848</v>
      </c>
    </row>
    <row r="13" spans="1:13">
      <c r="A13" t="s">
        <v>4354</v>
      </c>
      <c r="B13">
        <v>1538.7091551681</v>
      </c>
      <c r="C13">
        <v>1546.5390576887</v>
      </c>
      <c r="D13">
        <v>1555.0431898395</v>
      </c>
      <c r="E13">
        <v>1562.0343060157</v>
      </c>
      <c r="F13">
        <v>1538.5415838933</v>
      </c>
      <c r="G13">
        <v>1546.6556292648</v>
      </c>
      <c r="H13">
        <v>1555.0246974261</v>
      </c>
      <c r="I13">
        <v>1561.9852726012</v>
      </c>
      <c r="J13">
        <v>1538.2169434738</v>
      </c>
      <c r="K13">
        <v>1546.3979854527</v>
      </c>
      <c r="L13">
        <v>1554.5155039002</v>
      </c>
      <c r="M13">
        <v>1561.7987021178</v>
      </c>
    </row>
    <row r="14" spans="1:13">
      <c r="A14" t="s">
        <v>4355</v>
      </c>
      <c r="B14">
        <v>1538.7079990545</v>
      </c>
      <c r="C14">
        <v>1546.541391611</v>
      </c>
      <c r="D14">
        <v>1555.0425994447</v>
      </c>
      <c r="E14">
        <v>1562.0339082253</v>
      </c>
      <c r="F14">
        <v>1538.5423538413</v>
      </c>
      <c r="G14">
        <v>1546.6591335323</v>
      </c>
      <c r="H14">
        <v>1555.0248935787</v>
      </c>
      <c r="I14">
        <v>1561.9801113682</v>
      </c>
      <c r="J14">
        <v>1538.2179069141</v>
      </c>
      <c r="K14">
        <v>1546.3974016042</v>
      </c>
      <c r="L14">
        <v>1554.516291841</v>
      </c>
      <c r="M14">
        <v>1561.7979067772</v>
      </c>
    </row>
    <row r="15" spans="1:13">
      <c r="A15" t="s">
        <v>4356</v>
      </c>
      <c r="B15">
        <v>1538.7079990545</v>
      </c>
      <c r="C15">
        <v>1546.539835662</v>
      </c>
      <c r="D15">
        <v>1555.045747581</v>
      </c>
      <c r="E15">
        <v>1562.0285487473</v>
      </c>
      <c r="F15">
        <v>1538.5423538413</v>
      </c>
      <c r="G15">
        <v>1546.6591335323</v>
      </c>
      <c r="H15">
        <v>1555.0268608773</v>
      </c>
      <c r="I15">
        <v>1561.9842810985</v>
      </c>
      <c r="J15">
        <v>1538.2161738514</v>
      </c>
      <c r="K15">
        <v>1546.3975974882</v>
      </c>
      <c r="L15">
        <v>1554.5170778608</v>
      </c>
      <c r="M15">
        <v>1561.7998912504</v>
      </c>
    </row>
    <row r="16" spans="1:13">
      <c r="A16" t="s">
        <v>4357</v>
      </c>
      <c r="B16">
        <v>1538.7074209984</v>
      </c>
      <c r="C16">
        <v>1546.5388617689</v>
      </c>
      <c r="D16">
        <v>1555.0425994447</v>
      </c>
      <c r="E16">
        <v>1562.0400633265</v>
      </c>
      <c r="F16">
        <v>1538.5415838933</v>
      </c>
      <c r="G16">
        <v>1546.657575444</v>
      </c>
      <c r="H16">
        <v>1555.0229262852</v>
      </c>
      <c r="I16">
        <v>1561.9797155457</v>
      </c>
      <c r="J16">
        <v>1538.2167515385</v>
      </c>
      <c r="K16">
        <v>1546.3962358104</v>
      </c>
      <c r="L16">
        <v>1554.5164878654</v>
      </c>
      <c r="M16">
        <v>1561.8002889216</v>
      </c>
    </row>
    <row r="17" spans="1:13">
      <c r="A17" t="s">
        <v>4358</v>
      </c>
      <c r="B17">
        <v>1538.707614939</v>
      </c>
      <c r="C17">
        <v>1546.5402236979</v>
      </c>
      <c r="D17">
        <v>1555.0451571843</v>
      </c>
      <c r="E17">
        <v>1562.0537611233</v>
      </c>
      <c r="F17">
        <v>1538.5431237901</v>
      </c>
      <c r="G17">
        <v>1546.6581594889</v>
      </c>
      <c r="H17">
        <v>1555.0254839601</v>
      </c>
      <c r="I17">
        <v>1561.9658211398</v>
      </c>
      <c r="J17">
        <v>1538.2125158037</v>
      </c>
      <c r="K17">
        <v>1546.3974016042</v>
      </c>
      <c r="L17">
        <v>1554.5184538778</v>
      </c>
      <c r="M17">
        <v>1561.8008844589</v>
      </c>
    </row>
    <row r="18" spans="1:13">
      <c r="A18" t="s">
        <v>4359</v>
      </c>
      <c r="B18">
        <v>1538.7079990545</v>
      </c>
      <c r="C18">
        <v>1546.5402236979</v>
      </c>
      <c r="D18">
        <v>1555.0449610265</v>
      </c>
      <c r="E18">
        <v>1562.0436357136</v>
      </c>
      <c r="F18">
        <v>1538.5429317734</v>
      </c>
      <c r="G18">
        <v>1546.6577713938</v>
      </c>
      <c r="H18">
        <v>1555.0246974261</v>
      </c>
      <c r="I18">
        <v>1561.9832876568</v>
      </c>
      <c r="J18">
        <v>1538.2169434738</v>
      </c>
      <c r="K18">
        <v>1546.3997370008</v>
      </c>
      <c r="L18">
        <v>1554.515307876</v>
      </c>
      <c r="M18">
        <v>1561.7981065822</v>
      </c>
    </row>
    <row r="19" spans="1:13">
      <c r="A19" t="s">
        <v>4360</v>
      </c>
      <c r="B19">
        <v>1538.707614939</v>
      </c>
      <c r="C19">
        <v>1546.5406136361</v>
      </c>
      <c r="D19">
        <v>1555.0471245341</v>
      </c>
      <c r="E19">
        <v>1562.0376804505</v>
      </c>
      <c r="F19">
        <v>1538.5437017228</v>
      </c>
      <c r="G19">
        <v>1546.6591335323</v>
      </c>
      <c r="H19">
        <v>1555.0274512601</v>
      </c>
      <c r="I19">
        <v>1561.9815025694</v>
      </c>
      <c r="J19">
        <v>1538.2155961648</v>
      </c>
      <c r="K19">
        <v>1546.3987651859</v>
      </c>
      <c r="L19">
        <v>1554.5166838899</v>
      </c>
      <c r="M19">
        <v>1561.7985023126</v>
      </c>
    </row>
    <row r="20" spans="1:13">
      <c r="A20" t="s">
        <v>4361</v>
      </c>
      <c r="B20">
        <v>1538.7072289407</v>
      </c>
      <c r="C20">
        <v>1546.5384737337</v>
      </c>
      <c r="D20">
        <v>1555.0431898395</v>
      </c>
      <c r="E20">
        <v>1562.0247765662</v>
      </c>
      <c r="F20">
        <v>1538.5410059622</v>
      </c>
      <c r="G20">
        <v>1546.6567973522</v>
      </c>
      <c r="H20">
        <v>1555.023516665</v>
      </c>
      <c r="I20">
        <v>1561.9614536015</v>
      </c>
      <c r="J20">
        <v>1538.2154042299</v>
      </c>
      <c r="K20">
        <v>1546.3960399268</v>
      </c>
      <c r="L20">
        <v>1554.5174699101</v>
      </c>
      <c r="M20">
        <v>1561.7933423138</v>
      </c>
    </row>
    <row r="21" spans="1:13">
      <c r="A21" t="s">
        <v>4362</v>
      </c>
      <c r="B21">
        <v>1538.7079990545</v>
      </c>
      <c r="C21">
        <v>1546.5400296799</v>
      </c>
      <c r="D21">
        <v>1555.0449610265</v>
      </c>
      <c r="E21">
        <v>1562.0527675932</v>
      </c>
      <c r="F21">
        <v>1538.5442796559</v>
      </c>
      <c r="G21">
        <v>1546.6579654413</v>
      </c>
      <c r="H21">
        <v>1555.0252858842</v>
      </c>
      <c r="I21">
        <v>1561.9922209164</v>
      </c>
      <c r="J21">
        <v>1538.2165577216</v>
      </c>
      <c r="K21">
        <v>1546.3979854527</v>
      </c>
      <c r="L21">
        <v>1554.5184538778</v>
      </c>
      <c r="M21">
        <v>1561.7939378458</v>
      </c>
    </row>
    <row r="22" spans="1:13">
      <c r="A22" t="s">
        <v>4363</v>
      </c>
      <c r="B22">
        <v>1538.7081929953</v>
      </c>
      <c r="C22">
        <v>1546.5386677513</v>
      </c>
      <c r="D22">
        <v>1555.0406321064</v>
      </c>
      <c r="E22">
        <v>1562.0378783764</v>
      </c>
      <c r="F22">
        <v>1538.5440857565</v>
      </c>
      <c r="G22">
        <v>1546.6577713938</v>
      </c>
      <c r="H22">
        <v>1555.0229262852</v>
      </c>
      <c r="I22">
        <v>1561.9676061914</v>
      </c>
      <c r="J22">
        <v>1538.2142488581</v>
      </c>
      <c r="K22">
        <v>1546.396819658</v>
      </c>
      <c r="L22">
        <v>1554.516291841</v>
      </c>
      <c r="M22">
        <v>1561.7953267755</v>
      </c>
    </row>
    <row r="23" spans="1:13">
      <c r="A23" t="s">
        <v>4364</v>
      </c>
      <c r="B23">
        <v>1538.7091551681</v>
      </c>
      <c r="C23">
        <v>1546.538277814</v>
      </c>
      <c r="D23">
        <v>1555.0425994447</v>
      </c>
      <c r="E23">
        <v>1562.0281509599</v>
      </c>
      <c r="F23">
        <v>1538.543509706</v>
      </c>
      <c r="G23">
        <v>1546.656603305</v>
      </c>
      <c r="H23">
        <v>1555.023516665</v>
      </c>
      <c r="I23">
        <v>1561.9699888536</v>
      </c>
      <c r="J23">
        <v>1538.2161738514</v>
      </c>
      <c r="K23">
        <v>1546.3966237742</v>
      </c>
      <c r="L23">
        <v>1554.5178638814</v>
      </c>
      <c r="M23">
        <v>1561.7953267755</v>
      </c>
    </row>
    <row r="24" spans="1:13">
      <c r="A24" t="s">
        <v>4365</v>
      </c>
      <c r="B24">
        <v>1538.7058807727</v>
      </c>
      <c r="C24">
        <v>1546.5394457242</v>
      </c>
      <c r="D24">
        <v>1555.0433859968</v>
      </c>
      <c r="E24">
        <v>1562.0323209467</v>
      </c>
      <c r="F24">
        <v>1538.5421599423</v>
      </c>
      <c r="G24">
        <v>1546.6571873492</v>
      </c>
      <c r="H24">
        <v>1555.0225320579</v>
      </c>
      <c r="I24">
        <v>1561.9676061914</v>
      </c>
      <c r="J24">
        <v>1538.2165577216</v>
      </c>
      <c r="K24">
        <v>1546.3987651859</v>
      </c>
      <c r="L24">
        <v>1554.5158978705</v>
      </c>
      <c r="M24">
        <v>1561.7981065822</v>
      </c>
    </row>
    <row r="25" spans="1:13">
      <c r="A25" t="s">
        <v>4366</v>
      </c>
      <c r="B25">
        <v>1538.7074209984</v>
      </c>
      <c r="C25">
        <v>1546.5400296799</v>
      </c>
      <c r="D25">
        <v>1555.0412224996</v>
      </c>
      <c r="E25">
        <v>1562.0251743519</v>
      </c>
      <c r="F25">
        <v>1538.5423538413</v>
      </c>
      <c r="G25">
        <v>1546.660885672</v>
      </c>
      <c r="H25">
        <v>1555.023516665</v>
      </c>
      <c r="I25">
        <v>1561.9628428292</v>
      </c>
      <c r="J25">
        <v>1538.2152104133</v>
      </c>
      <c r="K25">
        <v>1546.3964297923</v>
      </c>
      <c r="L25">
        <v>1554.514913906</v>
      </c>
      <c r="M25">
        <v>1561.7965178429</v>
      </c>
    </row>
    <row r="26" spans="1:13">
      <c r="A26" t="s">
        <v>4367</v>
      </c>
      <c r="B26">
        <v>1538.7083850532</v>
      </c>
      <c r="C26">
        <v>1546.5411975927</v>
      </c>
      <c r="D26">
        <v>1555.0451571843</v>
      </c>
      <c r="E26">
        <v>1562.0454228835</v>
      </c>
      <c r="F26">
        <v>1538.5437017228</v>
      </c>
      <c r="G26">
        <v>1546.657575444</v>
      </c>
      <c r="H26">
        <v>1555.0248935787</v>
      </c>
      <c r="I26">
        <v>1561.9705845202</v>
      </c>
      <c r="J26">
        <v>1538.2182907851</v>
      </c>
      <c r="K26">
        <v>1546.399153151</v>
      </c>
      <c r="L26">
        <v>1554.5172738854</v>
      </c>
      <c r="M26">
        <v>1561.7957244444</v>
      </c>
    </row>
    <row r="27" spans="1:13">
      <c r="A27" t="s">
        <v>4368</v>
      </c>
      <c r="B27">
        <v>1538.7093472263</v>
      </c>
      <c r="C27">
        <v>1546.5396416441</v>
      </c>
      <c r="D27">
        <v>1555.0451571843</v>
      </c>
      <c r="E27">
        <v>1562.0384740949</v>
      </c>
      <c r="F27">
        <v>1538.5415838933</v>
      </c>
      <c r="G27">
        <v>1546.657575444</v>
      </c>
      <c r="H27">
        <v>1555.0248935787</v>
      </c>
      <c r="I27">
        <v>1561.9654233843</v>
      </c>
      <c r="J27">
        <v>1538.2161738514</v>
      </c>
      <c r="K27">
        <v>1546.3981813368</v>
      </c>
      <c r="L27">
        <v>1554.515307876</v>
      </c>
      <c r="M27">
        <v>1561.7953267755</v>
      </c>
    </row>
    <row r="28" spans="1:13">
      <c r="A28" t="s">
        <v>4369</v>
      </c>
      <c r="B28">
        <v>1538.7066508852</v>
      </c>
      <c r="C28">
        <v>1546.5408076542</v>
      </c>
      <c r="D28">
        <v>1555.0420090504</v>
      </c>
      <c r="E28">
        <v>1562.0366869409</v>
      </c>
      <c r="F28">
        <v>1538.5423538413</v>
      </c>
      <c r="G28">
        <v>1546.6585494866</v>
      </c>
      <c r="H28">
        <v>1555.0225320579</v>
      </c>
      <c r="I28">
        <v>1561.9807070426</v>
      </c>
      <c r="J28">
        <v>1538.2152104133</v>
      </c>
      <c r="K28">
        <v>1546.3985693016</v>
      </c>
      <c r="L28">
        <v>1554.5164878654</v>
      </c>
      <c r="M28">
        <v>1561.7963199781</v>
      </c>
    </row>
    <row r="29" spans="1:13">
      <c r="A29" t="s">
        <v>4370</v>
      </c>
      <c r="B29">
        <v>1538.7079990545</v>
      </c>
      <c r="C29">
        <v>1546.5384737337</v>
      </c>
      <c r="D29">
        <v>1555.0451571843</v>
      </c>
      <c r="E29">
        <v>1562.0358932984</v>
      </c>
      <c r="F29">
        <v>1538.5429317734</v>
      </c>
      <c r="G29">
        <v>1546.6567973522</v>
      </c>
      <c r="H29">
        <v>1555.0243031978</v>
      </c>
      <c r="I29">
        <v>1561.9868617245</v>
      </c>
      <c r="J29">
        <v>1538.2167515385</v>
      </c>
      <c r="K29">
        <v>1546.3966237742</v>
      </c>
      <c r="L29">
        <v>1554.5155039002</v>
      </c>
      <c r="M29">
        <v>1561.7979067772</v>
      </c>
    </row>
    <row r="30" spans="1:13">
      <c r="A30" t="s">
        <v>4371</v>
      </c>
      <c r="B30">
        <v>1538.70607283</v>
      </c>
      <c r="C30">
        <v>1546.5402236979</v>
      </c>
      <c r="D30">
        <v>1555.0425994447</v>
      </c>
      <c r="E30">
        <v>1562.0285487473</v>
      </c>
      <c r="F30">
        <v>1538.5423538413</v>
      </c>
      <c r="G30">
        <v>1546.657575444</v>
      </c>
      <c r="H30">
        <v>1555.0237128174</v>
      </c>
      <c r="I30">
        <v>1561.9683997645</v>
      </c>
      <c r="J30">
        <v>1538.2159800347</v>
      </c>
      <c r="K30">
        <v>1546.3995430181</v>
      </c>
      <c r="L30">
        <v>1554.5190438746</v>
      </c>
      <c r="M30">
        <v>1561.7971133772</v>
      </c>
    </row>
    <row r="31" spans="1:13">
      <c r="A31" t="s">
        <v>4372</v>
      </c>
      <c r="B31">
        <v>1538.7081929953</v>
      </c>
      <c r="C31">
        <v>1546.5386677513</v>
      </c>
      <c r="D31">
        <v>1555.0471245341</v>
      </c>
      <c r="E31">
        <v>1562.0581272374</v>
      </c>
      <c r="F31">
        <v>1538.5415838933</v>
      </c>
      <c r="G31">
        <v>1546.6562133082</v>
      </c>
      <c r="H31">
        <v>1555.0254839601</v>
      </c>
      <c r="I31">
        <v>1561.9838833336</v>
      </c>
      <c r="J31">
        <v>1538.2154042299</v>
      </c>
      <c r="K31">
        <v>1546.3977914704</v>
      </c>
      <c r="L31">
        <v>1554.5151118519</v>
      </c>
      <c r="M31">
        <v>1561.7947312425</v>
      </c>
    </row>
    <row r="32" spans="1:13">
      <c r="A32" t="s">
        <v>4373</v>
      </c>
      <c r="B32">
        <v>1538.7081929953</v>
      </c>
      <c r="C32">
        <v>1546.5394457242</v>
      </c>
      <c r="D32">
        <v>1555.0465341363</v>
      </c>
      <c r="E32">
        <v>1562.0400633265</v>
      </c>
      <c r="F32">
        <v>1538.5427378743</v>
      </c>
      <c r="G32">
        <v>1546.655241171</v>
      </c>
      <c r="H32">
        <v>1555.0262704949</v>
      </c>
      <c r="I32">
        <v>1561.991229405</v>
      </c>
      <c r="J32">
        <v>1538.2138631073</v>
      </c>
      <c r="K32">
        <v>1546.3979854527</v>
      </c>
      <c r="L32">
        <v>1554.5158978705</v>
      </c>
      <c r="M32">
        <v>1561.7947312425</v>
      </c>
    </row>
    <row r="33" spans="1:13">
      <c r="A33" t="s">
        <v>4374</v>
      </c>
      <c r="B33">
        <v>1538.707614939</v>
      </c>
      <c r="C33">
        <v>1546.5386677513</v>
      </c>
      <c r="D33">
        <v>1555.0447648688</v>
      </c>
      <c r="E33">
        <v>1562.0432398589</v>
      </c>
      <c r="F33">
        <v>1538.5452416238</v>
      </c>
      <c r="G33">
        <v>1546.6558252141</v>
      </c>
      <c r="H33">
        <v>1555.0231224374</v>
      </c>
      <c r="I33">
        <v>1561.9791198721</v>
      </c>
      <c r="J33">
        <v>1538.2142488581</v>
      </c>
      <c r="K33">
        <v>1546.3974016042</v>
      </c>
      <c r="L33">
        <v>1554.5166838899</v>
      </c>
      <c r="M33">
        <v>1561.7933423138</v>
      </c>
    </row>
    <row r="34" spans="1:13">
      <c r="A34" t="s">
        <v>4375</v>
      </c>
      <c r="B34">
        <v>1538.7089631101</v>
      </c>
      <c r="C34">
        <v>1546.5402236979</v>
      </c>
      <c r="D34">
        <v>1555.0406321064</v>
      </c>
      <c r="E34">
        <v>1562.0208064817</v>
      </c>
      <c r="F34">
        <v>1538.5433158067</v>
      </c>
      <c r="G34">
        <v>1546.6585494866</v>
      </c>
      <c r="H34">
        <v>1555.0223359058</v>
      </c>
      <c r="I34">
        <v>1561.9666147112</v>
      </c>
      <c r="J34">
        <v>1538.2134792385</v>
      </c>
      <c r="K34">
        <v>1546.3977914704</v>
      </c>
      <c r="L34">
        <v>1554.5188478495</v>
      </c>
      <c r="M34">
        <v>1561.800686593</v>
      </c>
    </row>
    <row r="35" spans="1:13">
      <c r="A35" t="s">
        <v>4376</v>
      </c>
      <c r="B35">
        <v>1538.7085771111</v>
      </c>
      <c r="C35">
        <v>1546.5404196181</v>
      </c>
      <c r="D35">
        <v>1555.0437802347</v>
      </c>
      <c r="E35">
        <v>1562.0315273086</v>
      </c>
      <c r="F35">
        <v>1538.5419679259</v>
      </c>
      <c r="G35">
        <v>1546.656603305</v>
      </c>
      <c r="H35">
        <v>1555.0248935787</v>
      </c>
      <c r="I35">
        <v>1561.9699888536</v>
      </c>
      <c r="J35">
        <v>1538.2159800347</v>
      </c>
      <c r="K35">
        <v>1546.3995430181</v>
      </c>
      <c r="L35">
        <v>1554.5176678566</v>
      </c>
      <c r="M35">
        <v>1561.7967157077</v>
      </c>
    </row>
    <row r="36" spans="1:13">
      <c r="A36" t="s">
        <v>4377</v>
      </c>
      <c r="B36">
        <v>1538.7074209984</v>
      </c>
      <c r="C36">
        <v>1546.5384737337</v>
      </c>
      <c r="D36">
        <v>1555.0439763922</v>
      </c>
      <c r="E36">
        <v>1562.0257700607</v>
      </c>
      <c r="F36">
        <v>1538.5417759096</v>
      </c>
      <c r="G36">
        <v>1546.656603305</v>
      </c>
      <c r="H36">
        <v>1555.0243031978</v>
      </c>
      <c r="I36">
        <v>1561.9759436005</v>
      </c>
      <c r="J36">
        <v>1538.2138631073</v>
      </c>
      <c r="K36">
        <v>1546.3956519632</v>
      </c>
      <c r="L36">
        <v>1554.5164878654</v>
      </c>
      <c r="M36">
        <v>1561.8002889216</v>
      </c>
    </row>
    <row r="37" spans="1:13">
      <c r="A37" t="s">
        <v>4378</v>
      </c>
      <c r="B37">
        <v>1538.7072289407</v>
      </c>
      <c r="C37">
        <v>1546.5408076542</v>
      </c>
      <c r="D37">
        <v>1555.0439763922</v>
      </c>
      <c r="E37">
        <v>1562.0499888204</v>
      </c>
      <c r="F37">
        <v>1538.5425458578</v>
      </c>
      <c r="G37">
        <v>1546.6571873492</v>
      </c>
      <c r="H37">
        <v>1555.0243031978</v>
      </c>
      <c r="I37">
        <v>1561.9787221098</v>
      </c>
      <c r="J37">
        <v>1538.2146327274</v>
      </c>
      <c r="K37">
        <v>1546.3985693016</v>
      </c>
      <c r="L37">
        <v>1554.5180599062</v>
      </c>
      <c r="M37">
        <v>1561.7967157077</v>
      </c>
    </row>
    <row r="38" spans="1:13">
      <c r="A38" t="s">
        <v>4379</v>
      </c>
      <c r="B38">
        <v>1538.707614939</v>
      </c>
      <c r="C38">
        <v>1546.5396416441</v>
      </c>
      <c r="D38">
        <v>1555.0439763922</v>
      </c>
      <c r="E38">
        <v>1562.0305338067</v>
      </c>
      <c r="F38">
        <v>1538.5433158067</v>
      </c>
      <c r="G38">
        <v>1546.656603305</v>
      </c>
      <c r="H38">
        <v>1555.0250897314</v>
      </c>
      <c r="I38">
        <v>1561.9771349433</v>
      </c>
      <c r="J38">
        <v>1538.2150184785</v>
      </c>
      <c r="K38">
        <v>1546.3977914704</v>
      </c>
      <c r="L38">
        <v>1554.5176678566</v>
      </c>
      <c r="M38">
        <v>1561.7987021178</v>
      </c>
    </row>
    <row r="39" spans="1:13">
      <c r="A39" t="s">
        <v>4380</v>
      </c>
      <c r="B39">
        <v>1538.7081929953</v>
      </c>
      <c r="C39">
        <v>1546.5384737337</v>
      </c>
      <c r="D39">
        <v>1555.0420090504</v>
      </c>
      <c r="E39">
        <v>1562.0200128553</v>
      </c>
      <c r="F39">
        <v>1538.5446636899</v>
      </c>
      <c r="G39">
        <v>1546.6558252141</v>
      </c>
      <c r="H39">
        <v>1555.0229262852</v>
      </c>
      <c r="I39">
        <v>1561.9741565895</v>
      </c>
      <c r="J39">
        <v>1538.2157880997</v>
      </c>
      <c r="K39">
        <v>1546.3956519632</v>
      </c>
      <c r="L39">
        <v>1554.5160938948</v>
      </c>
      <c r="M39">
        <v>1561.800686593</v>
      </c>
    </row>
    <row r="40" spans="1:13">
      <c r="A40" t="s">
        <v>4381</v>
      </c>
      <c r="B40">
        <v>1538.7081929953</v>
      </c>
      <c r="C40">
        <v>1546.539835662</v>
      </c>
      <c r="D40">
        <v>1555.0433859968</v>
      </c>
      <c r="E40">
        <v>1562.0450250874</v>
      </c>
      <c r="F40">
        <v>1538.5440857565</v>
      </c>
      <c r="G40">
        <v>1546.6558252141</v>
      </c>
      <c r="H40">
        <v>1555.0243031978</v>
      </c>
      <c r="I40">
        <v>1561.9761415107</v>
      </c>
      <c r="J40">
        <v>1538.2161738514</v>
      </c>
      <c r="K40">
        <v>1546.3975974882</v>
      </c>
      <c r="L40">
        <v>1554.5170778608</v>
      </c>
      <c r="M40">
        <v>1561.7949310467</v>
      </c>
    </row>
    <row r="41" spans="1:13">
      <c r="A41" t="s">
        <v>4382</v>
      </c>
      <c r="B41">
        <v>1538.7068429427</v>
      </c>
      <c r="C41">
        <v>1546.5392517064</v>
      </c>
      <c r="D41">
        <v>1555.0451571843</v>
      </c>
      <c r="E41">
        <v>1562.0378783764</v>
      </c>
      <c r="F41">
        <v>1538.5448575895</v>
      </c>
      <c r="G41">
        <v>1546.657575444</v>
      </c>
      <c r="H41">
        <v>1555.0248935787</v>
      </c>
      <c r="I41">
        <v>1561.9793177832</v>
      </c>
      <c r="J41">
        <v>1538.2150184785</v>
      </c>
      <c r="K41">
        <v>1546.3985693016</v>
      </c>
      <c r="L41">
        <v>1554.5151118519</v>
      </c>
      <c r="M41">
        <v>1561.7969155124</v>
      </c>
    </row>
    <row r="42" spans="1:13">
      <c r="A42" t="s">
        <v>4383</v>
      </c>
      <c r="B42">
        <v>1538.7079990545</v>
      </c>
      <c r="C42">
        <v>1546.5402236979</v>
      </c>
      <c r="D42">
        <v>1555.044566788</v>
      </c>
      <c r="E42">
        <v>1562.0349017314</v>
      </c>
      <c r="F42">
        <v>1538.5410059622</v>
      </c>
      <c r="G42">
        <v>1546.6585494866</v>
      </c>
      <c r="H42">
        <v>1555.0243031978</v>
      </c>
      <c r="I42">
        <v>1561.9951993391</v>
      </c>
      <c r="J42">
        <v>1538.2154042299</v>
      </c>
      <c r="K42">
        <v>1546.3972076221</v>
      </c>
      <c r="L42">
        <v>1554.5182578528</v>
      </c>
      <c r="M42">
        <v>1561.8002889216</v>
      </c>
    </row>
    <row r="43" spans="1:13">
      <c r="A43" t="s">
        <v>4384</v>
      </c>
      <c r="B43">
        <v>1538.7079990545</v>
      </c>
      <c r="C43">
        <v>1546.5406136361</v>
      </c>
      <c r="D43">
        <v>1555.0431898395</v>
      </c>
      <c r="E43">
        <v>1562.0350996566</v>
      </c>
      <c r="F43">
        <v>1538.5438937396</v>
      </c>
      <c r="G43">
        <v>1546.6571873492</v>
      </c>
      <c r="H43">
        <v>1555.0241070453</v>
      </c>
      <c r="I43">
        <v>1561.9761415107</v>
      </c>
      <c r="J43">
        <v>1538.2144407927</v>
      </c>
      <c r="K43">
        <v>1546.3999309836</v>
      </c>
      <c r="L43">
        <v>1554.5182578528</v>
      </c>
      <c r="M43">
        <v>1561.7990978485</v>
      </c>
    </row>
    <row r="44" spans="1:13">
      <c r="A44" t="s">
        <v>4385</v>
      </c>
      <c r="B44">
        <v>1538.7074209984</v>
      </c>
      <c r="C44">
        <v>1546.5396416441</v>
      </c>
      <c r="D44">
        <v>1555.0439763922</v>
      </c>
      <c r="E44">
        <v>1562.0458187393</v>
      </c>
      <c r="F44">
        <v>1538.5429317734</v>
      </c>
      <c r="G44">
        <v>1546.6571873492</v>
      </c>
      <c r="H44">
        <v>1555.0254839601</v>
      </c>
      <c r="I44">
        <v>1561.9797155457</v>
      </c>
      <c r="J44">
        <v>1538.2165577216</v>
      </c>
      <c r="K44">
        <v>1546.3985693016</v>
      </c>
      <c r="L44">
        <v>1554.5172738854</v>
      </c>
      <c r="M44">
        <v>1561.7979067772</v>
      </c>
    </row>
    <row r="45" spans="1:13">
      <c r="A45" t="s">
        <v>4386</v>
      </c>
      <c r="B45">
        <v>1538.7072289407</v>
      </c>
      <c r="C45">
        <v>1546.5400296799</v>
      </c>
      <c r="D45">
        <v>1555.045747581</v>
      </c>
      <c r="E45">
        <v>1562.0480037115</v>
      </c>
      <c r="F45">
        <v>1538.5415838933</v>
      </c>
      <c r="G45">
        <v>1546.657575444</v>
      </c>
      <c r="H45">
        <v>1555.0254839601</v>
      </c>
      <c r="I45">
        <v>1562.0009563617</v>
      </c>
      <c r="J45">
        <v>1538.2169434738</v>
      </c>
      <c r="K45">
        <v>1546.3989591684</v>
      </c>
      <c r="L45">
        <v>1554.5164878654</v>
      </c>
      <c r="M45">
        <v>1561.8016778626</v>
      </c>
    </row>
    <row r="46" spans="1:13">
      <c r="A46" t="s">
        <v>4387</v>
      </c>
      <c r="B46">
        <v>1538.7081929953</v>
      </c>
      <c r="C46">
        <v>1546.541391611</v>
      </c>
      <c r="D46">
        <v>1555.0429936822</v>
      </c>
      <c r="E46">
        <v>1562.0372826584</v>
      </c>
      <c r="F46">
        <v>1538.5425458578</v>
      </c>
      <c r="G46">
        <v>1546.6579654413</v>
      </c>
      <c r="H46">
        <v>1555.0239089698</v>
      </c>
      <c r="I46">
        <v>1561.9775327048</v>
      </c>
      <c r="J46">
        <v>1538.2146327274</v>
      </c>
      <c r="K46">
        <v>1546.3974016042</v>
      </c>
      <c r="L46">
        <v>1554.5158978705</v>
      </c>
      <c r="M46">
        <v>1561.7979067772</v>
      </c>
    </row>
    <row r="47" spans="1:13">
      <c r="A47" t="s">
        <v>4388</v>
      </c>
      <c r="B47">
        <v>1538.70607283</v>
      </c>
      <c r="C47">
        <v>1546.5404196181</v>
      </c>
      <c r="D47">
        <v>1555.0424032876</v>
      </c>
      <c r="E47">
        <v>1562.041452694</v>
      </c>
      <c r="F47">
        <v>1538.5396562029</v>
      </c>
      <c r="G47">
        <v>1546.657575444</v>
      </c>
      <c r="H47">
        <v>1555.0241070453</v>
      </c>
      <c r="I47">
        <v>1561.9826919804</v>
      </c>
      <c r="J47">
        <v>1538.2167515385</v>
      </c>
      <c r="K47">
        <v>1546.3999309836</v>
      </c>
      <c r="L47">
        <v>1554.5160938948</v>
      </c>
      <c r="M47">
        <v>1561.8038602121</v>
      </c>
    </row>
    <row r="48" spans="1:13">
      <c r="A48" t="s">
        <v>4389</v>
      </c>
      <c r="B48">
        <v>1538.7093472263</v>
      </c>
      <c r="C48">
        <v>1546.5402236979</v>
      </c>
      <c r="D48">
        <v>1555.044566788</v>
      </c>
      <c r="E48">
        <v>1562.0352975819</v>
      </c>
      <c r="F48">
        <v>1538.5423538413</v>
      </c>
      <c r="G48">
        <v>1546.6556292648</v>
      </c>
      <c r="H48">
        <v>1555.0237128174</v>
      </c>
      <c r="I48">
        <v>1561.9699888536</v>
      </c>
      <c r="J48">
        <v>1538.2169434738</v>
      </c>
      <c r="K48">
        <v>1546.3981813368</v>
      </c>
      <c r="L48">
        <v>1554.516291841</v>
      </c>
      <c r="M48">
        <v>1561.7955265798</v>
      </c>
    </row>
    <row r="49" spans="1:13">
      <c r="A49" t="s">
        <v>4390</v>
      </c>
      <c r="B49">
        <v>1538.7089631101</v>
      </c>
      <c r="C49">
        <v>1546.5400296799</v>
      </c>
      <c r="D49">
        <v>1555.0437802347</v>
      </c>
      <c r="E49">
        <v>1562.0491951643</v>
      </c>
      <c r="F49">
        <v>1538.5433158067</v>
      </c>
      <c r="G49">
        <v>1546.6571873492</v>
      </c>
      <c r="H49">
        <v>1555.0248935787</v>
      </c>
      <c r="I49">
        <v>1561.9838833336</v>
      </c>
      <c r="J49">
        <v>1538.2144407927</v>
      </c>
      <c r="K49">
        <v>1546.3979854527</v>
      </c>
      <c r="L49">
        <v>1554.5157018462</v>
      </c>
      <c r="M49">
        <v>1561.7937399817</v>
      </c>
    </row>
    <row r="50" spans="1:13">
      <c r="A50" t="s">
        <v>4391</v>
      </c>
      <c r="B50">
        <v>1538.7064588277</v>
      </c>
      <c r="C50">
        <v>1546.5400296799</v>
      </c>
      <c r="D50">
        <v>1555.044566788</v>
      </c>
      <c r="E50">
        <v>1562.040261253</v>
      </c>
      <c r="F50">
        <v>1538.5437017228</v>
      </c>
      <c r="G50">
        <v>1546.6567973522</v>
      </c>
      <c r="H50">
        <v>1555.0254839601</v>
      </c>
      <c r="I50">
        <v>1561.9660190475</v>
      </c>
      <c r="J50">
        <v>1538.2155961648</v>
      </c>
      <c r="K50">
        <v>1546.39701364</v>
      </c>
      <c r="L50">
        <v>1554.5184538778</v>
      </c>
      <c r="M50">
        <v>1561.7955265798</v>
      </c>
    </row>
    <row r="51" spans="1:13">
      <c r="A51" t="s">
        <v>4392</v>
      </c>
      <c r="B51">
        <v>1538.7081929953</v>
      </c>
      <c r="C51">
        <v>1546.5396416441</v>
      </c>
      <c r="D51">
        <v>1555.048305331</v>
      </c>
      <c r="E51">
        <v>1562.0442314364</v>
      </c>
      <c r="F51">
        <v>1538.5446636899</v>
      </c>
      <c r="G51">
        <v>1546.6571873492</v>
      </c>
      <c r="H51">
        <v>1555.0280416434</v>
      </c>
      <c r="I51">
        <v>1561.9826919804</v>
      </c>
      <c r="J51">
        <v>1538.2159800347</v>
      </c>
      <c r="K51">
        <v>1546.3985693016</v>
      </c>
      <c r="L51">
        <v>1554.5180599062</v>
      </c>
      <c r="M51">
        <v>1561.7949310467</v>
      </c>
    </row>
    <row r="52" spans="1:13">
      <c r="A52" t="s">
        <v>4393</v>
      </c>
      <c r="B52">
        <v>1538.7072289407</v>
      </c>
      <c r="C52">
        <v>1546.5402236979</v>
      </c>
      <c r="D52">
        <v>1555.044566788</v>
      </c>
      <c r="E52">
        <v>1562.0293423824</v>
      </c>
      <c r="F52">
        <v>1538.5419679259</v>
      </c>
      <c r="G52">
        <v>1546.6581594889</v>
      </c>
      <c r="H52">
        <v>1555.0241070453</v>
      </c>
      <c r="I52">
        <v>1561.9640341521</v>
      </c>
      <c r="J52">
        <v>1538.2161738514</v>
      </c>
      <c r="K52">
        <v>1546.3995430181</v>
      </c>
      <c r="L52">
        <v>1554.515307876</v>
      </c>
      <c r="M52">
        <v>1561.7985023126</v>
      </c>
    </row>
    <row r="53" spans="1:13">
      <c r="A53" t="s">
        <v>4394</v>
      </c>
      <c r="B53">
        <v>1538.7081929953</v>
      </c>
      <c r="C53">
        <v>1546.5396416441</v>
      </c>
      <c r="D53">
        <v>1555.0429936822</v>
      </c>
      <c r="E53">
        <v>1562.0327167958</v>
      </c>
      <c r="F53">
        <v>1538.5425458578</v>
      </c>
      <c r="G53">
        <v>1546.656603305</v>
      </c>
      <c r="H53">
        <v>1555.0252858842</v>
      </c>
      <c r="I53">
        <v>1561.9693931873</v>
      </c>
      <c r="J53">
        <v>1538.2154042299</v>
      </c>
      <c r="K53">
        <v>1546.3972076221</v>
      </c>
      <c r="L53">
        <v>1554.5172738854</v>
      </c>
      <c r="M53">
        <v>1561.7987021178</v>
      </c>
    </row>
    <row r="54" spans="1:13">
      <c r="A54" t="s">
        <v>4395</v>
      </c>
      <c r="B54">
        <v>1538.7079990545</v>
      </c>
      <c r="C54">
        <v>1546.5411975927</v>
      </c>
      <c r="D54">
        <v>1555.045747581</v>
      </c>
      <c r="E54">
        <v>1562.0483995686</v>
      </c>
      <c r="F54">
        <v>1538.5438937396</v>
      </c>
      <c r="G54">
        <v>1546.6562133082</v>
      </c>
      <c r="H54">
        <v>1555.0252858842</v>
      </c>
      <c r="I54">
        <v>1561.9801113682</v>
      </c>
      <c r="J54">
        <v>1538.2169434738</v>
      </c>
      <c r="K54">
        <v>1546.3985693016</v>
      </c>
      <c r="L54">
        <v>1554.514717882</v>
      </c>
      <c r="M54">
        <v>1561.7951289111</v>
      </c>
    </row>
    <row r="55" spans="1:13">
      <c r="A55" t="s">
        <v>4396</v>
      </c>
      <c r="B55">
        <v>1538.7070368831</v>
      </c>
      <c r="C55">
        <v>1546.5400296799</v>
      </c>
      <c r="D55">
        <v>1555.0424032876</v>
      </c>
      <c r="E55">
        <v>1562.0380782428</v>
      </c>
      <c r="F55">
        <v>1538.5440857565</v>
      </c>
      <c r="G55">
        <v>1546.6581594889</v>
      </c>
      <c r="H55">
        <v>1555.0233185897</v>
      </c>
      <c r="I55">
        <v>1561.9729652512</v>
      </c>
      <c r="J55">
        <v>1538.2155961648</v>
      </c>
      <c r="K55">
        <v>1546.3977914704</v>
      </c>
      <c r="L55">
        <v>1554.5170778608</v>
      </c>
      <c r="M55">
        <v>1561.7987021178</v>
      </c>
    </row>
    <row r="56" spans="1:13">
      <c r="A56" t="s">
        <v>4397</v>
      </c>
      <c r="B56">
        <v>1538.7091551681</v>
      </c>
      <c r="C56">
        <v>1546.5388617689</v>
      </c>
      <c r="D56">
        <v>1555.042797525</v>
      </c>
      <c r="E56">
        <v>1562.0442314364</v>
      </c>
      <c r="F56">
        <v>1538.5452416238</v>
      </c>
      <c r="G56">
        <v>1546.6581594889</v>
      </c>
      <c r="H56">
        <v>1555.0244993504</v>
      </c>
      <c r="I56">
        <v>1561.9771349433</v>
      </c>
      <c r="J56">
        <v>1538.2152104133</v>
      </c>
      <c r="K56">
        <v>1546.3975974882</v>
      </c>
      <c r="L56">
        <v>1554.5155039002</v>
      </c>
      <c r="M56">
        <v>1561.7955265798</v>
      </c>
    </row>
    <row r="57" spans="1:13">
      <c r="A57" t="s">
        <v>4398</v>
      </c>
      <c r="B57">
        <v>1538.7066508852</v>
      </c>
      <c r="C57">
        <v>1546.5408076542</v>
      </c>
      <c r="D57">
        <v>1555.0463379782</v>
      </c>
      <c r="E57">
        <v>1562.0168364173</v>
      </c>
      <c r="F57">
        <v>1538.5438937396</v>
      </c>
      <c r="G57">
        <v>1546.6579654413</v>
      </c>
      <c r="H57">
        <v>1555.0252858842</v>
      </c>
      <c r="I57">
        <v>1561.9745543495</v>
      </c>
      <c r="J57">
        <v>1538.2167515385</v>
      </c>
      <c r="K57">
        <v>1546.399153151</v>
      </c>
      <c r="L57">
        <v>1554.5155039002</v>
      </c>
      <c r="M57">
        <v>1561.7979067772</v>
      </c>
    </row>
    <row r="58" spans="1:13">
      <c r="A58" t="s">
        <v>4399</v>
      </c>
      <c r="B58">
        <v>1538.7081929953</v>
      </c>
      <c r="C58">
        <v>1546.539835662</v>
      </c>
      <c r="D58">
        <v>1555.045747581</v>
      </c>
      <c r="E58">
        <v>1562.0539590533</v>
      </c>
      <c r="F58">
        <v>1538.5427378743</v>
      </c>
      <c r="G58">
        <v>1546.6581594889</v>
      </c>
      <c r="H58">
        <v>1555.0252858842</v>
      </c>
      <c r="I58">
        <v>1561.9811048059</v>
      </c>
      <c r="J58">
        <v>1538.2152104133</v>
      </c>
      <c r="K58">
        <v>1546.3985693016</v>
      </c>
      <c r="L58">
        <v>1554.5180599062</v>
      </c>
      <c r="M58">
        <v>1561.7967157077</v>
      </c>
    </row>
    <row r="59" spans="1:13">
      <c r="A59" t="s">
        <v>4400</v>
      </c>
      <c r="B59">
        <v>1538.7079990545</v>
      </c>
      <c r="C59">
        <v>1546.5400296799</v>
      </c>
      <c r="D59">
        <v>1555.0477149323</v>
      </c>
      <c r="E59">
        <v>1562.0182257435</v>
      </c>
      <c r="F59">
        <v>1538.5423538413</v>
      </c>
      <c r="G59">
        <v>1546.6562133082</v>
      </c>
      <c r="H59">
        <v>1555.0266647241</v>
      </c>
      <c r="I59">
        <v>1561.9751500196</v>
      </c>
      <c r="J59">
        <v>1538.2163657865</v>
      </c>
      <c r="K59">
        <v>1546.3983753192</v>
      </c>
      <c r="L59">
        <v>1554.5174699101</v>
      </c>
      <c r="M59">
        <v>1561.7983044474</v>
      </c>
    </row>
    <row r="60" spans="1:13">
      <c r="A60" t="s">
        <v>4401</v>
      </c>
      <c r="B60">
        <v>1538.7089631101</v>
      </c>
      <c r="C60">
        <v>1546.5408076542</v>
      </c>
      <c r="D60">
        <v>1555.0425994447</v>
      </c>
      <c r="E60">
        <v>1562.0394676068</v>
      </c>
      <c r="F60">
        <v>1538.5446636899</v>
      </c>
      <c r="G60">
        <v>1546.6577713938</v>
      </c>
      <c r="H60">
        <v>1555.0223359058</v>
      </c>
      <c r="I60">
        <v>1561.9874574041</v>
      </c>
      <c r="J60">
        <v>1538.2161738514</v>
      </c>
      <c r="K60">
        <v>1546.3977914704</v>
      </c>
      <c r="L60">
        <v>1554.514717882</v>
      </c>
      <c r="M60">
        <v>1561.7977089121</v>
      </c>
    </row>
    <row r="61" spans="1:13">
      <c r="A61" t="s">
        <v>4402</v>
      </c>
      <c r="B61">
        <v>1538.7083850532</v>
      </c>
      <c r="C61">
        <v>1546.5378897791</v>
      </c>
      <c r="D61">
        <v>1555.0443706304</v>
      </c>
      <c r="E61">
        <v>1562.0454228835</v>
      </c>
      <c r="F61">
        <v>1538.5437017228</v>
      </c>
      <c r="G61">
        <v>1546.6562133082</v>
      </c>
      <c r="H61">
        <v>1555.0244993504</v>
      </c>
      <c r="I61">
        <v>1561.9761415107</v>
      </c>
      <c r="J61">
        <v>1538.2154042299</v>
      </c>
      <c r="K61">
        <v>1546.3985693016</v>
      </c>
      <c r="L61">
        <v>1554.5160938948</v>
      </c>
      <c r="M61">
        <v>1561.7981065822</v>
      </c>
    </row>
    <row r="62" spans="1:13">
      <c r="A62" t="s">
        <v>4403</v>
      </c>
      <c r="B62">
        <v>1538.7079990545</v>
      </c>
      <c r="C62">
        <v>1546.5402236979</v>
      </c>
      <c r="D62">
        <v>1555.0479130139</v>
      </c>
      <c r="E62">
        <v>1562.04820164</v>
      </c>
      <c r="F62">
        <v>1538.5423538413</v>
      </c>
      <c r="G62">
        <v>1546.6589394845</v>
      </c>
      <c r="H62">
        <v>1555.0254839601</v>
      </c>
      <c r="I62">
        <v>1561.9832876568</v>
      </c>
      <c r="J62">
        <v>1538.2150184785</v>
      </c>
      <c r="K62">
        <v>1546.3981813368</v>
      </c>
      <c r="L62">
        <v>1554.5186499027</v>
      </c>
      <c r="M62">
        <v>1561.7963199781</v>
      </c>
    </row>
    <row r="63" spans="1:13">
      <c r="A63" t="s">
        <v>4404</v>
      </c>
      <c r="B63">
        <v>1538.7085771111</v>
      </c>
      <c r="C63">
        <v>1546.5410035745</v>
      </c>
      <c r="D63">
        <v>1555.0443706304</v>
      </c>
      <c r="E63">
        <v>1562.0392677401</v>
      </c>
      <c r="F63">
        <v>1538.543509706</v>
      </c>
      <c r="G63">
        <v>1546.6562133082</v>
      </c>
      <c r="H63">
        <v>1555.0246974261</v>
      </c>
      <c r="I63">
        <v>1561.9767371821</v>
      </c>
      <c r="J63">
        <v>1538.217135409</v>
      </c>
      <c r="K63">
        <v>1546.3999309836</v>
      </c>
      <c r="L63">
        <v>1554.5141278884</v>
      </c>
      <c r="M63">
        <v>1561.7983044474</v>
      </c>
    </row>
    <row r="64" spans="1:13">
      <c r="A64" t="s">
        <v>4405</v>
      </c>
      <c r="B64">
        <v>1538.7064588277</v>
      </c>
      <c r="C64">
        <v>1546.5396416441</v>
      </c>
      <c r="D64">
        <v>1555.0412224996</v>
      </c>
      <c r="E64">
        <v>1562.0279530364</v>
      </c>
      <c r="F64">
        <v>1538.5406200475</v>
      </c>
      <c r="G64">
        <v>1546.6571873492</v>
      </c>
      <c r="H64">
        <v>1555.0233185897</v>
      </c>
      <c r="I64">
        <v>1561.9666147112</v>
      </c>
      <c r="J64">
        <v>1538.2163657865</v>
      </c>
      <c r="K64">
        <v>1546.3964297923</v>
      </c>
      <c r="L64">
        <v>1554.5155039002</v>
      </c>
      <c r="M64">
        <v>1561.795922309</v>
      </c>
    </row>
    <row r="65" spans="1:13">
      <c r="A65" t="s">
        <v>4406</v>
      </c>
      <c r="B65">
        <v>1538.7089631101</v>
      </c>
      <c r="C65">
        <v>1546.5390576887</v>
      </c>
      <c r="D65">
        <v>1555.0412224996</v>
      </c>
      <c r="E65">
        <v>1562.0476059142</v>
      </c>
      <c r="F65">
        <v>1538.5440857565</v>
      </c>
      <c r="G65">
        <v>1546.6571873492</v>
      </c>
      <c r="H65">
        <v>1555.023516665</v>
      </c>
      <c r="I65">
        <v>1561.9868617245</v>
      </c>
      <c r="J65">
        <v>1538.2157880997</v>
      </c>
      <c r="K65">
        <v>1546.3981813368</v>
      </c>
      <c r="L65">
        <v>1554.5166838899</v>
      </c>
      <c r="M65">
        <v>1561.795922309</v>
      </c>
    </row>
    <row r="66" spans="1:13">
      <c r="A66" t="s">
        <v>4407</v>
      </c>
      <c r="B66">
        <v>1538.7072289407</v>
      </c>
      <c r="C66">
        <v>1546.5388617689</v>
      </c>
      <c r="D66">
        <v>1555.0424032876</v>
      </c>
      <c r="E66">
        <v>1562.0392677401</v>
      </c>
      <c r="F66">
        <v>1538.5438937396</v>
      </c>
      <c r="G66">
        <v>1546.6569933019</v>
      </c>
      <c r="H66">
        <v>1555.0241070453</v>
      </c>
      <c r="I66">
        <v>1561.9868617245</v>
      </c>
      <c r="J66">
        <v>1538.2157880997</v>
      </c>
      <c r="K66">
        <v>1546.3981813368</v>
      </c>
      <c r="L66">
        <v>1554.5170778608</v>
      </c>
      <c r="M66">
        <v>1561.7949310467</v>
      </c>
    </row>
    <row r="67" spans="1:13">
      <c r="A67" t="s">
        <v>4408</v>
      </c>
      <c r="B67">
        <v>1538.70607283</v>
      </c>
      <c r="C67">
        <v>1546.5390576887</v>
      </c>
      <c r="D67">
        <v>1555.0443706304</v>
      </c>
      <c r="E67">
        <v>1562.0539590533</v>
      </c>
      <c r="F67">
        <v>1538.5410059622</v>
      </c>
      <c r="G67">
        <v>1546.657575444</v>
      </c>
      <c r="H67">
        <v>1555.0244993504</v>
      </c>
      <c r="I67">
        <v>1561.9973822294</v>
      </c>
      <c r="J67">
        <v>1538.2163657865</v>
      </c>
      <c r="K67">
        <v>1546.3985693016</v>
      </c>
      <c r="L67">
        <v>1554.5186499027</v>
      </c>
      <c r="M67">
        <v>1561.792946586</v>
      </c>
    </row>
    <row r="68" spans="1:13">
      <c r="A68" t="s">
        <v>4409</v>
      </c>
      <c r="B68">
        <v>1538.7083850532</v>
      </c>
      <c r="C68">
        <v>1546.5400296799</v>
      </c>
      <c r="D68">
        <v>1555.0431898395</v>
      </c>
      <c r="E68">
        <v>1562.0442314364</v>
      </c>
      <c r="F68">
        <v>1538.5431237901</v>
      </c>
      <c r="G68">
        <v>1546.657575444</v>
      </c>
      <c r="H68">
        <v>1555.0243031978</v>
      </c>
      <c r="I68">
        <v>1561.9822961567</v>
      </c>
      <c r="J68">
        <v>1538.2157880997</v>
      </c>
      <c r="K68">
        <v>1546.4003208511</v>
      </c>
      <c r="L68">
        <v>1554.514913906</v>
      </c>
      <c r="M68">
        <v>1561.7933423138</v>
      </c>
    </row>
    <row r="69" spans="1:13">
      <c r="A69" t="s">
        <v>4410</v>
      </c>
      <c r="B69">
        <v>1538.7085771111</v>
      </c>
      <c r="C69">
        <v>1546.5386677513</v>
      </c>
      <c r="D69">
        <v>1555.0433859968</v>
      </c>
      <c r="E69">
        <v>1562.0442314364</v>
      </c>
      <c r="F69">
        <v>1538.5433158067</v>
      </c>
      <c r="G69">
        <v>1546.6571873492</v>
      </c>
      <c r="H69">
        <v>1555.0237128174</v>
      </c>
      <c r="I69">
        <v>1561.9922209164</v>
      </c>
      <c r="J69">
        <v>1538.2136711729</v>
      </c>
      <c r="K69">
        <v>1546.3974016042</v>
      </c>
      <c r="L69">
        <v>1554.5143258341</v>
      </c>
      <c r="M69">
        <v>1561.7971133772</v>
      </c>
    </row>
    <row r="70" spans="1:13">
      <c r="A70" t="s">
        <v>4411</v>
      </c>
      <c r="B70">
        <v>1538.707614939</v>
      </c>
      <c r="C70">
        <v>1546.5386677513</v>
      </c>
      <c r="D70">
        <v>1555.0471245341</v>
      </c>
      <c r="E70">
        <v>1562.0396655332</v>
      </c>
      <c r="F70">
        <v>1538.5423538413</v>
      </c>
      <c r="G70">
        <v>1546.6571873492</v>
      </c>
      <c r="H70">
        <v>1555.0254839601</v>
      </c>
      <c r="I70">
        <v>1561.9856703668</v>
      </c>
      <c r="J70">
        <v>1538.2144407927</v>
      </c>
      <c r="K70">
        <v>1546.3987651859</v>
      </c>
      <c r="L70">
        <v>1554.5176678566</v>
      </c>
      <c r="M70">
        <v>1561.7981065822</v>
      </c>
    </row>
    <row r="71" spans="1:13">
      <c r="A71" t="s">
        <v>4412</v>
      </c>
      <c r="B71">
        <v>1538.70607283</v>
      </c>
      <c r="C71">
        <v>1546.5396416441</v>
      </c>
      <c r="D71">
        <v>1555.0425994447</v>
      </c>
      <c r="E71">
        <v>1562.0279530364</v>
      </c>
      <c r="F71">
        <v>1538.5454355235</v>
      </c>
      <c r="G71">
        <v>1546.6571873492</v>
      </c>
      <c r="H71">
        <v>1555.0243031978</v>
      </c>
      <c r="I71">
        <v>1561.9674082833</v>
      </c>
      <c r="J71">
        <v>1538.2157880997</v>
      </c>
      <c r="K71">
        <v>1546.3972076221</v>
      </c>
      <c r="L71">
        <v>1554.516291841</v>
      </c>
      <c r="M71">
        <v>1561.7994955193</v>
      </c>
    </row>
    <row r="72" spans="1:13">
      <c r="A72" t="s">
        <v>4413</v>
      </c>
      <c r="B72">
        <v>1538.7074209984</v>
      </c>
      <c r="C72">
        <v>1546.5404196181</v>
      </c>
      <c r="D72">
        <v>1555.0420090504</v>
      </c>
      <c r="E72">
        <v>1562.0418485478</v>
      </c>
      <c r="F72">
        <v>1538.5444716729</v>
      </c>
      <c r="G72">
        <v>1546.6579654413</v>
      </c>
      <c r="H72">
        <v>1555.0243031978</v>
      </c>
      <c r="I72">
        <v>1561.9715760055</v>
      </c>
      <c r="J72">
        <v>1538.2159800347</v>
      </c>
      <c r="K72">
        <v>1546.3975974882</v>
      </c>
      <c r="L72">
        <v>1554.5151118519</v>
      </c>
      <c r="M72">
        <v>1561.7985023126</v>
      </c>
    </row>
    <row r="73" spans="1:13">
      <c r="A73" t="s">
        <v>4414</v>
      </c>
      <c r="B73">
        <v>1538.707614939</v>
      </c>
      <c r="C73">
        <v>1546.5376957617</v>
      </c>
      <c r="D73">
        <v>1555.044566788</v>
      </c>
      <c r="E73">
        <v>1562.0422463422</v>
      </c>
      <c r="F73">
        <v>1538.5423538413</v>
      </c>
      <c r="G73">
        <v>1546.6585494866</v>
      </c>
      <c r="H73">
        <v>1555.0254839601</v>
      </c>
      <c r="I73">
        <v>1561.9715760055</v>
      </c>
      <c r="J73">
        <v>1538.2159800347</v>
      </c>
      <c r="K73">
        <v>1546.3952620981</v>
      </c>
      <c r="L73">
        <v>1554.5174699101</v>
      </c>
      <c r="M73">
        <v>1561.7939378458</v>
      </c>
    </row>
    <row r="74" spans="1:13">
      <c r="A74" t="s">
        <v>4415</v>
      </c>
      <c r="B74">
        <v>1538.7066508852</v>
      </c>
      <c r="C74">
        <v>1546.5404196181</v>
      </c>
      <c r="D74">
        <v>1555.045747581</v>
      </c>
      <c r="E74">
        <v>1562.0239829358</v>
      </c>
      <c r="F74">
        <v>1538.5438937396</v>
      </c>
      <c r="G74">
        <v>1546.656603305</v>
      </c>
      <c r="H74">
        <v>1555.0266647241</v>
      </c>
      <c r="I74">
        <v>1561.9628428292</v>
      </c>
      <c r="J74">
        <v>1538.2163657865</v>
      </c>
      <c r="K74">
        <v>1546.3981813368</v>
      </c>
      <c r="L74">
        <v>1554.5178638814</v>
      </c>
      <c r="M74">
        <v>1561.797511047</v>
      </c>
    </row>
    <row r="75" spans="1:13">
      <c r="A75" t="s">
        <v>4416</v>
      </c>
      <c r="B75">
        <v>1538.7074209984</v>
      </c>
      <c r="C75">
        <v>1546.5396416441</v>
      </c>
      <c r="D75">
        <v>1555.044566788</v>
      </c>
      <c r="E75">
        <v>1562.0323209467</v>
      </c>
      <c r="F75">
        <v>1538.5429317734</v>
      </c>
      <c r="G75">
        <v>1546.6571873492</v>
      </c>
      <c r="H75">
        <v>1555.0254839601</v>
      </c>
      <c r="I75">
        <v>1561.9741565895</v>
      </c>
      <c r="J75">
        <v>1538.2163657865</v>
      </c>
      <c r="K75">
        <v>1546.3977914704</v>
      </c>
      <c r="L75">
        <v>1554.515307876</v>
      </c>
      <c r="M75">
        <v>1561.7961221134</v>
      </c>
    </row>
    <row r="76" spans="1:13">
      <c r="A76" t="s">
        <v>4417</v>
      </c>
      <c r="B76">
        <v>1538.7066508852</v>
      </c>
      <c r="C76">
        <v>1546.539835662</v>
      </c>
      <c r="D76">
        <v>1555.0437802347</v>
      </c>
      <c r="E76">
        <v>1562.0271594028</v>
      </c>
      <c r="F76">
        <v>1538.5429317734</v>
      </c>
      <c r="G76">
        <v>1546.6558252141</v>
      </c>
      <c r="H76">
        <v>1555.0241070453</v>
      </c>
      <c r="I76">
        <v>1561.9683997645</v>
      </c>
      <c r="J76">
        <v>1538.2180988496</v>
      </c>
      <c r="K76">
        <v>1546.39701364</v>
      </c>
      <c r="L76">
        <v>1554.5157018462</v>
      </c>
      <c r="M76">
        <v>1561.7955265798</v>
      </c>
    </row>
    <row r="77" spans="1:13">
      <c r="A77" t="s">
        <v>4418</v>
      </c>
      <c r="B77">
        <v>1538.7070368831</v>
      </c>
      <c r="C77">
        <v>1546.5392517064</v>
      </c>
      <c r="D77">
        <v>1555.0424032876</v>
      </c>
      <c r="E77">
        <v>1562.0327167958</v>
      </c>
      <c r="F77">
        <v>1538.5427378743</v>
      </c>
      <c r="G77">
        <v>1546.6562133082</v>
      </c>
      <c r="H77">
        <v>1555.0233185897</v>
      </c>
      <c r="I77">
        <v>1561.9725694323</v>
      </c>
      <c r="J77">
        <v>1538.2152104133</v>
      </c>
      <c r="K77">
        <v>1546.3952620981</v>
      </c>
      <c r="L77">
        <v>1554.5178638814</v>
      </c>
      <c r="M77">
        <v>1561.7953267755</v>
      </c>
    </row>
    <row r="78" spans="1:13">
      <c r="A78" t="s">
        <v>4419</v>
      </c>
      <c r="B78">
        <v>1538.7085771111</v>
      </c>
      <c r="C78">
        <v>1546.539835662</v>
      </c>
      <c r="D78">
        <v>1555.045943739</v>
      </c>
      <c r="E78">
        <v>1562.0370847327</v>
      </c>
      <c r="F78">
        <v>1538.5425458578</v>
      </c>
      <c r="G78">
        <v>1546.6556292648</v>
      </c>
      <c r="H78">
        <v>1555.0262704949</v>
      </c>
      <c r="I78">
        <v>1561.9660190475</v>
      </c>
      <c r="J78">
        <v>1538.217135409</v>
      </c>
      <c r="K78">
        <v>1546.3985693016</v>
      </c>
      <c r="L78">
        <v>1554.5155039002</v>
      </c>
      <c r="M78">
        <v>1561.7994955193</v>
      </c>
    </row>
    <row r="79" spans="1:13">
      <c r="A79" t="s">
        <v>4420</v>
      </c>
      <c r="B79">
        <v>1538.7079990545</v>
      </c>
      <c r="C79">
        <v>1546.5394457242</v>
      </c>
      <c r="D79">
        <v>1555.0431898395</v>
      </c>
      <c r="E79">
        <v>1562.0323209467</v>
      </c>
      <c r="F79">
        <v>1538.5444716729</v>
      </c>
      <c r="G79">
        <v>1546.6571873492</v>
      </c>
      <c r="H79">
        <v>1555.0246974261</v>
      </c>
      <c r="I79">
        <v>1561.9699888536</v>
      </c>
      <c r="J79">
        <v>1538.2167515385</v>
      </c>
      <c r="K79">
        <v>1546.396819658</v>
      </c>
      <c r="L79">
        <v>1554.5168818362</v>
      </c>
      <c r="M79">
        <v>1561.7996933848</v>
      </c>
    </row>
    <row r="80" spans="1:13">
      <c r="A80" t="s">
        <v>4421</v>
      </c>
      <c r="B80">
        <v>1538.707614939</v>
      </c>
      <c r="C80">
        <v>1546.5406136361</v>
      </c>
      <c r="D80">
        <v>1555.0443706304</v>
      </c>
      <c r="E80">
        <v>1562.0323209467</v>
      </c>
      <c r="F80">
        <v>1538.5431237901</v>
      </c>
      <c r="G80">
        <v>1546.6581594889</v>
      </c>
      <c r="H80">
        <v>1555.0233185897</v>
      </c>
      <c r="I80">
        <v>1561.9685996132</v>
      </c>
      <c r="J80">
        <v>1538.2169434738</v>
      </c>
      <c r="K80">
        <v>1546.3983753192</v>
      </c>
      <c r="L80">
        <v>1554.5170778608</v>
      </c>
      <c r="M80">
        <v>1561.8002889216</v>
      </c>
    </row>
    <row r="81" spans="1:13">
      <c r="A81" t="s">
        <v>4422</v>
      </c>
      <c r="B81">
        <v>1538.7068429427</v>
      </c>
      <c r="C81">
        <v>1546.5396416441</v>
      </c>
      <c r="D81">
        <v>1555.0437802347</v>
      </c>
      <c r="E81">
        <v>1562.0335123756</v>
      </c>
      <c r="F81">
        <v>1538.5431237901</v>
      </c>
      <c r="G81">
        <v>1546.6585494866</v>
      </c>
      <c r="H81">
        <v>1555.0246974261</v>
      </c>
      <c r="I81">
        <v>1561.9805091312</v>
      </c>
      <c r="J81">
        <v>1538.2154042299</v>
      </c>
      <c r="K81">
        <v>1546.3977914704</v>
      </c>
      <c r="L81">
        <v>1554.5155039002</v>
      </c>
      <c r="M81">
        <v>1561.7947312425</v>
      </c>
    </row>
    <row r="82" spans="1:13">
      <c r="A82" t="s">
        <v>4423</v>
      </c>
      <c r="B82">
        <v>1538.7066508852</v>
      </c>
      <c r="C82">
        <v>1546.5392517064</v>
      </c>
      <c r="D82">
        <v>1555.0439763922</v>
      </c>
      <c r="E82">
        <v>1562.0480037115</v>
      </c>
      <c r="F82">
        <v>1538.543509706</v>
      </c>
      <c r="G82">
        <v>1546.6562133082</v>
      </c>
      <c r="H82">
        <v>1555.0248935787</v>
      </c>
      <c r="I82">
        <v>1561.9852726012</v>
      </c>
      <c r="J82">
        <v>1538.2159800347</v>
      </c>
      <c r="K82">
        <v>1546.3985693016</v>
      </c>
      <c r="L82">
        <v>1554.5170778608</v>
      </c>
      <c r="M82">
        <v>1561.7987021178</v>
      </c>
    </row>
    <row r="83" spans="1:13">
      <c r="A83" t="s">
        <v>4424</v>
      </c>
      <c r="B83">
        <v>1538.7095411674</v>
      </c>
      <c r="C83">
        <v>1546.5396416441</v>
      </c>
      <c r="D83">
        <v>1555.0433859968</v>
      </c>
      <c r="E83">
        <v>1562.0331145856</v>
      </c>
      <c r="F83">
        <v>1538.5427378743</v>
      </c>
      <c r="G83">
        <v>1546.6585494866</v>
      </c>
      <c r="H83">
        <v>1555.0237128174</v>
      </c>
      <c r="I83">
        <v>1561.9584753075</v>
      </c>
      <c r="J83">
        <v>1538.217135409</v>
      </c>
      <c r="K83">
        <v>1546.3972076221</v>
      </c>
      <c r="L83">
        <v>1554.516291841</v>
      </c>
      <c r="M83">
        <v>1561.7990978485</v>
      </c>
    </row>
    <row r="84" spans="1:13">
      <c r="A84" t="s">
        <v>4425</v>
      </c>
      <c r="B84">
        <v>1538.7089631101</v>
      </c>
      <c r="C84">
        <v>1546.5378897791</v>
      </c>
      <c r="D84">
        <v>1555.0437802347</v>
      </c>
      <c r="E84">
        <v>1562.0388718876</v>
      </c>
      <c r="F84">
        <v>1538.5440857565</v>
      </c>
      <c r="G84">
        <v>1546.6548511749</v>
      </c>
      <c r="H84">
        <v>1555.0241070453</v>
      </c>
      <c r="I84">
        <v>1561.9803112198</v>
      </c>
      <c r="J84">
        <v>1538.2163657865</v>
      </c>
      <c r="K84">
        <v>1546.399153151</v>
      </c>
      <c r="L84">
        <v>1554.5176678566</v>
      </c>
      <c r="M84">
        <v>1561.7945333782</v>
      </c>
    </row>
    <row r="85" spans="1:13">
      <c r="A85" t="s">
        <v>4426</v>
      </c>
      <c r="B85">
        <v>1538.7079990545</v>
      </c>
      <c r="C85">
        <v>1546.5396416441</v>
      </c>
      <c r="D85">
        <v>1555.045747581</v>
      </c>
      <c r="E85">
        <v>1562.0549525849</v>
      </c>
      <c r="F85">
        <v>1538.5448575895</v>
      </c>
      <c r="G85">
        <v>1546.6577713938</v>
      </c>
      <c r="H85">
        <v>1555.0254839601</v>
      </c>
      <c r="I85">
        <v>1561.9807070426</v>
      </c>
      <c r="J85">
        <v>1538.2155961648</v>
      </c>
      <c r="K85">
        <v>1546.399153151</v>
      </c>
      <c r="L85">
        <v>1554.5170778608</v>
      </c>
      <c r="M85">
        <v>1561.7969155124</v>
      </c>
    </row>
    <row r="86" spans="1:13">
      <c r="A86" t="s">
        <v>4427</v>
      </c>
      <c r="B86">
        <v>1538.7089631101</v>
      </c>
      <c r="C86">
        <v>1546.5404196181</v>
      </c>
      <c r="D86">
        <v>1555.0477149323</v>
      </c>
      <c r="E86">
        <v>1562.0446292321</v>
      </c>
      <c r="F86">
        <v>1538.5440857565</v>
      </c>
      <c r="G86">
        <v>1546.6595235305</v>
      </c>
      <c r="H86">
        <v>1555.0266647241</v>
      </c>
      <c r="I86">
        <v>1561.9938100539</v>
      </c>
      <c r="J86">
        <v>1538.2155961648</v>
      </c>
      <c r="K86">
        <v>1546.3966237742</v>
      </c>
      <c r="L86">
        <v>1554.513145848</v>
      </c>
      <c r="M86">
        <v>1561.7981065822</v>
      </c>
    </row>
    <row r="87" spans="1:13">
      <c r="A87" t="s">
        <v>4428</v>
      </c>
      <c r="B87">
        <v>1538.707614939</v>
      </c>
      <c r="C87">
        <v>1546.5415875315</v>
      </c>
      <c r="D87">
        <v>1555.0425994447</v>
      </c>
      <c r="E87">
        <v>1562.0372826584</v>
      </c>
      <c r="F87">
        <v>1538.5433158067</v>
      </c>
      <c r="G87">
        <v>1546.6589394845</v>
      </c>
      <c r="H87">
        <v>1555.0223359058</v>
      </c>
      <c r="I87">
        <v>1561.9874574041</v>
      </c>
      <c r="J87">
        <v>1538.2173292261</v>
      </c>
      <c r="K87">
        <v>1546.4020724044</v>
      </c>
      <c r="L87">
        <v>1554.5160938948</v>
      </c>
      <c r="M87">
        <v>1561.7963199781</v>
      </c>
    </row>
    <row r="88" spans="1:13">
      <c r="A88" t="s">
        <v>4429</v>
      </c>
      <c r="B88">
        <v>1538.7079990545</v>
      </c>
      <c r="C88">
        <v>1546.5417815498</v>
      </c>
      <c r="D88">
        <v>1555.0418128934</v>
      </c>
      <c r="E88">
        <v>1562.0480037115</v>
      </c>
      <c r="F88">
        <v>1538.5438937396</v>
      </c>
      <c r="G88">
        <v>1546.6581594889</v>
      </c>
      <c r="H88">
        <v>1555.023516665</v>
      </c>
      <c r="I88">
        <v>1561.9749521096</v>
      </c>
      <c r="J88">
        <v>1538.2169434738</v>
      </c>
      <c r="K88">
        <v>1546.3993490354</v>
      </c>
      <c r="L88">
        <v>1554.5133418716</v>
      </c>
      <c r="M88">
        <v>1561.7921512513</v>
      </c>
    </row>
    <row r="89" spans="1:13">
      <c r="A89" t="s">
        <v>4430</v>
      </c>
      <c r="B89">
        <v>1538.7079990545</v>
      </c>
      <c r="C89">
        <v>1546.5388617689</v>
      </c>
      <c r="D89">
        <v>1555.0412224996</v>
      </c>
      <c r="E89">
        <v>1562.0384740949</v>
      </c>
      <c r="F89">
        <v>1538.5425458578</v>
      </c>
      <c r="G89">
        <v>1546.656603305</v>
      </c>
      <c r="H89">
        <v>1555.0243031978</v>
      </c>
      <c r="I89">
        <v>1561.981700481</v>
      </c>
      <c r="J89">
        <v>1538.2140550418</v>
      </c>
      <c r="K89">
        <v>1546.399153151</v>
      </c>
      <c r="L89">
        <v>1554.516291841</v>
      </c>
      <c r="M89">
        <v>1561.7983044474</v>
      </c>
    </row>
    <row r="90" spans="1:13">
      <c r="A90" t="s">
        <v>4431</v>
      </c>
      <c r="B90">
        <v>1538.7058807727</v>
      </c>
      <c r="C90">
        <v>1546.5406136361</v>
      </c>
      <c r="D90">
        <v>1555.0424032876</v>
      </c>
      <c r="E90">
        <v>1562.0400633265</v>
      </c>
      <c r="F90">
        <v>1538.5413899945</v>
      </c>
      <c r="G90">
        <v>1546.6585494866</v>
      </c>
      <c r="H90">
        <v>1555.02272821</v>
      </c>
      <c r="I90">
        <v>1561.9858682795</v>
      </c>
      <c r="J90">
        <v>1538.2154042299</v>
      </c>
      <c r="K90">
        <v>1546.3993490354</v>
      </c>
      <c r="L90">
        <v>1554.514913906</v>
      </c>
      <c r="M90">
        <v>1561.7981065822</v>
      </c>
    </row>
    <row r="91" spans="1:13">
      <c r="A91" t="s">
        <v>4432</v>
      </c>
      <c r="B91">
        <v>1538.7079990545</v>
      </c>
      <c r="C91">
        <v>1546.5394457242</v>
      </c>
      <c r="D91">
        <v>1555.0449610265</v>
      </c>
      <c r="E91">
        <v>1562.0247765662</v>
      </c>
      <c r="F91">
        <v>1538.5433158067</v>
      </c>
      <c r="G91">
        <v>1546.6567973522</v>
      </c>
      <c r="H91">
        <v>1555.0266647241</v>
      </c>
      <c r="I91">
        <v>1561.968003948</v>
      </c>
      <c r="J91">
        <v>1538.2163657865</v>
      </c>
      <c r="K91">
        <v>1546.3989591684</v>
      </c>
      <c r="L91">
        <v>1554.5178638814</v>
      </c>
      <c r="M91">
        <v>1561.7983044474</v>
      </c>
    </row>
    <row r="92" spans="1:13">
      <c r="A92" t="s">
        <v>4433</v>
      </c>
      <c r="B92">
        <v>1538.7085771111</v>
      </c>
      <c r="C92">
        <v>1546.5384737337</v>
      </c>
      <c r="D92">
        <v>1555.0431898395</v>
      </c>
      <c r="E92">
        <v>1562.0434377862</v>
      </c>
      <c r="F92">
        <v>1538.5442796559</v>
      </c>
      <c r="G92">
        <v>1546.6560192612</v>
      </c>
      <c r="H92">
        <v>1555.023516665</v>
      </c>
      <c r="I92">
        <v>1561.9787221098</v>
      </c>
      <c r="J92">
        <v>1538.2144407927</v>
      </c>
      <c r="K92">
        <v>1546.3983753192</v>
      </c>
      <c r="L92">
        <v>1554.5151118519</v>
      </c>
      <c r="M92">
        <v>1561.7927467823</v>
      </c>
    </row>
    <row r="93" spans="1:13">
      <c r="A93" t="s">
        <v>4434</v>
      </c>
      <c r="B93">
        <v>1538.7070368831</v>
      </c>
      <c r="C93">
        <v>1546.5404196181</v>
      </c>
      <c r="D93">
        <v>1555.045747581</v>
      </c>
      <c r="E93">
        <v>1562.0277551131</v>
      </c>
      <c r="F93">
        <v>1538.5440857565</v>
      </c>
      <c r="G93">
        <v>1546.6571873492</v>
      </c>
      <c r="H93">
        <v>1555.023516665</v>
      </c>
      <c r="I93">
        <v>1561.973165101</v>
      </c>
      <c r="J93">
        <v>1538.2150184785</v>
      </c>
      <c r="K93">
        <v>1546.39701364</v>
      </c>
      <c r="L93">
        <v>1554.5166838899</v>
      </c>
      <c r="M93">
        <v>1561.7996933848</v>
      </c>
    </row>
    <row r="94" spans="1:13">
      <c r="A94" t="s">
        <v>4435</v>
      </c>
      <c r="B94">
        <v>1538.70607283</v>
      </c>
      <c r="C94">
        <v>1546.5404196181</v>
      </c>
      <c r="D94">
        <v>1555.045747581</v>
      </c>
      <c r="E94">
        <v>1562.035695373</v>
      </c>
      <c r="F94">
        <v>1538.5433158067</v>
      </c>
      <c r="G94">
        <v>1546.6597175784</v>
      </c>
      <c r="H94">
        <v>1555.0246974261</v>
      </c>
      <c r="I94">
        <v>1561.9777306155</v>
      </c>
      <c r="J94">
        <v>1538.2132854224</v>
      </c>
      <c r="K94">
        <v>1546.3989591684</v>
      </c>
      <c r="L94">
        <v>1554.5170778608</v>
      </c>
      <c r="M94">
        <v>1561.797511047</v>
      </c>
    </row>
    <row r="95" spans="1:13">
      <c r="A95" t="s">
        <v>4436</v>
      </c>
      <c r="B95">
        <v>1538.7083850532</v>
      </c>
      <c r="C95">
        <v>1546.5415875315</v>
      </c>
      <c r="D95">
        <v>1555.0439763922</v>
      </c>
      <c r="E95">
        <v>1562.0311295196</v>
      </c>
      <c r="F95">
        <v>1538.5437017228</v>
      </c>
      <c r="G95">
        <v>1546.6585494866</v>
      </c>
      <c r="H95">
        <v>1555.0244993504</v>
      </c>
      <c r="I95">
        <v>1561.9767371821</v>
      </c>
      <c r="J95">
        <v>1538.2152104133</v>
      </c>
      <c r="K95">
        <v>1546.399153151</v>
      </c>
      <c r="L95">
        <v>1554.5172738854</v>
      </c>
      <c r="M95">
        <v>1561.8036623455</v>
      </c>
    </row>
    <row r="96" spans="1:13">
      <c r="A96" t="s">
        <v>4437</v>
      </c>
      <c r="B96">
        <v>1538.7079990545</v>
      </c>
      <c r="C96">
        <v>1546.5386677513</v>
      </c>
      <c r="D96">
        <v>1555.0412224996</v>
      </c>
      <c r="E96">
        <v>1562.0426441368</v>
      </c>
      <c r="F96">
        <v>1538.5433158067</v>
      </c>
      <c r="G96">
        <v>1546.6567973522</v>
      </c>
      <c r="H96">
        <v>1555.0229262852</v>
      </c>
      <c r="I96">
        <v>1561.9813027175</v>
      </c>
      <c r="J96">
        <v>1538.2169434738</v>
      </c>
      <c r="K96">
        <v>1546.3983753192</v>
      </c>
      <c r="L96">
        <v>1554.5172738854</v>
      </c>
      <c r="M96">
        <v>1561.8000910559</v>
      </c>
    </row>
    <row r="97" spans="1:13">
      <c r="A97" t="s">
        <v>4438</v>
      </c>
      <c r="B97">
        <v>1538.707614939</v>
      </c>
      <c r="C97">
        <v>1546.5400296799</v>
      </c>
      <c r="D97">
        <v>1555.0431898395</v>
      </c>
      <c r="E97">
        <v>1562.0287466709</v>
      </c>
      <c r="F97">
        <v>1538.5431237901</v>
      </c>
      <c r="G97">
        <v>1546.6560192612</v>
      </c>
      <c r="H97">
        <v>1555.023516665</v>
      </c>
      <c r="I97">
        <v>1561.9634384904</v>
      </c>
      <c r="J97">
        <v>1538.2159800347</v>
      </c>
      <c r="K97">
        <v>1546.3974016042</v>
      </c>
      <c r="L97">
        <v>1554.5157018462</v>
      </c>
      <c r="M97">
        <v>1561.7963199781</v>
      </c>
    </row>
    <row r="98" spans="1:13">
      <c r="A98" t="s">
        <v>4439</v>
      </c>
      <c r="B98">
        <v>1538.7068429427</v>
      </c>
      <c r="C98">
        <v>1546.5388617689</v>
      </c>
      <c r="D98">
        <v>1555.0439763922</v>
      </c>
      <c r="E98">
        <v>1562.0295403062</v>
      </c>
      <c r="F98">
        <v>1538.5437017228</v>
      </c>
      <c r="G98">
        <v>1546.656603305</v>
      </c>
      <c r="H98">
        <v>1555.0248935787</v>
      </c>
      <c r="I98">
        <v>1561.9793177832</v>
      </c>
      <c r="J98">
        <v>1538.2173292261</v>
      </c>
      <c r="K98">
        <v>1546.399153151</v>
      </c>
      <c r="L98">
        <v>1554.5180599062</v>
      </c>
      <c r="M98">
        <v>1561.7983044474</v>
      </c>
    </row>
    <row r="99" spans="1:13">
      <c r="A99" t="s">
        <v>4440</v>
      </c>
      <c r="B99">
        <v>1538.7079990545</v>
      </c>
      <c r="C99">
        <v>1546.539835662</v>
      </c>
      <c r="D99">
        <v>1555.0437802347</v>
      </c>
      <c r="E99">
        <v>1562.0327167958</v>
      </c>
      <c r="F99">
        <v>1538.5442796559</v>
      </c>
      <c r="G99">
        <v>1546.6587435343</v>
      </c>
      <c r="H99">
        <v>1555.0241070453</v>
      </c>
      <c r="I99">
        <v>1561.9759436005</v>
      </c>
      <c r="J99">
        <v>1538.217135409</v>
      </c>
      <c r="K99">
        <v>1546.3985693016</v>
      </c>
      <c r="L99">
        <v>1554.5170778608</v>
      </c>
      <c r="M99">
        <v>1561.795922309</v>
      </c>
    </row>
    <row r="100" spans="1:13">
      <c r="A100" t="s">
        <v>4441</v>
      </c>
      <c r="B100">
        <v>1538.7079990545</v>
      </c>
      <c r="C100">
        <v>1546.538277814</v>
      </c>
      <c r="D100">
        <v>1555.0451571843</v>
      </c>
      <c r="E100">
        <v>1562.0277551131</v>
      </c>
      <c r="F100">
        <v>1538.5410059622</v>
      </c>
      <c r="G100">
        <v>1546.656603305</v>
      </c>
      <c r="H100">
        <v>1555.0254839601</v>
      </c>
      <c r="I100">
        <v>1561.9757456902</v>
      </c>
      <c r="J100">
        <v>1538.2159800347</v>
      </c>
      <c r="K100">
        <v>1546.399153151</v>
      </c>
      <c r="L100">
        <v>1554.5158978705</v>
      </c>
      <c r="M100">
        <v>1561.7990978485</v>
      </c>
    </row>
    <row r="101" spans="1:13">
      <c r="A101" t="s">
        <v>4442</v>
      </c>
      <c r="B101">
        <v>1538.7070368831</v>
      </c>
      <c r="C101">
        <v>1546.539835662</v>
      </c>
      <c r="D101">
        <v>1555.0463379782</v>
      </c>
      <c r="E101">
        <v>1562.0309315954</v>
      </c>
      <c r="F101">
        <v>1538.5423538413</v>
      </c>
      <c r="G101">
        <v>1546.6562133082</v>
      </c>
      <c r="H101">
        <v>1555.0246974261</v>
      </c>
      <c r="I101">
        <v>1561.9741565895</v>
      </c>
      <c r="J101">
        <v>1538.2140550418</v>
      </c>
      <c r="K101">
        <v>1546.399153151</v>
      </c>
      <c r="L101">
        <v>1554.5160938948</v>
      </c>
      <c r="M101">
        <v>1561.7969155124</v>
      </c>
    </row>
    <row r="102" spans="1:13">
      <c r="A102" t="s">
        <v>4443</v>
      </c>
      <c r="B102">
        <v>1538.7079990545</v>
      </c>
      <c r="C102">
        <v>1546.539835662</v>
      </c>
      <c r="D102">
        <v>1555.044566788</v>
      </c>
      <c r="E102">
        <v>1562.0440335089</v>
      </c>
      <c r="F102">
        <v>1538.5471674457</v>
      </c>
      <c r="G102">
        <v>1546.656603305</v>
      </c>
      <c r="H102">
        <v>1555.0241070453</v>
      </c>
      <c r="I102">
        <v>1561.9767371821</v>
      </c>
      <c r="J102">
        <v>1538.2159800347</v>
      </c>
      <c r="K102">
        <v>1546.3962358104</v>
      </c>
      <c r="L102">
        <v>1554.5158978705</v>
      </c>
      <c r="M102">
        <v>1561.7967157077</v>
      </c>
    </row>
    <row r="103" spans="1:13">
      <c r="A103" t="s">
        <v>4444</v>
      </c>
      <c r="B103">
        <v>1538.7081929953</v>
      </c>
      <c r="C103">
        <v>1546.5400296799</v>
      </c>
      <c r="D103">
        <v>1555.0431898395</v>
      </c>
      <c r="E103">
        <v>1562.0507824773</v>
      </c>
      <c r="F103">
        <v>1538.5446636899</v>
      </c>
      <c r="G103">
        <v>1546.6581594889</v>
      </c>
      <c r="H103">
        <v>1555.0233185897</v>
      </c>
      <c r="I103">
        <v>1561.9715760055</v>
      </c>
      <c r="J103">
        <v>1538.2159800347</v>
      </c>
      <c r="K103">
        <v>1546.39701364</v>
      </c>
      <c r="L103">
        <v>1554.5151118519</v>
      </c>
      <c r="M103">
        <v>1561.7925489185</v>
      </c>
    </row>
    <row r="104" spans="1:13">
      <c r="A104" t="s">
        <v>4445</v>
      </c>
      <c r="B104">
        <v>1538.7062648874</v>
      </c>
      <c r="C104">
        <v>1546.5394457242</v>
      </c>
      <c r="D104">
        <v>1555.044566788</v>
      </c>
      <c r="E104">
        <v>1562.0331145856</v>
      </c>
      <c r="F104">
        <v>1538.5427378743</v>
      </c>
      <c r="G104">
        <v>1546.6581594889</v>
      </c>
      <c r="H104">
        <v>1555.0229262852</v>
      </c>
      <c r="I104">
        <v>1561.9781264369</v>
      </c>
      <c r="J104">
        <v>1538.2150184785</v>
      </c>
      <c r="K104">
        <v>1546.3997370008</v>
      </c>
      <c r="L104">
        <v>1554.5172738854</v>
      </c>
      <c r="M104">
        <v>1561.7957244444</v>
      </c>
    </row>
    <row r="105" spans="1:13">
      <c r="A105" t="s">
        <v>4446</v>
      </c>
      <c r="B105">
        <v>1538.7101192251</v>
      </c>
      <c r="C105">
        <v>1546.5371118078</v>
      </c>
      <c r="D105">
        <v>1555.0463379782</v>
      </c>
      <c r="E105">
        <v>1562.0517760048</v>
      </c>
      <c r="F105">
        <v>1538.5446636899</v>
      </c>
      <c r="G105">
        <v>1546.6569933019</v>
      </c>
      <c r="H105">
        <v>1555.0266647241</v>
      </c>
      <c r="I105">
        <v>1561.9781264369</v>
      </c>
      <c r="J105">
        <v>1538.2175211615</v>
      </c>
      <c r="K105">
        <v>1546.3974016042</v>
      </c>
      <c r="L105">
        <v>1554.5160938948</v>
      </c>
      <c r="M105">
        <v>1561.7963199781</v>
      </c>
    </row>
    <row r="106" spans="1:13">
      <c r="A106" t="s">
        <v>4447</v>
      </c>
      <c r="B106">
        <v>1538.7066508852</v>
      </c>
      <c r="C106">
        <v>1546.5411975927</v>
      </c>
      <c r="D106">
        <v>1555.0429936822</v>
      </c>
      <c r="E106">
        <v>1562.0434377862</v>
      </c>
      <c r="F106">
        <v>1538.543509706</v>
      </c>
      <c r="G106">
        <v>1546.6579654413</v>
      </c>
      <c r="H106">
        <v>1555.0239089698</v>
      </c>
      <c r="I106">
        <v>1561.9765392717</v>
      </c>
      <c r="J106">
        <v>1538.2140550418</v>
      </c>
      <c r="K106">
        <v>1546.4009047017</v>
      </c>
      <c r="L106">
        <v>1554.515307876</v>
      </c>
      <c r="M106">
        <v>1561.7977089121</v>
      </c>
    </row>
    <row r="107" spans="1:13">
      <c r="A107" t="s">
        <v>4448</v>
      </c>
      <c r="B107">
        <v>1538.7079990545</v>
      </c>
      <c r="C107">
        <v>1546.5400296799</v>
      </c>
      <c r="D107">
        <v>1555.0463379782</v>
      </c>
      <c r="E107">
        <v>1562.0408569733</v>
      </c>
      <c r="F107">
        <v>1538.5413899945</v>
      </c>
      <c r="G107">
        <v>1546.6579654413</v>
      </c>
      <c r="H107">
        <v>1555.0244993504</v>
      </c>
      <c r="I107">
        <v>1561.9729652512</v>
      </c>
      <c r="J107">
        <v>1538.2155961648</v>
      </c>
      <c r="K107">
        <v>1546.3974016042</v>
      </c>
      <c r="L107">
        <v>1554.5160938948</v>
      </c>
      <c r="M107">
        <v>1561.7973112422</v>
      </c>
    </row>
    <row r="108" spans="1:13">
      <c r="A108" t="s">
        <v>4449</v>
      </c>
      <c r="B108">
        <v>1538.7089631101</v>
      </c>
      <c r="C108">
        <v>1546.5400296799</v>
      </c>
      <c r="D108">
        <v>1555.0451571843</v>
      </c>
      <c r="E108">
        <v>1562.0343060157</v>
      </c>
      <c r="F108">
        <v>1538.5437017228</v>
      </c>
      <c r="G108">
        <v>1546.6567973522</v>
      </c>
      <c r="H108">
        <v>1555.0243031978</v>
      </c>
      <c r="I108">
        <v>1561.9803112198</v>
      </c>
      <c r="J108">
        <v>1538.2134792385</v>
      </c>
      <c r="K108">
        <v>1546.39701364</v>
      </c>
      <c r="L108">
        <v>1554.5180599062</v>
      </c>
      <c r="M108">
        <v>1561.7945333782</v>
      </c>
    </row>
    <row r="109" spans="1:13">
      <c r="A109" t="s">
        <v>4450</v>
      </c>
      <c r="B109">
        <v>1538.7074209984</v>
      </c>
      <c r="C109">
        <v>1546.5408076542</v>
      </c>
      <c r="D109">
        <v>1555.0431898395</v>
      </c>
      <c r="E109">
        <v>1562.0335123756</v>
      </c>
      <c r="F109">
        <v>1538.5423538413</v>
      </c>
      <c r="G109">
        <v>1546.6591335323</v>
      </c>
      <c r="H109">
        <v>1555.023516665</v>
      </c>
      <c r="I109">
        <v>1561.9775327048</v>
      </c>
      <c r="J109">
        <v>1538.2154042299</v>
      </c>
      <c r="K109">
        <v>1546.399153151</v>
      </c>
      <c r="L109">
        <v>1554.5157018462</v>
      </c>
      <c r="M109">
        <v>1561.8014799966</v>
      </c>
    </row>
    <row r="110" spans="1:13">
      <c r="A110" t="s">
        <v>4451</v>
      </c>
      <c r="B110">
        <v>1538.7074209984</v>
      </c>
      <c r="C110">
        <v>1546.5406136361</v>
      </c>
      <c r="D110">
        <v>1555.0447648688</v>
      </c>
      <c r="E110">
        <v>1562.0341061503</v>
      </c>
      <c r="F110">
        <v>1538.543509706</v>
      </c>
      <c r="G110">
        <v>1546.6567973522</v>
      </c>
      <c r="H110">
        <v>1555.0258762658</v>
      </c>
      <c r="I110">
        <v>1561.9709803381</v>
      </c>
      <c r="J110">
        <v>1538.2134792385</v>
      </c>
      <c r="K110">
        <v>1546.3989591684</v>
      </c>
      <c r="L110">
        <v>1554.5182578528</v>
      </c>
      <c r="M110">
        <v>1561.795922309</v>
      </c>
    </row>
    <row r="111" spans="1:13">
      <c r="A111" t="s">
        <v>4452</v>
      </c>
      <c r="B111">
        <v>1538.7103112835</v>
      </c>
      <c r="C111">
        <v>1546.5406136361</v>
      </c>
      <c r="D111">
        <v>1555.0443706304</v>
      </c>
      <c r="E111">
        <v>1562.0362910897</v>
      </c>
      <c r="F111">
        <v>1538.5456275408</v>
      </c>
      <c r="G111">
        <v>1546.6567973522</v>
      </c>
      <c r="H111">
        <v>1555.0246974261</v>
      </c>
      <c r="I111">
        <v>1561.9828918327</v>
      </c>
      <c r="J111">
        <v>1538.2157880997</v>
      </c>
      <c r="K111">
        <v>1546.39701364</v>
      </c>
      <c r="L111">
        <v>1554.516291841</v>
      </c>
      <c r="M111">
        <v>1561.7935421177</v>
      </c>
    </row>
    <row r="112" spans="1:13">
      <c r="A112" t="s">
        <v>4453</v>
      </c>
      <c r="B112">
        <v>1538.7068429427</v>
      </c>
      <c r="C112">
        <v>1546.5404196181</v>
      </c>
      <c r="D112">
        <v>1555.0412224996</v>
      </c>
      <c r="E112">
        <v>1562.0599144404</v>
      </c>
      <c r="F112">
        <v>1538.5431237901</v>
      </c>
      <c r="G112">
        <v>1546.6591335323</v>
      </c>
      <c r="H112">
        <v>1555.02272821</v>
      </c>
      <c r="I112">
        <v>1561.9781264369</v>
      </c>
      <c r="J112">
        <v>1538.2144407927</v>
      </c>
      <c r="K112">
        <v>1546.3995430181</v>
      </c>
      <c r="L112">
        <v>1554.5160938948</v>
      </c>
      <c r="M112">
        <v>1561.7951289111</v>
      </c>
    </row>
    <row r="113" spans="1:13">
      <c r="A113" t="s">
        <v>4454</v>
      </c>
      <c r="B113">
        <v>1538.7089631101</v>
      </c>
      <c r="C113">
        <v>1546.5394457242</v>
      </c>
      <c r="D113">
        <v>1555.0418128934</v>
      </c>
      <c r="E113">
        <v>1562.0319231573</v>
      </c>
      <c r="F113">
        <v>1538.5437017228</v>
      </c>
      <c r="G113">
        <v>1546.6567973522</v>
      </c>
      <c r="H113">
        <v>1555.0241070453</v>
      </c>
      <c r="I113">
        <v>1561.9862660454</v>
      </c>
      <c r="J113">
        <v>1538.2152104133</v>
      </c>
      <c r="K113">
        <v>1546.3977914704</v>
      </c>
      <c r="L113">
        <v>1554.5198298972</v>
      </c>
      <c r="M113">
        <v>1561.7994955193</v>
      </c>
    </row>
    <row r="114" spans="1:13">
      <c r="A114" t="s">
        <v>4455</v>
      </c>
      <c r="B114">
        <v>1538.70607283</v>
      </c>
      <c r="C114">
        <v>1546.5404196181</v>
      </c>
      <c r="D114">
        <v>1555.0443706304</v>
      </c>
      <c r="E114">
        <v>1562.0283508238</v>
      </c>
      <c r="F114">
        <v>1538.5413899945</v>
      </c>
      <c r="G114">
        <v>1546.6579654413</v>
      </c>
      <c r="H114">
        <v>1555.0252858842</v>
      </c>
      <c r="I114">
        <v>1561.96899543</v>
      </c>
      <c r="J114">
        <v>1538.2150184785</v>
      </c>
      <c r="K114">
        <v>1546.3981813368</v>
      </c>
      <c r="L114">
        <v>1554.5174699101</v>
      </c>
      <c r="M114">
        <v>1561.7988999831</v>
      </c>
    </row>
    <row r="115" spans="1:13">
      <c r="A115" t="s">
        <v>4456</v>
      </c>
      <c r="B115">
        <v>1538.7093472263</v>
      </c>
      <c r="C115">
        <v>1546.5386677513</v>
      </c>
      <c r="D115">
        <v>1555.0418128934</v>
      </c>
      <c r="E115">
        <v>1562.0335123756</v>
      </c>
      <c r="F115">
        <v>1538.5454355235</v>
      </c>
      <c r="G115">
        <v>1546.657575444</v>
      </c>
      <c r="H115">
        <v>1555.023516665</v>
      </c>
      <c r="I115">
        <v>1561.9781264369</v>
      </c>
      <c r="J115">
        <v>1538.2169434738</v>
      </c>
      <c r="K115">
        <v>1546.3983753192</v>
      </c>
      <c r="L115">
        <v>1554.5164878654</v>
      </c>
      <c r="M115">
        <v>1561.8008844589</v>
      </c>
    </row>
    <row r="116" spans="1:13">
      <c r="A116" t="s">
        <v>4457</v>
      </c>
      <c r="B116">
        <v>1538.7081929953</v>
      </c>
      <c r="C116">
        <v>1546.5402236979</v>
      </c>
      <c r="D116">
        <v>1555.0431898395</v>
      </c>
      <c r="E116">
        <v>1562.0299380943</v>
      </c>
      <c r="F116">
        <v>1538.5433158067</v>
      </c>
      <c r="G116">
        <v>1546.6585494866</v>
      </c>
      <c r="H116">
        <v>1555.0260743419</v>
      </c>
      <c r="I116">
        <v>1561.9648277216</v>
      </c>
      <c r="J116">
        <v>1538.2163657865</v>
      </c>
      <c r="K116">
        <v>1546.3964297923</v>
      </c>
      <c r="L116">
        <v>1554.515307876</v>
      </c>
      <c r="M116">
        <v>1561.7990978485</v>
      </c>
    </row>
    <row r="117" spans="1:13">
      <c r="A117" t="s">
        <v>4458</v>
      </c>
      <c r="B117">
        <v>1538.7099252839</v>
      </c>
      <c r="C117">
        <v>1546.539835662</v>
      </c>
      <c r="D117">
        <v>1555.0431898395</v>
      </c>
      <c r="E117">
        <v>1562.0279530364</v>
      </c>
      <c r="F117">
        <v>1538.5433158067</v>
      </c>
      <c r="G117">
        <v>1546.6579654413</v>
      </c>
      <c r="H117">
        <v>1555.0243031978</v>
      </c>
      <c r="I117">
        <v>1561.9959929403</v>
      </c>
      <c r="J117">
        <v>1538.2163657865</v>
      </c>
      <c r="K117">
        <v>1546.3975974882</v>
      </c>
      <c r="L117">
        <v>1554.516291841</v>
      </c>
      <c r="M117">
        <v>1561.800686593</v>
      </c>
    </row>
    <row r="118" spans="1:13">
      <c r="A118" t="s">
        <v>4459</v>
      </c>
      <c r="B118">
        <v>1538.7093472263</v>
      </c>
      <c r="C118">
        <v>1546.5392517064</v>
      </c>
      <c r="D118">
        <v>1555.0422071305</v>
      </c>
      <c r="E118">
        <v>1562.0420484152</v>
      </c>
      <c r="F118">
        <v>1538.5442796559</v>
      </c>
      <c r="G118">
        <v>1546.6548511749</v>
      </c>
      <c r="H118">
        <v>1555.0231224374</v>
      </c>
      <c r="I118">
        <v>1561.9610558482</v>
      </c>
      <c r="J118">
        <v>1538.2150184785</v>
      </c>
      <c r="K118">
        <v>1546.3966237742</v>
      </c>
      <c r="L118">
        <v>1554.5196338719</v>
      </c>
      <c r="M118">
        <v>1561.7981065822</v>
      </c>
    </row>
    <row r="119" spans="1:13">
      <c r="A119" t="s">
        <v>4460</v>
      </c>
      <c r="B119">
        <v>1538.7085771111</v>
      </c>
      <c r="C119">
        <v>1546.5396416441</v>
      </c>
      <c r="D119">
        <v>1555.0479130139</v>
      </c>
      <c r="E119">
        <v>1562.0285487473</v>
      </c>
      <c r="F119">
        <v>1538.5463974928</v>
      </c>
      <c r="G119">
        <v>1546.6567973522</v>
      </c>
      <c r="H119">
        <v>1555.0262704949</v>
      </c>
      <c r="I119">
        <v>1561.9620492616</v>
      </c>
      <c r="J119">
        <v>1538.2157880997</v>
      </c>
      <c r="K119">
        <v>1546.3995430181</v>
      </c>
      <c r="L119">
        <v>1554.5168818362</v>
      </c>
      <c r="M119">
        <v>1561.7971133772</v>
      </c>
    </row>
    <row r="120" spans="1:13">
      <c r="A120" t="s">
        <v>4461</v>
      </c>
      <c r="B120">
        <v>1538.7074209984</v>
      </c>
      <c r="C120">
        <v>1546.5402236979</v>
      </c>
      <c r="D120">
        <v>1555.0451571843</v>
      </c>
      <c r="E120">
        <v>1562.0458187393</v>
      </c>
      <c r="F120">
        <v>1538.543509706</v>
      </c>
      <c r="G120">
        <v>1546.6577713938</v>
      </c>
      <c r="H120">
        <v>1555.0254839601</v>
      </c>
      <c r="I120">
        <v>1561.9757456902</v>
      </c>
      <c r="J120">
        <v>1538.217135409</v>
      </c>
      <c r="K120">
        <v>1546.3977914704</v>
      </c>
      <c r="L120">
        <v>1554.5186499027</v>
      </c>
      <c r="M120">
        <v>1561.7998912504</v>
      </c>
    </row>
    <row r="121" spans="1:13">
      <c r="A121" t="s">
        <v>4462</v>
      </c>
      <c r="B121">
        <v>1538.7085771111</v>
      </c>
      <c r="C121">
        <v>1546.5374998423</v>
      </c>
      <c r="D121">
        <v>1555.0425994447</v>
      </c>
      <c r="E121">
        <v>1562.0376804505</v>
      </c>
      <c r="F121">
        <v>1538.5429317734</v>
      </c>
      <c r="G121">
        <v>1546.6585494866</v>
      </c>
      <c r="H121">
        <v>1555.0223359058</v>
      </c>
      <c r="I121">
        <v>1561.9749521096</v>
      </c>
      <c r="J121">
        <v>1538.2167515385</v>
      </c>
      <c r="K121">
        <v>1546.3987651859</v>
      </c>
      <c r="L121">
        <v>1554.5168818362</v>
      </c>
      <c r="M121">
        <v>1561.7985023126</v>
      </c>
    </row>
    <row r="122" spans="1:13">
      <c r="A122" t="s">
        <v>4463</v>
      </c>
      <c r="B122">
        <v>1538.7079990545</v>
      </c>
      <c r="C122">
        <v>1546.5400296799</v>
      </c>
      <c r="D122">
        <v>1555.0439763922</v>
      </c>
      <c r="E122">
        <v>1562.0321210817</v>
      </c>
      <c r="F122">
        <v>1538.5444716729</v>
      </c>
      <c r="G122">
        <v>1546.6581594889</v>
      </c>
      <c r="H122">
        <v>1555.0248935787</v>
      </c>
      <c r="I122">
        <v>1561.998771521</v>
      </c>
      <c r="J122">
        <v>1538.2146327274</v>
      </c>
      <c r="K122">
        <v>1546.3983753192</v>
      </c>
      <c r="L122">
        <v>1554.5174699101</v>
      </c>
      <c r="M122">
        <v>1561.8012821306</v>
      </c>
    </row>
    <row r="123" spans="1:13">
      <c r="A123" t="s">
        <v>4464</v>
      </c>
      <c r="B123">
        <v>1538.7081929953</v>
      </c>
      <c r="C123">
        <v>1546.539835662</v>
      </c>
      <c r="D123">
        <v>1555.0435840773</v>
      </c>
      <c r="E123">
        <v>1562.0206085601</v>
      </c>
      <c r="F123">
        <v>1538.5427378743</v>
      </c>
      <c r="G123">
        <v>1546.6581594889</v>
      </c>
      <c r="H123">
        <v>1555.0244993504</v>
      </c>
      <c r="I123">
        <v>1561.9610558482</v>
      </c>
      <c r="J123">
        <v>1538.2154042299</v>
      </c>
      <c r="K123">
        <v>1546.3999309836</v>
      </c>
      <c r="L123">
        <v>1554.5168818362</v>
      </c>
      <c r="M123">
        <v>1561.7985023126</v>
      </c>
    </row>
    <row r="124" spans="1:13">
      <c r="A124" t="s">
        <v>4465</v>
      </c>
      <c r="B124">
        <v>1538.7105033419</v>
      </c>
      <c r="C124">
        <v>1546.5386677513</v>
      </c>
      <c r="D124">
        <v>1555.0439763922</v>
      </c>
      <c r="E124">
        <v>1562.0370847327</v>
      </c>
      <c r="F124">
        <v>1538.5433158067</v>
      </c>
      <c r="G124">
        <v>1546.656603305</v>
      </c>
      <c r="H124">
        <v>1555.0223359058</v>
      </c>
      <c r="I124">
        <v>1561.966414863</v>
      </c>
      <c r="J124">
        <v>1538.2157880997</v>
      </c>
      <c r="K124">
        <v>1546.3979854527</v>
      </c>
      <c r="L124">
        <v>1554.5166838899</v>
      </c>
      <c r="M124">
        <v>1561.7955265798</v>
      </c>
    </row>
    <row r="125" spans="1:13">
      <c r="A125" t="s">
        <v>4466</v>
      </c>
      <c r="B125">
        <v>1538.7085771111</v>
      </c>
      <c r="C125">
        <v>1546.5400296799</v>
      </c>
      <c r="D125">
        <v>1555.0420090504</v>
      </c>
      <c r="E125">
        <v>1562.0466143324</v>
      </c>
      <c r="F125">
        <v>1538.5423538413</v>
      </c>
      <c r="G125">
        <v>1546.657575444</v>
      </c>
      <c r="H125">
        <v>1555.023516665</v>
      </c>
      <c r="I125">
        <v>1561.9781264369</v>
      </c>
      <c r="J125">
        <v>1538.2152104133</v>
      </c>
      <c r="K125">
        <v>1546.39701364</v>
      </c>
      <c r="L125">
        <v>1554.5182578528</v>
      </c>
      <c r="M125">
        <v>1561.7927467823</v>
      </c>
    </row>
    <row r="126" spans="1:13">
      <c r="A126" t="s">
        <v>4467</v>
      </c>
      <c r="B126">
        <v>1538.7083850532</v>
      </c>
      <c r="C126">
        <v>1546.5386677513</v>
      </c>
      <c r="D126">
        <v>1555.0451571843</v>
      </c>
      <c r="E126">
        <v>1562.0325188712</v>
      </c>
      <c r="F126">
        <v>1538.5431237901</v>
      </c>
      <c r="G126">
        <v>1546.6567973522</v>
      </c>
      <c r="H126">
        <v>1555.0243031978</v>
      </c>
      <c r="I126">
        <v>1561.978326288</v>
      </c>
      <c r="J126">
        <v>1538.2159800347</v>
      </c>
      <c r="K126">
        <v>1546.3977914704</v>
      </c>
      <c r="L126">
        <v>1554.5160938948</v>
      </c>
      <c r="M126">
        <v>1561.7981065822</v>
      </c>
    </row>
    <row r="127" spans="1:13">
      <c r="A127" t="s">
        <v>4468</v>
      </c>
      <c r="B127">
        <v>1538.7078069967</v>
      </c>
      <c r="C127">
        <v>1546.5388617689</v>
      </c>
      <c r="D127">
        <v>1555.0439763922</v>
      </c>
      <c r="E127">
        <v>1562.0541569833</v>
      </c>
      <c r="F127">
        <v>1538.5433158067</v>
      </c>
      <c r="G127">
        <v>1546.6581594889</v>
      </c>
      <c r="H127">
        <v>1555.0243031978</v>
      </c>
      <c r="I127">
        <v>1561.9785241989</v>
      </c>
      <c r="J127">
        <v>1538.2159800347</v>
      </c>
      <c r="K127">
        <v>1546.3962358104</v>
      </c>
      <c r="L127">
        <v>1554.5155039002</v>
      </c>
      <c r="M127">
        <v>1561.7965178429</v>
      </c>
    </row>
    <row r="128" spans="1:13">
      <c r="A128" t="s">
        <v>4469</v>
      </c>
      <c r="B128">
        <v>1538.7081929953</v>
      </c>
      <c r="C128">
        <v>1546.5386677513</v>
      </c>
      <c r="D128">
        <v>1555.0437802347</v>
      </c>
      <c r="E128">
        <v>1562.0483995686</v>
      </c>
      <c r="F128">
        <v>1538.5413899945</v>
      </c>
      <c r="G128">
        <v>1546.656603305</v>
      </c>
      <c r="H128">
        <v>1555.0241070453</v>
      </c>
      <c r="I128">
        <v>1562.0126684536</v>
      </c>
      <c r="J128">
        <v>1538.2169434738</v>
      </c>
      <c r="K128">
        <v>1546.3974016042</v>
      </c>
      <c r="L128">
        <v>1554.514717882</v>
      </c>
      <c r="M128">
        <v>1561.8022734009</v>
      </c>
    </row>
    <row r="129" spans="1:13">
      <c r="A129" t="s">
        <v>4470</v>
      </c>
      <c r="B129">
        <v>1538.7089631101</v>
      </c>
      <c r="C129">
        <v>1546.5410035745</v>
      </c>
      <c r="D129">
        <v>1555.044566788</v>
      </c>
      <c r="E129">
        <v>1562.0366869409</v>
      </c>
      <c r="F129">
        <v>1538.5427378743</v>
      </c>
      <c r="G129">
        <v>1546.657575444</v>
      </c>
      <c r="H129">
        <v>1555.0246974261</v>
      </c>
      <c r="I129">
        <v>1561.9856703668</v>
      </c>
      <c r="J129">
        <v>1538.2152104133</v>
      </c>
      <c r="K129">
        <v>1546.3974016042</v>
      </c>
      <c r="L129">
        <v>1554.5158978705</v>
      </c>
      <c r="M129">
        <v>1561.7973112422</v>
      </c>
    </row>
    <row r="130" spans="1:13">
      <c r="A130" t="s">
        <v>4471</v>
      </c>
      <c r="B130">
        <v>1538.70607283</v>
      </c>
      <c r="C130">
        <v>1546.5386677513</v>
      </c>
      <c r="D130">
        <v>1555.0465341363</v>
      </c>
      <c r="E130">
        <v>1562.0281509599</v>
      </c>
      <c r="F130">
        <v>1538.5410059622</v>
      </c>
      <c r="G130">
        <v>1546.6595235305</v>
      </c>
      <c r="H130">
        <v>1555.0260743419</v>
      </c>
      <c r="I130">
        <v>1561.9850746886</v>
      </c>
      <c r="J130">
        <v>1538.2154042299</v>
      </c>
      <c r="K130">
        <v>1546.3950681165</v>
      </c>
      <c r="L130">
        <v>1554.515307876</v>
      </c>
      <c r="M130">
        <v>1561.7998912504</v>
      </c>
    </row>
    <row r="131" spans="1:13">
      <c r="A131" t="s">
        <v>4472</v>
      </c>
      <c r="B131">
        <v>1538.7089631101</v>
      </c>
      <c r="C131">
        <v>1546.5404196181</v>
      </c>
      <c r="D131">
        <v>1555.0439763922</v>
      </c>
      <c r="E131">
        <v>1562.0331145856</v>
      </c>
      <c r="F131">
        <v>1538.5462054754</v>
      </c>
      <c r="G131">
        <v>1546.6579654413</v>
      </c>
      <c r="H131">
        <v>1555.0237128174</v>
      </c>
      <c r="I131">
        <v>1561.9856703668</v>
      </c>
      <c r="J131">
        <v>1538.2159800347</v>
      </c>
      <c r="K131">
        <v>1546.3981813368</v>
      </c>
      <c r="L131">
        <v>1554.5166838899</v>
      </c>
      <c r="M131">
        <v>1561.8004867874</v>
      </c>
    </row>
    <row r="132" spans="1:13">
      <c r="A132" t="s">
        <v>4473</v>
      </c>
      <c r="B132">
        <v>1538.7079990545</v>
      </c>
      <c r="C132">
        <v>1546.5386677513</v>
      </c>
      <c r="D132">
        <v>1555.0443706304</v>
      </c>
      <c r="E132">
        <v>1562.0327167958</v>
      </c>
      <c r="F132">
        <v>1538.543509706</v>
      </c>
      <c r="G132">
        <v>1546.6558252141</v>
      </c>
      <c r="H132">
        <v>1555.0233185897</v>
      </c>
      <c r="I132">
        <v>1561.9644299666</v>
      </c>
      <c r="J132">
        <v>1538.2165577216</v>
      </c>
      <c r="K132">
        <v>1546.3979854527</v>
      </c>
      <c r="L132">
        <v>1554.5178638814</v>
      </c>
      <c r="M132">
        <v>1561.7933423138</v>
      </c>
    </row>
    <row r="133" spans="1:13">
      <c r="A133" t="s">
        <v>4474</v>
      </c>
      <c r="B133">
        <v>1538.7089631101</v>
      </c>
      <c r="C133">
        <v>1546.5400296799</v>
      </c>
      <c r="D133">
        <v>1555.0410263429</v>
      </c>
      <c r="E133">
        <v>1562.0410549</v>
      </c>
      <c r="F133">
        <v>1538.5433158067</v>
      </c>
      <c r="G133">
        <v>1546.6571873492</v>
      </c>
      <c r="H133">
        <v>1555.0233185897</v>
      </c>
      <c r="I133">
        <v>1561.9902359544</v>
      </c>
      <c r="J133">
        <v>1538.2142488581</v>
      </c>
      <c r="K133">
        <v>1546.3979854527</v>
      </c>
      <c r="L133">
        <v>1554.5157018462</v>
      </c>
      <c r="M133">
        <v>1561.7965178429</v>
      </c>
    </row>
    <row r="134" spans="1:13">
      <c r="A134" t="s">
        <v>4475</v>
      </c>
      <c r="B134">
        <v>1538.7072289407</v>
      </c>
      <c r="C134">
        <v>1546.5406136361</v>
      </c>
      <c r="D134">
        <v>1555.044566788</v>
      </c>
      <c r="E134">
        <v>1562.0293423824</v>
      </c>
      <c r="F134">
        <v>1538.5423538413</v>
      </c>
      <c r="G134">
        <v>1546.6567973522</v>
      </c>
      <c r="H134">
        <v>1555.0243031978</v>
      </c>
      <c r="I134">
        <v>1561.9666147112</v>
      </c>
      <c r="J134">
        <v>1538.2163657865</v>
      </c>
      <c r="K134">
        <v>1546.39701364</v>
      </c>
      <c r="L134">
        <v>1554.5174699101</v>
      </c>
      <c r="M134">
        <v>1561.7988999831</v>
      </c>
    </row>
    <row r="135" spans="1:13">
      <c r="A135" t="s">
        <v>4476</v>
      </c>
      <c r="B135">
        <v>1538.7068429427</v>
      </c>
      <c r="C135">
        <v>1546.5388617689</v>
      </c>
      <c r="D135">
        <v>1555.0443706304</v>
      </c>
      <c r="E135">
        <v>1562.0299380943</v>
      </c>
      <c r="F135">
        <v>1538.5437017228</v>
      </c>
      <c r="G135">
        <v>1546.6562133082</v>
      </c>
      <c r="H135">
        <v>1555.0252858842</v>
      </c>
      <c r="I135">
        <v>1561.9676061914</v>
      </c>
      <c r="J135">
        <v>1538.2155961648</v>
      </c>
      <c r="K135">
        <v>1546.3975974882</v>
      </c>
      <c r="L135">
        <v>1554.5160938948</v>
      </c>
      <c r="M135">
        <v>1561.7955265798</v>
      </c>
    </row>
    <row r="136" spans="1:13">
      <c r="A136" t="s">
        <v>4477</v>
      </c>
      <c r="B136">
        <v>1538.7074209984</v>
      </c>
      <c r="C136">
        <v>1546.5396416441</v>
      </c>
      <c r="D136">
        <v>1555.0420090504</v>
      </c>
      <c r="E136">
        <v>1562.0319231573</v>
      </c>
      <c r="F136">
        <v>1538.5415838933</v>
      </c>
      <c r="G136">
        <v>1546.6601056745</v>
      </c>
      <c r="H136">
        <v>1555.0229262852</v>
      </c>
      <c r="I136">
        <v>1561.9729652512</v>
      </c>
      <c r="J136">
        <v>1538.2154042299</v>
      </c>
      <c r="K136">
        <v>1546.3981813368</v>
      </c>
      <c r="L136">
        <v>1554.5180599062</v>
      </c>
      <c r="M136">
        <v>1561.7994955193</v>
      </c>
    </row>
    <row r="137" spans="1:13">
      <c r="A137" t="s">
        <v>4478</v>
      </c>
      <c r="B137">
        <v>1538.707614939</v>
      </c>
      <c r="C137">
        <v>1546.5400296799</v>
      </c>
      <c r="D137">
        <v>1555.039845557</v>
      </c>
      <c r="E137">
        <v>1562.0283508238</v>
      </c>
      <c r="F137">
        <v>1538.5427378743</v>
      </c>
      <c r="G137">
        <v>1546.6567973522</v>
      </c>
      <c r="H137">
        <v>1555.0221397538</v>
      </c>
      <c r="I137">
        <v>1561.9683997645</v>
      </c>
      <c r="J137">
        <v>1538.2167515385</v>
      </c>
      <c r="K137">
        <v>1546.39701364</v>
      </c>
      <c r="L137">
        <v>1554.5170778608</v>
      </c>
      <c r="M137">
        <v>1561.7963199781</v>
      </c>
    </row>
    <row r="138" spans="1:13">
      <c r="A138" t="s">
        <v>4479</v>
      </c>
      <c r="B138">
        <v>1538.7079990545</v>
      </c>
      <c r="C138">
        <v>1546.5400296799</v>
      </c>
      <c r="D138">
        <v>1555.0443706304</v>
      </c>
      <c r="E138">
        <v>1562.0464144638</v>
      </c>
      <c r="F138">
        <v>1538.5425458578</v>
      </c>
      <c r="G138">
        <v>1546.6571873492</v>
      </c>
      <c r="H138">
        <v>1555.0246974261</v>
      </c>
      <c r="I138">
        <v>1561.9755458398</v>
      </c>
      <c r="J138">
        <v>1538.2175211615</v>
      </c>
      <c r="K138">
        <v>1546.396819658</v>
      </c>
      <c r="L138">
        <v>1554.5168818362</v>
      </c>
      <c r="M138">
        <v>1561.7937399817</v>
      </c>
    </row>
    <row r="139" spans="1:13">
      <c r="A139" t="s">
        <v>4480</v>
      </c>
      <c r="B139">
        <v>1538.7079990545</v>
      </c>
      <c r="C139">
        <v>1546.5392517064</v>
      </c>
      <c r="D139">
        <v>1555.038664773</v>
      </c>
      <c r="E139">
        <v>1562.0384740949</v>
      </c>
      <c r="F139">
        <v>1538.5429317734</v>
      </c>
      <c r="G139">
        <v>1546.657575444</v>
      </c>
      <c r="H139">
        <v>1555.0223359058</v>
      </c>
      <c r="I139">
        <v>1561.9836854214</v>
      </c>
      <c r="J139">
        <v>1538.2159800347</v>
      </c>
      <c r="K139">
        <v>1546.3985693016</v>
      </c>
      <c r="L139">
        <v>1554.5158978705</v>
      </c>
      <c r="M139">
        <v>1561.7965178429</v>
      </c>
    </row>
    <row r="140" spans="1:13">
      <c r="A140" t="s">
        <v>4481</v>
      </c>
      <c r="B140">
        <v>1538.7081929953</v>
      </c>
      <c r="C140">
        <v>1546.5396416441</v>
      </c>
      <c r="D140">
        <v>1555.045943739</v>
      </c>
      <c r="E140">
        <v>1562.0400633265</v>
      </c>
      <c r="F140">
        <v>1538.543509706</v>
      </c>
      <c r="G140">
        <v>1546.656603305</v>
      </c>
      <c r="H140">
        <v>1555.0248935787</v>
      </c>
      <c r="I140">
        <v>1561.9785241989</v>
      </c>
      <c r="J140">
        <v>1538.2154042299</v>
      </c>
      <c r="K140">
        <v>1546.3985693016</v>
      </c>
      <c r="L140">
        <v>1554.5166838899</v>
      </c>
      <c r="M140">
        <v>1561.7931444499</v>
      </c>
    </row>
    <row r="141" spans="1:13">
      <c r="A141" t="s">
        <v>4482</v>
      </c>
      <c r="B141">
        <v>1538.7079990545</v>
      </c>
      <c r="C141">
        <v>1546.5394457242</v>
      </c>
      <c r="D141">
        <v>1555.0414186565</v>
      </c>
      <c r="E141">
        <v>1562.0362910897</v>
      </c>
      <c r="F141">
        <v>1538.5438937396</v>
      </c>
      <c r="G141">
        <v>1546.6556292648</v>
      </c>
      <c r="H141">
        <v>1555.0217455268</v>
      </c>
      <c r="I141">
        <v>1561.9658211398</v>
      </c>
      <c r="J141">
        <v>1538.2138631073</v>
      </c>
      <c r="K141">
        <v>1546.3989591684</v>
      </c>
      <c r="L141">
        <v>1554.5160938948</v>
      </c>
      <c r="M141">
        <v>1561.7967157077</v>
      </c>
    </row>
    <row r="142" spans="1:13">
      <c r="A142" t="s">
        <v>4483</v>
      </c>
      <c r="B142">
        <v>1538.7070368831</v>
      </c>
      <c r="C142">
        <v>1546.5386677513</v>
      </c>
      <c r="D142">
        <v>1555.0424032876</v>
      </c>
      <c r="E142">
        <v>1562.0408569733</v>
      </c>
      <c r="F142">
        <v>1538.5427378743</v>
      </c>
      <c r="G142">
        <v>1546.6567973522</v>
      </c>
      <c r="H142">
        <v>1555.0246974261</v>
      </c>
      <c r="I142">
        <v>1561.9715760055</v>
      </c>
      <c r="J142">
        <v>1538.2165577216</v>
      </c>
      <c r="K142">
        <v>1546.39701364</v>
      </c>
      <c r="L142">
        <v>1554.516291841</v>
      </c>
      <c r="M142">
        <v>1561.7957244444</v>
      </c>
    </row>
    <row r="143" spans="1:13">
      <c r="A143" t="s">
        <v>4484</v>
      </c>
      <c r="B143">
        <v>1538.7078069967</v>
      </c>
      <c r="C143">
        <v>1546.5404196181</v>
      </c>
      <c r="D143">
        <v>1555.044566788</v>
      </c>
      <c r="E143">
        <v>1562.0360931642</v>
      </c>
      <c r="F143">
        <v>1538.5433158067</v>
      </c>
      <c r="G143">
        <v>1546.6579654413</v>
      </c>
      <c r="H143">
        <v>1555.0241070453</v>
      </c>
      <c r="I143">
        <v>1561.981700481</v>
      </c>
      <c r="J143">
        <v>1538.2167515385</v>
      </c>
      <c r="K143">
        <v>1546.3975974882</v>
      </c>
      <c r="L143">
        <v>1554.5170778608</v>
      </c>
      <c r="M143">
        <v>1561.7953267755</v>
      </c>
    </row>
    <row r="144" spans="1:13">
      <c r="A144" t="s">
        <v>4485</v>
      </c>
      <c r="B144">
        <v>1538.7085771111</v>
      </c>
      <c r="C144">
        <v>1546.5392517064</v>
      </c>
      <c r="D144">
        <v>1555.044566788</v>
      </c>
      <c r="E144">
        <v>1562.0382761688</v>
      </c>
      <c r="F144">
        <v>1538.5438937396</v>
      </c>
      <c r="G144">
        <v>1546.6581594889</v>
      </c>
      <c r="H144">
        <v>1555.0254839601</v>
      </c>
      <c r="I144">
        <v>1561.9940079687</v>
      </c>
      <c r="J144">
        <v>1538.2165577216</v>
      </c>
      <c r="K144">
        <v>1546.3999309836</v>
      </c>
      <c r="L144">
        <v>1554.5166838899</v>
      </c>
      <c r="M144">
        <v>1561.8000910559</v>
      </c>
    </row>
    <row r="145" spans="1:13">
      <c r="A145" t="s">
        <v>4486</v>
      </c>
      <c r="B145">
        <v>1538.7072289407</v>
      </c>
      <c r="C145">
        <v>1546.538277814</v>
      </c>
      <c r="D145">
        <v>1555.0400417135</v>
      </c>
      <c r="E145">
        <v>1562.0458187393</v>
      </c>
      <c r="F145">
        <v>1538.5425458578</v>
      </c>
      <c r="G145">
        <v>1546.6556292648</v>
      </c>
      <c r="H145">
        <v>1555.0229262852</v>
      </c>
      <c r="I145">
        <v>1561.9759436005</v>
      </c>
      <c r="J145">
        <v>1538.2167515385</v>
      </c>
      <c r="K145">
        <v>1546.3974016042</v>
      </c>
      <c r="L145">
        <v>1554.514913906</v>
      </c>
      <c r="M145">
        <v>1561.7967157077</v>
      </c>
    </row>
    <row r="146" spans="1:13">
      <c r="A146" t="s">
        <v>4487</v>
      </c>
      <c r="B146">
        <v>1538.7074209984</v>
      </c>
      <c r="C146">
        <v>1546.5404196181</v>
      </c>
      <c r="D146">
        <v>1555.0420090504</v>
      </c>
      <c r="E146">
        <v>1562.0392677401</v>
      </c>
      <c r="F146">
        <v>1538.543509706</v>
      </c>
      <c r="G146">
        <v>1546.6567973522</v>
      </c>
      <c r="H146">
        <v>1555.0243031978</v>
      </c>
      <c r="I146">
        <v>1561.9711801874</v>
      </c>
      <c r="J146">
        <v>1538.2159800347</v>
      </c>
      <c r="K146">
        <v>1546.3979854527</v>
      </c>
      <c r="L146">
        <v>1554.5158978705</v>
      </c>
      <c r="M146">
        <v>1561.7988999831</v>
      </c>
    </row>
    <row r="147" spans="1:13">
      <c r="A147" t="s">
        <v>4488</v>
      </c>
      <c r="B147">
        <v>1538.7085771111</v>
      </c>
      <c r="C147">
        <v>1546.5404196181</v>
      </c>
      <c r="D147">
        <v>1555.0465341363</v>
      </c>
      <c r="E147">
        <v>1562.0454228835</v>
      </c>
      <c r="F147">
        <v>1538.5452416238</v>
      </c>
      <c r="G147">
        <v>1546.6581594889</v>
      </c>
      <c r="H147">
        <v>1555.0254839601</v>
      </c>
      <c r="I147">
        <v>1561.9729652512</v>
      </c>
      <c r="J147">
        <v>1538.217135409</v>
      </c>
      <c r="K147">
        <v>1546.3979854527</v>
      </c>
      <c r="L147">
        <v>1554.5196338719</v>
      </c>
      <c r="M147">
        <v>1561.7945333782</v>
      </c>
    </row>
    <row r="148" spans="1:13">
      <c r="A148" t="s">
        <v>4489</v>
      </c>
      <c r="B148">
        <v>1538.7095411674</v>
      </c>
      <c r="C148">
        <v>1546.539835662</v>
      </c>
      <c r="D148">
        <v>1555.0453552653</v>
      </c>
      <c r="E148">
        <v>1562.0410549</v>
      </c>
      <c r="F148">
        <v>1538.5444716729</v>
      </c>
      <c r="G148">
        <v>1546.656603305</v>
      </c>
      <c r="H148">
        <v>1555.0256801129</v>
      </c>
      <c r="I148">
        <v>1561.9705845202</v>
      </c>
      <c r="J148">
        <v>1538.2179069141</v>
      </c>
      <c r="K148">
        <v>1546.3981813368</v>
      </c>
      <c r="L148">
        <v>1554.5158978705</v>
      </c>
      <c r="M148">
        <v>1561.8000910559</v>
      </c>
    </row>
    <row r="149" spans="1:13">
      <c r="A149" t="s">
        <v>4490</v>
      </c>
      <c r="B149">
        <v>1538.707614939</v>
      </c>
      <c r="C149">
        <v>1546.5392517064</v>
      </c>
      <c r="D149">
        <v>1555.0437802347</v>
      </c>
      <c r="E149">
        <v>1562.0491951643</v>
      </c>
      <c r="F149">
        <v>1538.5437017228</v>
      </c>
      <c r="G149">
        <v>1546.6562133082</v>
      </c>
      <c r="H149">
        <v>1555.023516665</v>
      </c>
      <c r="I149">
        <v>1561.9872575506</v>
      </c>
      <c r="J149">
        <v>1538.2161738514</v>
      </c>
      <c r="K149">
        <v>1546.3972076221</v>
      </c>
      <c r="L149">
        <v>1554.514717882</v>
      </c>
      <c r="M149">
        <v>1561.7923510548</v>
      </c>
    </row>
    <row r="150" spans="1:13">
      <c r="A150" t="s">
        <v>4491</v>
      </c>
      <c r="B150">
        <v>1538.7064588277</v>
      </c>
      <c r="C150">
        <v>1546.5384737337</v>
      </c>
      <c r="D150">
        <v>1555.0451571843</v>
      </c>
      <c r="E150">
        <v>1562.0343060157</v>
      </c>
      <c r="F150">
        <v>1538.5429317734</v>
      </c>
      <c r="G150">
        <v>1546.6562133082</v>
      </c>
      <c r="H150">
        <v>1555.0252858842</v>
      </c>
      <c r="I150">
        <v>1561.9674082833</v>
      </c>
      <c r="J150">
        <v>1538.2152104133</v>
      </c>
      <c r="K150">
        <v>1546.3974016042</v>
      </c>
      <c r="L150">
        <v>1554.5194378467</v>
      </c>
      <c r="M150">
        <v>1561.7967157077</v>
      </c>
    </row>
    <row r="151" spans="1:13">
      <c r="A151" t="s">
        <v>4492</v>
      </c>
      <c r="B151">
        <v>1538.7072289407</v>
      </c>
      <c r="C151">
        <v>1546.5396416441</v>
      </c>
      <c r="D151">
        <v>1555.0475187739</v>
      </c>
      <c r="E151">
        <v>1562.0456208114</v>
      </c>
      <c r="F151">
        <v>1538.5433158067</v>
      </c>
      <c r="G151">
        <v>1546.6591335323</v>
      </c>
      <c r="H151">
        <v>1555.0264666479</v>
      </c>
      <c r="I151">
        <v>1561.9755458398</v>
      </c>
      <c r="J151">
        <v>1538.2157880997</v>
      </c>
      <c r="K151">
        <v>1546.3985693016</v>
      </c>
      <c r="L151">
        <v>1554.5135378953</v>
      </c>
      <c r="M151">
        <v>1561.797511047</v>
      </c>
    </row>
    <row r="152" spans="1:13">
      <c r="A152" t="s">
        <v>4493</v>
      </c>
      <c r="B152">
        <v>1538.7070368831</v>
      </c>
      <c r="C152">
        <v>1546.5411975927</v>
      </c>
      <c r="D152">
        <v>1555.044566788</v>
      </c>
      <c r="E152">
        <v>1562.0472100575</v>
      </c>
      <c r="F152">
        <v>1538.5431237901</v>
      </c>
      <c r="G152">
        <v>1546.657575444</v>
      </c>
      <c r="H152">
        <v>1555.0229262852</v>
      </c>
      <c r="I152">
        <v>1561.9729652512</v>
      </c>
      <c r="J152">
        <v>1538.2146327274</v>
      </c>
      <c r="K152">
        <v>1546.3979854527</v>
      </c>
      <c r="L152">
        <v>1554.5176678566</v>
      </c>
      <c r="M152">
        <v>1561.7931444499</v>
      </c>
    </row>
    <row r="153" spans="1:13">
      <c r="A153" t="s">
        <v>4494</v>
      </c>
      <c r="B153">
        <v>1538.7072289407</v>
      </c>
      <c r="C153">
        <v>1546.5394457242</v>
      </c>
      <c r="D153">
        <v>1555.0451571843</v>
      </c>
      <c r="E153">
        <v>1562.035695373</v>
      </c>
      <c r="F153">
        <v>1538.5423538413</v>
      </c>
      <c r="G153">
        <v>1546.6581594889</v>
      </c>
      <c r="H153">
        <v>1555.0248935787</v>
      </c>
      <c r="I153">
        <v>1561.9822961567</v>
      </c>
      <c r="J153">
        <v>1538.2138631073</v>
      </c>
      <c r="K153">
        <v>1546.3997370008</v>
      </c>
      <c r="L153">
        <v>1554.516291841</v>
      </c>
      <c r="M153">
        <v>1561.7935421177</v>
      </c>
    </row>
    <row r="154" spans="1:13">
      <c r="A154" t="s">
        <v>4495</v>
      </c>
      <c r="B154">
        <v>1538.707614939</v>
      </c>
      <c r="C154">
        <v>1546.5384737337</v>
      </c>
      <c r="D154">
        <v>1555.0463379782</v>
      </c>
      <c r="E154">
        <v>1562.0223937369</v>
      </c>
      <c r="F154">
        <v>1538.5425458578</v>
      </c>
      <c r="G154">
        <v>1546.6558252141</v>
      </c>
      <c r="H154">
        <v>1555.0258762658</v>
      </c>
      <c r="I154">
        <v>1561.9695910959</v>
      </c>
      <c r="J154">
        <v>1538.2132854224</v>
      </c>
      <c r="K154">
        <v>1546.39701364</v>
      </c>
      <c r="L154">
        <v>1554.514521858</v>
      </c>
      <c r="M154">
        <v>1561.7987021178</v>
      </c>
    </row>
    <row r="155" spans="1:13">
      <c r="A155" t="s">
        <v>4496</v>
      </c>
      <c r="B155">
        <v>1538.7072289407</v>
      </c>
      <c r="C155">
        <v>1546.5396416441</v>
      </c>
      <c r="D155">
        <v>1555.0443706304</v>
      </c>
      <c r="E155">
        <v>1562.0311295196</v>
      </c>
      <c r="F155">
        <v>1538.5433158067</v>
      </c>
      <c r="G155">
        <v>1546.6562133082</v>
      </c>
      <c r="H155">
        <v>1555.0239089698</v>
      </c>
      <c r="I155">
        <v>1561.9674082833</v>
      </c>
      <c r="J155">
        <v>1538.2179069141</v>
      </c>
      <c r="K155">
        <v>1546.3995430181</v>
      </c>
      <c r="L155">
        <v>1554.5172738854</v>
      </c>
      <c r="M155">
        <v>1561.7937399817</v>
      </c>
    </row>
    <row r="156" spans="1:13">
      <c r="A156" t="s">
        <v>4497</v>
      </c>
      <c r="B156">
        <v>1538.7081929953</v>
      </c>
      <c r="C156">
        <v>1546.5386677513</v>
      </c>
      <c r="D156">
        <v>1555.0424032876</v>
      </c>
      <c r="E156">
        <v>1562.0194171509</v>
      </c>
      <c r="F156">
        <v>1538.5425458578</v>
      </c>
      <c r="G156">
        <v>1546.6567973522</v>
      </c>
      <c r="H156">
        <v>1555.0241070453</v>
      </c>
      <c r="I156">
        <v>1561.9705845202</v>
      </c>
      <c r="J156">
        <v>1538.2159800347</v>
      </c>
      <c r="K156">
        <v>1546.3983753192</v>
      </c>
      <c r="L156">
        <v>1554.5151118519</v>
      </c>
      <c r="M156">
        <v>1561.795922309</v>
      </c>
    </row>
    <row r="157" spans="1:13">
      <c r="A157" t="s">
        <v>4498</v>
      </c>
      <c r="B157">
        <v>1538.7066508852</v>
      </c>
      <c r="C157">
        <v>1546.5406136361</v>
      </c>
      <c r="D157">
        <v>1555.0443706304</v>
      </c>
      <c r="E157">
        <v>1562.0293423824</v>
      </c>
      <c r="F157">
        <v>1538.5400421171</v>
      </c>
      <c r="G157">
        <v>1546.657575444</v>
      </c>
      <c r="H157">
        <v>1555.0252858842</v>
      </c>
      <c r="I157">
        <v>1561.9745543495</v>
      </c>
      <c r="J157">
        <v>1538.2144407927</v>
      </c>
      <c r="K157">
        <v>1546.3983753192</v>
      </c>
      <c r="L157">
        <v>1554.516291841</v>
      </c>
      <c r="M157">
        <v>1561.7965178429</v>
      </c>
    </row>
    <row r="158" spans="1:13">
      <c r="A158" t="s">
        <v>4499</v>
      </c>
      <c r="B158">
        <v>1538.7089631101</v>
      </c>
      <c r="C158">
        <v>1546.5388617689</v>
      </c>
      <c r="D158">
        <v>1555.0443706304</v>
      </c>
      <c r="E158">
        <v>1562.0388718876</v>
      </c>
      <c r="F158">
        <v>1538.5433158067</v>
      </c>
      <c r="G158">
        <v>1546.6562133082</v>
      </c>
      <c r="H158">
        <v>1555.0239089698</v>
      </c>
      <c r="I158">
        <v>1561.978326288</v>
      </c>
      <c r="J158">
        <v>1538.2144407927</v>
      </c>
      <c r="K158">
        <v>1546.396819658</v>
      </c>
      <c r="L158">
        <v>1554.514521858</v>
      </c>
      <c r="M158">
        <v>1561.797511047</v>
      </c>
    </row>
    <row r="159" spans="1:13">
      <c r="A159" t="s">
        <v>4500</v>
      </c>
      <c r="B159">
        <v>1538.7072289407</v>
      </c>
      <c r="C159">
        <v>1546.5390576887</v>
      </c>
      <c r="D159">
        <v>1555.0471245341</v>
      </c>
      <c r="E159">
        <v>1562.0525696635</v>
      </c>
      <c r="F159">
        <v>1538.5425458578</v>
      </c>
      <c r="G159">
        <v>1546.6571873492</v>
      </c>
      <c r="H159">
        <v>1555.0252858842</v>
      </c>
      <c r="I159">
        <v>1561.9948015687</v>
      </c>
      <c r="J159">
        <v>1538.2163657865</v>
      </c>
      <c r="K159">
        <v>1546.3975974882</v>
      </c>
      <c r="L159">
        <v>1554.5155039002</v>
      </c>
      <c r="M159">
        <v>1561.7957244444</v>
      </c>
    </row>
    <row r="160" spans="1:13">
      <c r="A160" t="s">
        <v>4501</v>
      </c>
      <c r="B160">
        <v>1538.707614939</v>
      </c>
      <c r="C160">
        <v>1546.5392517064</v>
      </c>
      <c r="D160">
        <v>1555.0412224996</v>
      </c>
      <c r="E160">
        <v>1562.0454228835</v>
      </c>
      <c r="F160">
        <v>1538.5423538413</v>
      </c>
      <c r="G160">
        <v>1546.657575444</v>
      </c>
      <c r="H160">
        <v>1555.021549375</v>
      </c>
      <c r="I160">
        <v>1561.9699888536</v>
      </c>
      <c r="J160">
        <v>1538.2169434738</v>
      </c>
      <c r="K160">
        <v>1546.3966237742</v>
      </c>
      <c r="L160">
        <v>1554.5180599062</v>
      </c>
      <c r="M160">
        <v>1561.7935421177</v>
      </c>
    </row>
    <row r="161" spans="1:13">
      <c r="A161" t="s">
        <v>4502</v>
      </c>
      <c r="B161">
        <v>1538.7085771111</v>
      </c>
      <c r="C161">
        <v>1546.5388617689</v>
      </c>
      <c r="D161">
        <v>1555.0412224996</v>
      </c>
      <c r="E161">
        <v>1562.0335123756</v>
      </c>
      <c r="F161">
        <v>1538.5419679259</v>
      </c>
      <c r="G161">
        <v>1546.6571873492</v>
      </c>
      <c r="H161">
        <v>1555.0243031978</v>
      </c>
      <c r="I161">
        <v>1561.9739586798</v>
      </c>
      <c r="J161">
        <v>1538.2169434738</v>
      </c>
      <c r="K161">
        <v>1546.399153151</v>
      </c>
      <c r="L161">
        <v>1554.5172738854</v>
      </c>
      <c r="M161">
        <v>1561.7983044474</v>
      </c>
    </row>
    <row r="162" spans="1:13">
      <c r="A162" t="s">
        <v>4503</v>
      </c>
      <c r="B162">
        <v>1538.7081929953</v>
      </c>
      <c r="C162">
        <v>1546.5376957617</v>
      </c>
      <c r="D162">
        <v>1555.045747581</v>
      </c>
      <c r="E162">
        <v>1562.0287466709</v>
      </c>
      <c r="F162">
        <v>1538.5427378743</v>
      </c>
      <c r="G162">
        <v>1546.6556292648</v>
      </c>
      <c r="H162">
        <v>1555.0252858842</v>
      </c>
      <c r="I162">
        <v>1561.9830897447</v>
      </c>
      <c r="J162">
        <v>1538.2159800347</v>
      </c>
      <c r="K162">
        <v>1546.3974016042</v>
      </c>
      <c r="L162">
        <v>1554.5168818362</v>
      </c>
      <c r="M162">
        <v>1561.7994955193</v>
      </c>
    </row>
    <row r="163" spans="1:13">
      <c r="A163" t="s">
        <v>4504</v>
      </c>
      <c r="B163">
        <v>1538.70607283</v>
      </c>
      <c r="C163">
        <v>1546.539835662</v>
      </c>
      <c r="D163">
        <v>1555.0439763922</v>
      </c>
      <c r="E163">
        <v>1562.0362910897</v>
      </c>
      <c r="F163">
        <v>1538.5442796559</v>
      </c>
      <c r="G163">
        <v>1546.6558252141</v>
      </c>
      <c r="H163">
        <v>1555.023516665</v>
      </c>
      <c r="I163">
        <v>1561.9874574041</v>
      </c>
      <c r="J163">
        <v>1538.2165577216</v>
      </c>
      <c r="K163">
        <v>1546.3989591684</v>
      </c>
      <c r="L163">
        <v>1554.5160938948</v>
      </c>
      <c r="M163">
        <v>1561.7957244444</v>
      </c>
    </row>
    <row r="164" spans="1:13">
      <c r="A164" t="s">
        <v>4505</v>
      </c>
      <c r="B164">
        <v>1538.7070368831</v>
      </c>
      <c r="C164">
        <v>1546.539835662</v>
      </c>
      <c r="D164">
        <v>1555.0437802347</v>
      </c>
      <c r="E164">
        <v>1562.0507824773</v>
      </c>
      <c r="F164">
        <v>1538.5413899945</v>
      </c>
      <c r="G164">
        <v>1546.657575444</v>
      </c>
      <c r="H164">
        <v>1555.0254839601</v>
      </c>
      <c r="I164">
        <v>1562.0019478855</v>
      </c>
      <c r="J164">
        <v>1538.2148265438</v>
      </c>
      <c r="K164">
        <v>1546.3985693016</v>
      </c>
      <c r="L164">
        <v>1554.5198298972</v>
      </c>
      <c r="M164">
        <v>1561.7953267755</v>
      </c>
    </row>
    <row r="165" spans="1:13">
      <c r="A165" t="s">
        <v>4506</v>
      </c>
      <c r="B165">
        <v>1538.7072289407</v>
      </c>
      <c r="C165">
        <v>1546.5402236979</v>
      </c>
      <c r="D165">
        <v>1555.0420090504</v>
      </c>
      <c r="E165">
        <v>1562.0354974476</v>
      </c>
      <c r="F165">
        <v>1538.5433158067</v>
      </c>
      <c r="G165">
        <v>1546.6562133082</v>
      </c>
      <c r="H165">
        <v>1555.023516665</v>
      </c>
      <c r="I165">
        <v>1561.9807070426</v>
      </c>
      <c r="J165">
        <v>1538.2140550418</v>
      </c>
      <c r="K165">
        <v>1546.3995430181</v>
      </c>
      <c r="L165">
        <v>1554.516291841</v>
      </c>
      <c r="M165">
        <v>1561.7983044474</v>
      </c>
    </row>
    <row r="166" spans="1:13">
      <c r="A166" t="s">
        <v>4507</v>
      </c>
      <c r="B166">
        <v>1538.7085771111</v>
      </c>
      <c r="C166">
        <v>1546.5394457242</v>
      </c>
      <c r="D166">
        <v>1555.044566788</v>
      </c>
      <c r="E166">
        <v>1562.0370847327</v>
      </c>
      <c r="F166">
        <v>1538.5433158067</v>
      </c>
      <c r="G166">
        <v>1546.6595235305</v>
      </c>
      <c r="H166">
        <v>1555.0250897314</v>
      </c>
      <c r="I166">
        <v>1561.9614536015</v>
      </c>
      <c r="J166">
        <v>1538.2152104133</v>
      </c>
      <c r="K166">
        <v>1546.3983753192</v>
      </c>
      <c r="L166">
        <v>1554.5176678566</v>
      </c>
      <c r="M166">
        <v>1561.7955265798</v>
      </c>
    </row>
    <row r="167" spans="1:13">
      <c r="A167" t="s">
        <v>4508</v>
      </c>
      <c r="B167">
        <v>1538.7078069967</v>
      </c>
      <c r="C167">
        <v>1546.539835662</v>
      </c>
      <c r="D167">
        <v>1555.042797525</v>
      </c>
      <c r="E167">
        <v>1562.0446292321</v>
      </c>
      <c r="F167">
        <v>1538.5462054754</v>
      </c>
      <c r="G167">
        <v>1546.6579654413</v>
      </c>
      <c r="H167">
        <v>1555.0244993504</v>
      </c>
      <c r="I167">
        <v>1561.9795176346</v>
      </c>
      <c r="J167">
        <v>1538.2159800347</v>
      </c>
      <c r="K167">
        <v>1546.3975974882</v>
      </c>
      <c r="L167">
        <v>1554.5160938948</v>
      </c>
      <c r="M167">
        <v>1561.7961221134</v>
      </c>
    </row>
    <row r="168" spans="1:13">
      <c r="A168" t="s">
        <v>4509</v>
      </c>
      <c r="B168">
        <v>1538.7074209984</v>
      </c>
      <c r="C168">
        <v>1546.5388617689</v>
      </c>
      <c r="D168">
        <v>1555.0465341363</v>
      </c>
      <c r="E168">
        <v>1562.0233872284</v>
      </c>
      <c r="F168">
        <v>1538.5442796559</v>
      </c>
      <c r="G168">
        <v>1546.6577713938</v>
      </c>
      <c r="H168">
        <v>1555.0243031978</v>
      </c>
      <c r="I168">
        <v>1561.9685996132</v>
      </c>
      <c r="J168">
        <v>1538.217135409</v>
      </c>
      <c r="K168">
        <v>1546.3972076221</v>
      </c>
      <c r="L168">
        <v>1554.5135378953</v>
      </c>
      <c r="M168">
        <v>1561.7961221134</v>
      </c>
    </row>
    <row r="169" spans="1:13">
      <c r="A169" t="s">
        <v>4510</v>
      </c>
      <c r="B169">
        <v>1538.7079990545</v>
      </c>
      <c r="C169">
        <v>1546.5402236979</v>
      </c>
      <c r="D169">
        <v>1555.0437802347</v>
      </c>
      <c r="E169">
        <v>1562.0513782056</v>
      </c>
      <c r="F169">
        <v>1538.5442796559</v>
      </c>
      <c r="G169">
        <v>1546.656603305</v>
      </c>
      <c r="H169">
        <v>1555.023516665</v>
      </c>
      <c r="I169">
        <v>1561.9803112198</v>
      </c>
      <c r="J169">
        <v>1538.2155961648</v>
      </c>
      <c r="K169">
        <v>1546.3985693016</v>
      </c>
      <c r="L169">
        <v>1554.5184538778</v>
      </c>
      <c r="M169">
        <v>1561.7949310467</v>
      </c>
    </row>
    <row r="170" spans="1:13">
      <c r="A170" t="s">
        <v>4511</v>
      </c>
      <c r="B170">
        <v>1538.7079990545</v>
      </c>
      <c r="C170">
        <v>1546.5402236979</v>
      </c>
      <c r="D170">
        <v>1555.045943739</v>
      </c>
      <c r="E170">
        <v>1562.0501867494</v>
      </c>
      <c r="F170">
        <v>1538.5433158067</v>
      </c>
      <c r="G170">
        <v>1546.6577713938</v>
      </c>
      <c r="H170">
        <v>1555.0248935787</v>
      </c>
      <c r="I170">
        <v>1561.9813027175</v>
      </c>
      <c r="J170">
        <v>1538.2161738514</v>
      </c>
      <c r="K170">
        <v>1546.395845945</v>
      </c>
      <c r="L170">
        <v>1554.5174699101</v>
      </c>
      <c r="M170">
        <v>1561.7953267755</v>
      </c>
    </row>
    <row r="171" spans="1:13">
      <c r="A171" t="s">
        <v>4512</v>
      </c>
      <c r="B171">
        <v>1538.7064588277</v>
      </c>
      <c r="C171">
        <v>1546.5388617689</v>
      </c>
      <c r="D171">
        <v>1555.0471245341</v>
      </c>
      <c r="E171">
        <v>1562.0349017314</v>
      </c>
      <c r="F171">
        <v>1538.5431237901</v>
      </c>
      <c r="G171">
        <v>1546.6571873492</v>
      </c>
      <c r="H171">
        <v>1555.0246974261</v>
      </c>
      <c r="I171">
        <v>1561.9791198721</v>
      </c>
      <c r="J171">
        <v>1538.2154042299</v>
      </c>
      <c r="K171">
        <v>1546.3977914704</v>
      </c>
      <c r="L171">
        <v>1554.5157018462</v>
      </c>
      <c r="M171">
        <v>1561.7927467823</v>
      </c>
    </row>
    <row r="172" spans="1:13">
      <c r="A172" t="s">
        <v>4513</v>
      </c>
      <c r="B172">
        <v>1538.7085771111</v>
      </c>
      <c r="C172">
        <v>1546.5406136361</v>
      </c>
      <c r="D172">
        <v>1555.045747581</v>
      </c>
      <c r="E172">
        <v>1562.0317252329</v>
      </c>
      <c r="F172">
        <v>1538.5442796559</v>
      </c>
      <c r="G172">
        <v>1546.6579654413</v>
      </c>
      <c r="H172">
        <v>1555.023516665</v>
      </c>
      <c r="I172">
        <v>1561.9765392717</v>
      </c>
      <c r="J172">
        <v>1538.2161738514</v>
      </c>
      <c r="K172">
        <v>1546.3993490354</v>
      </c>
      <c r="L172">
        <v>1554.5170778608</v>
      </c>
      <c r="M172">
        <v>1561.7949310467</v>
      </c>
    </row>
    <row r="173" spans="1:13">
      <c r="A173" t="s">
        <v>4514</v>
      </c>
      <c r="B173">
        <v>1538.7072289407</v>
      </c>
      <c r="C173">
        <v>1546.5408076542</v>
      </c>
      <c r="D173">
        <v>1555.0471245341</v>
      </c>
      <c r="E173">
        <v>1562.0285487473</v>
      </c>
      <c r="F173">
        <v>1538.5446636899</v>
      </c>
      <c r="G173">
        <v>1546.656603305</v>
      </c>
      <c r="H173">
        <v>1555.0254839601</v>
      </c>
      <c r="I173">
        <v>1561.9666147112</v>
      </c>
      <c r="J173">
        <v>1538.2163657865</v>
      </c>
      <c r="K173">
        <v>1546.3997370008</v>
      </c>
      <c r="L173">
        <v>1554.5166838899</v>
      </c>
      <c r="M173">
        <v>1561.7955265798</v>
      </c>
    </row>
    <row r="174" spans="1:13">
      <c r="A174" t="s">
        <v>4515</v>
      </c>
      <c r="B174">
        <v>1538.7089631101</v>
      </c>
      <c r="C174">
        <v>1546.5386677513</v>
      </c>
      <c r="D174">
        <v>1555.044566788</v>
      </c>
      <c r="E174">
        <v>1562.0456208114</v>
      </c>
      <c r="F174">
        <v>1538.5427378743</v>
      </c>
      <c r="G174">
        <v>1546.6571873492</v>
      </c>
      <c r="H174">
        <v>1555.0248935787</v>
      </c>
      <c r="I174">
        <v>1561.9856703668</v>
      </c>
      <c r="J174">
        <v>1538.2167515385</v>
      </c>
      <c r="K174">
        <v>1546.3987651859</v>
      </c>
      <c r="L174">
        <v>1554.5166838899</v>
      </c>
      <c r="M174">
        <v>1561.7971133772</v>
      </c>
    </row>
    <row r="175" spans="1:13">
      <c r="A175" t="s">
        <v>4516</v>
      </c>
      <c r="B175">
        <v>1538.7099252839</v>
      </c>
      <c r="C175">
        <v>1546.5386677513</v>
      </c>
      <c r="D175">
        <v>1555.0418128934</v>
      </c>
      <c r="E175">
        <v>1562.0384740949</v>
      </c>
      <c r="F175">
        <v>1538.5454355235</v>
      </c>
      <c r="G175">
        <v>1546.657575444</v>
      </c>
      <c r="H175">
        <v>1555.02272821</v>
      </c>
      <c r="I175">
        <v>1561.9902359544</v>
      </c>
      <c r="J175">
        <v>1538.2169434738</v>
      </c>
      <c r="K175">
        <v>1546.3983753192</v>
      </c>
      <c r="L175">
        <v>1554.514913906</v>
      </c>
      <c r="M175">
        <v>1561.8024712672</v>
      </c>
    </row>
    <row r="176" spans="1:13">
      <c r="A176" t="s">
        <v>4517</v>
      </c>
      <c r="B176">
        <v>1538.707614939</v>
      </c>
      <c r="C176">
        <v>1546.5396416441</v>
      </c>
      <c r="D176">
        <v>1555.0433859968</v>
      </c>
      <c r="E176">
        <v>1562.0452249557</v>
      </c>
      <c r="F176">
        <v>1538.5431237901</v>
      </c>
      <c r="G176">
        <v>1546.6581594889</v>
      </c>
      <c r="H176">
        <v>1555.0248935787</v>
      </c>
      <c r="I176">
        <v>1561.9969844579</v>
      </c>
      <c r="J176">
        <v>1538.2161738514</v>
      </c>
      <c r="K176">
        <v>1546.3995430181</v>
      </c>
      <c r="L176">
        <v>1554.5178638814</v>
      </c>
      <c r="M176">
        <v>1561.7969155124</v>
      </c>
    </row>
    <row r="177" spans="1:13">
      <c r="A177" t="s">
        <v>4518</v>
      </c>
      <c r="B177">
        <v>1538.7091551681</v>
      </c>
      <c r="C177">
        <v>1546.5402236979</v>
      </c>
      <c r="D177">
        <v>1555.0431898395</v>
      </c>
      <c r="E177">
        <v>1562.0452249557</v>
      </c>
      <c r="F177">
        <v>1538.5429317734</v>
      </c>
      <c r="G177">
        <v>1546.656603305</v>
      </c>
      <c r="H177">
        <v>1555.0243031978</v>
      </c>
      <c r="I177">
        <v>1561.9781264369</v>
      </c>
      <c r="J177">
        <v>1538.2173292261</v>
      </c>
      <c r="K177">
        <v>1546.3977914704</v>
      </c>
      <c r="L177">
        <v>1554.515307876</v>
      </c>
      <c r="M177">
        <v>1561.7931444499</v>
      </c>
    </row>
    <row r="178" spans="1:13">
      <c r="A178" t="s">
        <v>4519</v>
      </c>
      <c r="B178">
        <v>1538.7068429427</v>
      </c>
      <c r="C178">
        <v>1546.5392517064</v>
      </c>
      <c r="D178">
        <v>1555.0416167365</v>
      </c>
      <c r="E178">
        <v>1562.0299380943</v>
      </c>
      <c r="F178">
        <v>1538.5448575895</v>
      </c>
      <c r="G178">
        <v>1546.657575444</v>
      </c>
      <c r="H178">
        <v>1555.02272821</v>
      </c>
      <c r="I178">
        <v>1561.973165101</v>
      </c>
      <c r="J178">
        <v>1538.2159800347</v>
      </c>
      <c r="K178">
        <v>1546.3979854527</v>
      </c>
      <c r="L178">
        <v>1554.5170778608</v>
      </c>
      <c r="M178">
        <v>1561.7967157077</v>
      </c>
    </row>
    <row r="179" spans="1:13">
      <c r="A179" t="s">
        <v>4520</v>
      </c>
      <c r="B179">
        <v>1538.7070368831</v>
      </c>
      <c r="C179">
        <v>1546.539835662</v>
      </c>
      <c r="D179">
        <v>1555.0451571843</v>
      </c>
      <c r="E179">
        <v>1562.0412528267</v>
      </c>
      <c r="F179">
        <v>1538.5437017228</v>
      </c>
      <c r="G179">
        <v>1546.6581594889</v>
      </c>
      <c r="H179">
        <v>1555.02272821</v>
      </c>
      <c r="I179">
        <v>1561.9832876568</v>
      </c>
      <c r="J179">
        <v>1538.2155961648</v>
      </c>
      <c r="K179">
        <v>1546.3972076221</v>
      </c>
      <c r="L179">
        <v>1554.5158978705</v>
      </c>
      <c r="M179">
        <v>1561.7957244444</v>
      </c>
    </row>
    <row r="180" spans="1:13">
      <c r="A180" t="s">
        <v>4521</v>
      </c>
      <c r="B180">
        <v>1538.707614939</v>
      </c>
      <c r="C180">
        <v>1546.5396416441</v>
      </c>
      <c r="D180">
        <v>1555.0425994447</v>
      </c>
      <c r="E180">
        <v>1562.038672021</v>
      </c>
      <c r="F180">
        <v>1538.5423538413</v>
      </c>
      <c r="G180">
        <v>1546.657575444</v>
      </c>
      <c r="H180">
        <v>1555.0243031978</v>
      </c>
      <c r="I180">
        <v>1561.9781264369</v>
      </c>
      <c r="J180">
        <v>1538.2163657865</v>
      </c>
      <c r="K180">
        <v>1546.3981813368</v>
      </c>
      <c r="L180">
        <v>1554.5155039002</v>
      </c>
      <c r="M180">
        <v>1561.7985023126</v>
      </c>
    </row>
    <row r="181" spans="1:13">
      <c r="A181" t="s">
        <v>4522</v>
      </c>
      <c r="B181">
        <v>1538.707614939</v>
      </c>
      <c r="C181">
        <v>1546.5404196181</v>
      </c>
      <c r="D181">
        <v>1555.0455514231</v>
      </c>
      <c r="E181">
        <v>1562.0283508238</v>
      </c>
      <c r="F181">
        <v>1538.5437017228</v>
      </c>
      <c r="G181">
        <v>1546.656603305</v>
      </c>
      <c r="H181">
        <v>1555.0264666479</v>
      </c>
      <c r="I181">
        <v>1561.9771349433</v>
      </c>
      <c r="J181">
        <v>1538.2177130969</v>
      </c>
      <c r="K181">
        <v>1546.3981813368</v>
      </c>
      <c r="L181">
        <v>1554.5157018462</v>
      </c>
      <c r="M181">
        <v>1561.8000910559</v>
      </c>
    </row>
    <row r="182" spans="1:13">
      <c r="A182" t="s">
        <v>4523</v>
      </c>
      <c r="B182">
        <v>1538.7074209984</v>
      </c>
      <c r="C182">
        <v>1546.5394457242</v>
      </c>
      <c r="D182">
        <v>1555.0431898395</v>
      </c>
      <c r="E182">
        <v>1562.0470101887</v>
      </c>
      <c r="F182">
        <v>1538.5448575895</v>
      </c>
      <c r="G182">
        <v>1546.6567973522</v>
      </c>
      <c r="H182">
        <v>1555.0248935787</v>
      </c>
      <c r="I182">
        <v>1561.9878532305</v>
      </c>
      <c r="J182">
        <v>1538.2146327274</v>
      </c>
      <c r="K182">
        <v>1546.3977914704</v>
      </c>
      <c r="L182">
        <v>1554.5172738854</v>
      </c>
      <c r="M182">
        <v>1561.7985023126</v>
      </c>
    </row>
    <row r="183" spans="1:13">
      <c r="A183" t="s">
        <v>4524</v>
      </c>
      <c r="B183">
        <v>1538.7056887154</v>
      </c>
      <c r="C183">
        <v>1546.5402236979</v>
      </c>
      <c r="D183">
        <v>1555.044566788</v>
      </c>
      <c r="E183">
        <v>1562.027357326</v>
      </c>
      <c r="F183">
        <v>1538.5423538413</v>
      </c>
      <c r="G183">
        <v>1546.6589394845</v>
      </c>
      <c r="H183">
        <v>1555.0243031978</v>
      </c>
      <c r="I183">
        <v>1561.9719737641</v>
      </c>
      <c r="J183">
        <v>1538.2163657865</v>
      </c>
      <c r="K183">
        <v>1546.3987651859</v>
      </c>
      <c r="L183">
        <v>1554.5155039002</v>
      </c>
      <c r="M183">
        <v>1561.794335514</v>
      </c>
    </row>
    <row r="184" spans="1:13">
      <c r="A184" t="s">
        <v>4525</v>
      </c>
      <c r="B184">
        <v>1538.7074209984</v>
      </c>
      <c r="C184">
        <v>1546.539835662</v>
      </c>
      <c r="D184">
        <v>1555.0433859968</v>
      </c>
      <c r="E184">
        <v>1562.0311295196</v>
      </c>
      <c r="F184">
        <v>1538.5442796559</v>
      </c>
      <c r="G184">
        <v>1546.656603305</v>
      </c>
      <c r="H184">
        <v>1555.0237128174</v>
      </c>
      <c r="I184">
        <v>1561.9719737641</v>
      </c>
      <c r="J184">
        <v>1538.2161738514</v>
      </c>
      <c r="K184">
        <v>1546.3962358104</v>
      </c>
      <c r="L184">
        <v>1554.5160938948</v>
      </c>
      <c r="M184">
        <v>1561.792946586</v>
      </c>
    </row>
    <row r="185" spans="1:13">
      <c r="A185" t="s">
        <v>4526</v>
      </c>
      <c r="B185">
        <v>1538.7070368831</v>
      </c>
      <c r="C185">
        <v>1546.5371118078</v>
      </c>
      <c r="D185">
        <v>1555.0424032876</v>
      </c>
      <c r="E185">
        <v>1562.0472100575</v>
      </c>
      <c r="F185">
        <v>1538.5417759096</v>
      </c>
      <c r="G185">
        <v>1546.6567973522</v>
      </c>
      <c r="H185">
        <v>1555.0233185897</v>
      </c>
      <c r="I185">
        <v>1561.9793177832</v>
      </c>
      <c r="J185">
        <v>1538.2159800347</v>
      </c>
      <c r="K185">
        <v>1546.3985693016</v>
      </c>
      <c r="L185">
        <v>1554.5160938948</v>
      </c>
      <c r="M185">
        <v>1561.7996933848</v>
      </c>
    </row>
    <row r="186" spans="1:13">
      <c r="A186" t="s">
        <v>4527</v>
      </c>
      <c r="B186">
        <v>1538.7056887154</v>
      </c>
      <c r="C186">
        <v>1546.5394457242</v>
      </c>
      <c r="D186">
        <v>1555.0431898395</v>
      </c>
      <c r="E186">
        <v>1562.0408569733</v>
      </c>
      <c r="F186">
        <v>1538.5413899945</v>
      </c>
      <c r="G186">
        <v>1546.6558252141</v>
      </c>
      <c r="H186">
        <v>1555.0246974261</v>
      </c>
      <c r="I186">
        <v>1561.9892444454</v>
      </c>
      <c r="J186">
        <v>1538.2134792385</v>
      </c>
      <c r="K186">
        <v>1546.3974016042</v>
      </c>
      <c r="L186">
        <v>1554.514717882</v>
      </c>
      <c r="M186">
        <v>1561.8016778626</v>
      </c>
    </row>
    <row r="187" spans="1:13">
      <c r="A187" t="s">
        <v>4528</v>
      </c>
      <c r="B187">
        <v>1538.7056887154</v>
      </c>
      <c r="C187">
        <v>1546.5394457242</v>
      </c>
      <c r="D187">
        <v>1555.0431898395</v>
      </c>
      <c r="E187">
        <v>1562.0489952951</v>
      </c>
      <c r="F187">
        <v>1538.5423538413</v>
      </c>
      <c r="G187">
        <v>1546.6601056745</v>
      </c>
      <c r="H187">
        <v>1555.0262704949</v>
      </c>
      <c r="I187">
        <v>1561.9757456902</v>
      </c>
      <c r="J187">
        <v>1538.2132854224</v>
      </c>
      <c r="K187">
        <v>1546.3989591684</v>
      </c>
      <c r="L187">
        <v>1554.5141278884</v>
      </c>
      <c r="M187">
        <v>1561.792946586</v>
      </c>
    </row>
    <row r="188" spans="1:13">
      <c r="A188" t="s">
        <v>4529</v>
      </c>
      <c r="B188">
        <v>1538.7072289407</v>
      </c>
      <c r="C188">
        <v>1546.5394457242</v>
      </c>
      <c r="D188">
        <v>1555.0451571843</v>
      </c>
      <c r="E188">
        <v>1562.040261253</v>
      </c>
      <c r="F188">
        <v>1538.5438937396</v>
      </c>
      <c r="G188">
        <v>1546.6560192612</v>
      </c>
      <c r="H188">
        <v>1555.0246974261</v>
      </c>
      <c r="I188">
        <v>1561.965025629</v>
      </c>
      <c r="J188">
        <v>1538.2192542271</v>
      </c>
      <c r="K188">
        <v>1546.3987651859</v>
      </c>
      <c r="L188">
        <v>1554.5160938948</v>
      </c>
      <c r="M188">
        <v>1561.792946586</v>
      </c>
    </row>
    <row r="189" spans="1:13">
      <c r="A189" t="s">
        <v>4530</v>
      </c>
      <c r="B189">
        <v>1538.70607283</v>
      </c>
      <c r="C189">
        <v>1546.5394457242</v>
      </c>
      <c r="D189">
        <v>1555.044566788</v>
      </c>
      <c r="E189">
        <v>1562.0396655332</v>
      </c>
      <c r="F189">
        <v>1538.5429317734</v>
      </c>
      <c r="G189">
        <v>1546.6601056745</v>
      </c>
      <c r="H189">
        <v>1555.023516665</v>
      </c>
      <c r="I189">
        <v>1561.9751500196</v>
      </c>
      <c r="J189">
        <v>1538.2165577216</v>
      </c>
      <c r="K189">
        <v>1546.3977914704</v>
      </c>
      <c r="L189">
        <v>1554.5184538778</v>
      </c>
      <c r="M189">
        <v>1561.7990978485</v>
      </c>
    </row>
    <row r="190" spans="1:13">
      <c r="A190" t="s">
        <v>4531</v>
      </c>
      <c r="B190">
        <v>1538.7083850532</v>
      </c>
      <c r="C190">
        <v>1546.5390576887</v>
      </c>
      <c r="D190">
        <v>1555.0447648688</v>
      </c>
      <c r="E190">
        <v>1562.0424442692</v>
      </c>
      <c r="F190">
        <v>1538.5417759096</v>
      </c>
      <c r="G190">
        <v>1546.6571873492</v>
      </c>
      <c r="H190">
        <v>1555.0244993504</v>
      </c>
      <c r="I190">
        <v>1561.9721716734</v>
      </c>
      <c r="J190">
        <v>1538.2161738514</v>
      </c>
      <c r="K190">
        <v>1546.3962358104</v>
      </c>
      <c r="L190">
        <v>1554.5160938948</v>
      </c>
      <c r="M190">
        <v>1561.7985023126</v>
      </c>
    </row>
    <row r="191" spans="1:13">
      <c r="A191" t="s">
        <v>4532</v>
      </c>
      <c r="B191">
        <v>1538.7089631101</v>
      </c>
      <c r="C191">
        <v>1546.5371118078</v>
      </c>
      <c r="D191">
        <v>1555.0418128934</v>
      </c>
      <c r="E191">
        <v>1562.0446292321</v>
      </c>
      <c r="F191">
        <v>1538.5431237901</v>
      </c>
      <c r="G191">
        <v>1546.6556292648</v>
      </c>
      <c r="H191">
        <v>1555.0233185897</v>
      </c>
      <c r="I191">
        <v>1561.9803112198</v>
      </c>
      <c r="J191">
        <v>1538.2138631073</v>
      </c>
      <c r="K191">
        <v>1546.3966237742</v>
      </c>
      <c r="L191">
        <v>1554.5155039002</v>
      </c>
      <c r="M191">
        <v>1561.7931444499</v>
      </c>
    </row>
    <row r="192" spans="1:13">
      <c r="A192" t="s">
        <v>4533</v>
      </c>
      <c r="B192">
        <v>1538.7072289407</v>
      </c>
      <c r="C192">
        <v>1546.5390576887</v>
      </c>
      <c r="D192">
        <v>1555.0431898395</v>
      </c>
      <c r="E192">
        <v>1562.050386619</v>
      </c>
      <c r="F192">
        <v>1538.5429317734</v>
      </c>
      <c r="G192">
        <v>1546.6569933019</v>
      </c>
      <c r="H192">
        <v>1555.0241070453</v>
      </c>
      <c r="I192">
        <v>1561.9781264369</v>
      </c>
      <c r="J192">
        <v>1538.2167515385</v>
      </c>
      <c r="K192">
        <v>1546.3974016042</v>
      </c>
      <c r="L192">
        <v>1554.514717882</v>
      </c>
      <c r="M192">
        <v>1561.7911599938</v>
      </c>
    </row>
    <row r="193" spans="1:13">
      <c r="A193" t="s">
        <v>4534</v>
      </c>
      <c r="B193">
        <v>1538.7072289407</v>
      </c>
      <c r="C193">
        <v>1546.541391611</v>
      </c>
      <c r="D193">
        <v>1555.0437802347</v>
      </c>
      <c r="E193">
        <v>1562.0450250874</v>
      </c>
      <c r="F193">
        <v>1538.5425458578</v>
      </c>
      <c r="G193">
        <v>1546.6579654413</v>
      </c>
      <c r="H193">
        <v>1555.0260743419</v>
      </c>
      <c r="I193">
        <v>1561.9634384904</v>
      </c>
      <c r="J193">
        <v>1538.2148265438</v>
      </c>
      <c r="K193">
        <v>1546.3979854527</v>
      </c>
      <c r="L193">
        <v>1554.5151118519</v>
      </c>
      <c r="M193">
        <v>1561.7969155124</v>
      </c>
    </row>
    <row r="194" spans="1:13">
      <c r="A194" t="s">
        <v>4535</v>
      </c>
      <c r="B194">
        <v>1538.7072289407</v>
      </c>
      <c r="C194">
        <v>1546.5404196181</v>
      </c>
      <c r="D194">
        <v>1555.0431898395</v>
      </c>
      <c r="E194">
        <v>1562.0261659065</v>
      </c>
      <c r="F194">
        <v>1538.5423538413</v>
      </c>
      <c r="G194">
        <v>1546.6585494866</v>
      </c>
      <c r="H194">
        <v>1555.0246974261</v>
      </c>
      <c r="I194">
        <v>1561.9634384904</v>
      </c>
      <c r="J194">
        <v>1538.2138631073</v>
      </c>
      <c r="K194">
        <v>1546.3981813368</v>
      </c>
      <c r="L194">
        <v>1554.5180599062</v>
      </c>
      <c r="M194">
        <v>1561.797511047</v>
      </c>
    </row>
    <row r="195" spans="1:13">
      <c r="A195" t="s">
        <v>4536</v>
      </c>
      <c r="B195">
        <v>1538.7089631101</v>
      </c>
      <c r="C195">
        <v>1546.5390576887</v>
      </c>
      <c r="D195">
        <v>1555.045747581</v>
      </c>
      <c r="E195">
        <v>1562.0241808582</v>
      </c>
      <c r="F195">
        <v>1538.5433158067</v>
      </c>
      <c r="G195">
        <v>1546.6550471241</v>
      </c>
      <c r="H195">
        <v>1555.0252858842</v>
      </c>
      <c r="I195">
        <v>1561.9693931873</v>
      </c>
      <c r="J195">
        <v>1538.2146327274</v>
      </c>
      <c r="K195">
        <v>1546.3985693016</v>
      </c>
      <c r="L195">
        <v>1554.5160938948</v>
      </c>
      <c r="M195">
        <v>1561.7994955193</v>
      </c>
    </row>
    <row r="196" spans="1:13">
      <c r="A196" t="s">
        <v>4537</v>
      </c>
      <c r="B196">
        <v>1538.70607283</v>
      </c>
      <c r="C196">
        <v>1546.5388617689</v>
      </c>
      <c r="D196">
        <v>1555.044566788</v>
      </c>
      <c r="E196">
        <v>1562.0380782428</v>
      </c>
      <c r="F196">
        <v>1538.5423538413</v>
      </c>
      <c r="G196">
        <v>1546.656603305</v>
      </c>
      <c r="H196">
        <v>1555.0248935787</v>
      </c>
      <c r="I196">
        <v>1561.9820982448</v>
      </c>
      <c r="J196">
        <v>1538.2138631073</v>
      </c>
      <c r="K196">
        <v>1546.3972076221</v>
      </c>
      <c r="L196">
        <v>1554.516291841</v>
      </c>
      <c r="M196">
        <v>1561.7983044474</v>
      </c>
    </row>
    <row r="197" spans="1:13">
      <c r="A197" t="s">
        <v>4538</v>
      </c>
      <c r="B197">
        <v>1538.7079990545</v>
      </c>
      <c r="C197">
        <v>1546.5402236979</v>
      </c>
      <c r="D197">
        <v>1555.0425994447</v>
      </c>
      <c r="E197">
        <v>1562.0464144638</v>
      </c>
      <c r="F197">
        <v>1538.5438937396</v>
      </c>
      <c r="G197">
        <v>1546.6577713938</v>
      </c>
      <c r="H197">
        <v>1555.0237128174</v>
      </c>
      <c r="I197">
        <v>1561.9910295505</v>
      </c>
      <c r="J197">
        <v>1538.2155961648</v>
      </c>
      <c r="K197">
        <v>1546.400514834</v>
      </c>
      <c r="L197">
        <v>1554.5176678566</v>
      </c>
      <c r="M197">
        <v>1561.7947312425</v>
      </c>
    </row>
    <row r="198" spans="1:13">
      <c r="A198" t="s">
        <v>4539</v>
      </c>
      <c r="B198">
        <v>1538.7074209984</v>
      </c>
      <c r="C198">
        <v>1546.5390576887</v>
      </c>
      <c r="D198">
        <v>1555.0431898395</v>
      </c>
      <c r="E198">
        <v>1562.0277551131</v>
      </c>
      <c r="F198">
        <v>1538.5429317734</v>
      </c>
      <c r="G198">
        <v>1546.6569933019</v>
      </c>
      <c r="H198">
        <v>1555.023516665</v>
      </c>
      <c r="I198">
        <v>1561.9709803381</v>
      </c>
      <c r="J198">
        <v>1538.217135409</v>
      </c>
      <c r="K198">
        <v>1546.3985693016</v>
      </c>
      <c r="L198">
        <v>1554.5157018462</v>
      </c>
      <c r="M198">
        <v>1561.7961221134</v>
      </c>
    </row>
    <row r="199" spans="1:13">
      <c r="A199" t="s">
        <v>4540</v>
      </c>
      <c r="B199">
        <v>1538.7099252839</v>
      </c>
      <c r="C199">
        <v>1546.5406136361</v>
      </c>
      <c r="D199">
        <v>1555.0453552653</v>
      </c>
      <c r="E199">
        <v>1562.0362910897</v>
      </c>
      <c r="F199">
        <v>1538.5438937396</v>
      </c>
      <c r="G199">
        <v>1546.6585494866</v>
      </c>
      <c r="H199">
        <v>1555.0256801129</v>
      </c>
      <c r="I199">
        <v>1561.9858682795</v>
      </c>
      <c r="J199">
        <v>1538.2161738514</v>
      </c>
      <c r="K199">
        <v>1546.396819658</v>
      </c>
      <c r="L199">
        <v>1554.5158978705</v>
      </c>
      <c r="M199">
        <v>1561.7981065822</v>
      </c>
    </row>
    <row r="200" spans="1:13">
      <c r="A200" t="s">
        <v>4541</v>
      </c>
      <c r="B200">
        <v>1538.7066508852</v>
      </c>
      <c r="C200">
        <v>1546.5404196181</v>
      </c>
      <c r="D200">
        <v>1555.0431898395</v>
      </c>
      <c r="E200">
        <v>1562.0446292321</v>
      </c>
      <c r="F200">
        <v>1538.543509706</v>
      </c>
      <c r="G200">
        <v>1546.6579654413</v>
      </c>
      <c r="H200">
        <v>1555.0248935787</v>
      </c>
      <c r="I200">
        <v>1561.9836854214</v>
      </c>
      <c r="J200">
        <v>1538.2152104133</v>
      </c>
      <c r="K200">
        <v>1546.4009047017</v>
      </c>
      <c r="L200">
        <v>1554.5157018462</v>
      </c>
      <c r="M200">
        <v>1561.7971133772</v>
      </c>
    </row>
    <row r="201" spans="1:13">
      <c r="A201" t="s">
        <v>4542</v>
      </c>
      <c r="B201">
        <v>1538.7081929953</v>
      </c>
      <c r="C201">
        <v>1546.539835662</v>
      </c>
      <c r="D201">
        <v>1555.0465341363</v>
      </c>
      <c r="E201">
        <v>1562.0517760048</v>
      </c>
      <c r="F201">
        <v>1538.5427378743</v>
      </c>
      <c r="G201">
        <v>1546.6591335323</v>
      </c>
      <c r="H201">
        <v>1555.0248935787</v>
      </c>
      <c r="I201">
        <v>1561.9832876568</v>
      </c>
      <c r="J201">
        <v>1538.2150184785</v>
      </c>
      <c r="K201">
        <v>1546.39701364</v>
      </c>
      <c r="L201">
        <v>1554.5174699101</v>
      </c>
      <c r="M201">
        <v>1561.7935421177</v>
      </c>
    </row>
    <row r="202" spans="1:13">
      <c r="A202" t="s">
        <v>4543</v>
      </c>
      <c r="B202">
        <v>1538.7101192251</v>
      </c>
      <c r="C202">
        <v>1546.5396416441</v>
      </c>
      <c r="D202">
        <v>1555.044566788</v>
      </c>
      <c r="E202">
        <v>1562.0331145856</v>
      </c>
      <c r="F202">
        <v>1538.5456275408</v>
      </c>
      <c r="G202">
        <v>1546.6562133082</v>
      </c>
      <c r="H202">
        <v>1555.0243031978</v>
      </c>
      <c r="I202">
        <v>1561.9781264369</v>
      </c>
      <c r="J202">
        <v>1538.217135409</v>
      </c>
      <c r="K202">
        <v>1546.3975974882</v>
      </c>
      <c r="L202">
        <v>1554.516291841</v>
      </c>
      <c r="M202">
        <v>1561.7996933848</v>
      </c>
    </row>
    <row r="203" spans="1:13">
      <c r="A203" t="s">
        <v>4544</v>
      </c>
      <c r="B203">
        <v>1538.707614939</v>
      </c>
      <c r="C203">
        <v>1546.5394457242</v>
      </c>
      <c r="D203">
        <v>1555.044566788</v>
      </c>
      <c r="E203">
        <v>1562.0483995686</v>
      </c>
      <c r="F203">
        <v>1538.5433158067</v>
      </c>
      <c r="G203">
        <v>1546.6571873492</v>
      </c>
      <c r="H203">
        <v>1555.0243031978</v>
      </c>
      <c r="I203">
        <v>1561.965025629</v>
      </c>
      <c r="J203">
        <v>1538.2165577216</v>
      </c>
      <c r="K203">
        <v>1546.3974016042</v>
      </c>
      <c r="L203">
        <v>1554.516291841</v>
      </c>
      <c r="M203">
        <v>1561.792946586</v>
      </c>
    </row>
    <row r="204" spans="1:13">
      <c r="A204" t="s">
        <v>4545</v>
      </c>
      <c r="B204">
        <v>1538.7079990545</v>
      </c>
      <c r="C204">
        <v>1546.5402236979</v>
      </c>
      <c r="D204">
        <v>1555.0465341363</v>
      </c>
      <c r="E204">
        <v>1562.0430399912</v>
      </c>
      <c r="F204">
        <v>1538.5423538413</v>
      </c>
      <c r="G204">
        <v>1546.6585494866</v>
      </c>
      <c r="H204">
        <v>1555.0256801129</v>
      </c>
      <c r="I204">
        <v>1561.9757456902</v>
      </c>
      <c r="J204">
        <v>1538.2132854224</v>
      </c>
      <c r="K204">
        <v>1546.3985693016</v>
      </c>
      <c r="L204">
        <v>1554.5176678566</v>
      </c>
      <c r="M204">
        <v>1561.7949310467</v>
      </c>
    </row>
    <row r="205" spans="1:13">
      <c r="A205" t="s">
        <v>4546</v>
      </c>
      <c r="B205">
        <v>1538.7089631101</v>
      </c>
      <c r="C205">
        <v>1546.5392517064</v>
      </c>
      <c r="D205">
        <v>1555.0439763922</v>
      </c>
      <c r="E205">
        <v>1562.0489952951</v>
      </c>
      <c r="F205">
        <v>1538.5431237901</v>
      </c>
      <c r="G205">
        <v>1546.6571873492</v>
      </c>
      <c r="H205">
        <v>1555.0243031978</v>
      </c>
      <c r="I205">
        <v>1561.9830897447</v>
      </c>
      <c r="J205">
        <v>1538.2134792385</v>
      </c>
      <c r="K205">
        <v>1546.3989591684</v>
      </c>
      <c r="L205">
        <v>1554.5164878654</v>
      </c>
      <c r="M205">
        <v>1561.7955265798</v>
      </c>
    </row>
    <row r="206" spans="1:13">
      <c r="A206" t="s">
        <v>4547</v>
      </c>
      <c r="B206">
        <v>1538.7072289407</v>
      </c>
      <c r="C206">
        <v>1546.5386677513</v>
      </c>
      <c r="D206">
        <v>1555.0431898395</v>
      </c>
      <c r="E206">
        <v>1562.0513782056</v>
      </c>
      <c r="F206">
        <v>1538.5433158067</v>
      </c>
      <c r="G206">
        <v>1546.657575444</v>
      </c>
      <c r="H206">
        <v>1555.0243031978</v>
      </c>
      <c r="I206">
        <v>1561.9658211398</v>
      </c>
      <c r="J206">
        <v>1538.2157880997</v>
      </c>
      <c r="K206">
        <v>1546.395845945</v>
      </c>
      <c r="L206">
        <v>1554.5166838899</v>
      </c>
      <c r="M206">
        <v>1561.7949310467</v>
      </c>
    </row>
    <row r="207" spans="1:13">
      <c r="A207" t="s">
        <v>4548</v>
      </c>
      <c r="B207">
        <v>1538.7072289407</v>
      </c>
      <c r="C207">
        <v>1546.538277814</v>
      </c>
      <c r="D207">
        <v>1555.0443706304</v>
      </c>
      <c r="E207">
        <v>1562.040261253</v>
      </c>
      <c r="F207">
        <v>1538.543509706</v>
      </c>
      <c r="G207">
        <v>1546.6569933019</v>
      </c>
      <c r="H207">
        <v>1555.0252858842</v>
      </c>
      <c r="I207">
        <v>1561.9721716734</v>
      </c>
      <c r="J207">
        <v>1538.2152104133</v>
      </c>
      <c r="K207">
        <v>1546.396819658</v>
      </c>
      <c r="L207">
        <v>1554.516291841</v>
      </c>
      <c r="M207">
        <v>1561.7965178429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1538.7085771111</v>
      </c>
      <c r="C2">
        <v>1546.5406136361</v>
      </c>
      <c r="D2">
        <v>1555.0425994447</v>
      </c>
      <c r="E2">
        <v>1562.0366869409</v>
      </c>
      <c r="F2">
        <v>1538.5419679259</v>
      </c>
      <c r="G2">
        <v>1546.6525169102</v>
      </c>
      <c r="H2">
        <v>1555.0372878349</v>
      </c>
      <c r="I2">
        <v>1561.9676061914</v>
      </c>
      <c r="J2">
        <v>1538.2146327274</v>
      </c>
      <c r="K2">
        <v>1546.4032401089</v>
      </c>
      <c r="L2">
        <v>1554.5054779038</v>
      </c>
      <c r="M2">
        <v>1561.8004867874</v>
      </c>
    </row>
    <row r="3" spans="1:13">
      <c r="A3" t="s">
        <v>4550</v>
      </c>
      <c r="B3">
        <v>1538.7085771111</v>
      </c>
      <c r="C3">
        <v>1546.5404196181</v>
      </c>
      <c r="D3">
        <v>1555.0490918889</v>
      </c>
      <c r="E3">
        <v>1562.0293423824</v>
      </c>
      <c r="F3">
        <v>1538.5400421171</v>
      </c>
      <c r="G3">
        <v>1546.6538790394</v>
      </c>
      <c r="H3">
        <v>1555.0418128934</v>
      </c>
      <c r="I3">
        <v>1561.9727673417</v>
      </c>
      <c r="J3">
        <v>1538.2140550418</v>
      </c>
      <c r="K3">
        <v>1546.4014885529</v>
      </c>
      <c r="L3">
        <v>1554.5041019098</v>
      </c>
      <c r="M3">
        <v>1561.7988999831</v>
      </c>
    </row>
    <row r="4" spans="1:13">
      <c r="A4" t="s">
        <v>4551</v>
      </c>
      <c r="B4">
        <v>1538.7089631101</v>
      </c>
      <c r="C4">
        <v>1546.5419755682</v>
      </c>
      <c r="D4">
        <v>1555.0451571843</v>
      </c>
      <c r="E4">
        <v>1562.0426441368</v>
      </c>
      <c r="F4">
        <v>1538.5396562029</v>
      </c>
      <c r="G4">
        <v>1546.6536830905</v>
      </c>
      <c r="H4">
        <v>1555.0404359497</v>
      </c>
      <c r="I4">
        <v>1561.9741565895</v>
      </c>
      <c r="J4">
        <v>1538.2152104133</v>
      </c>
      <c r="K4">
        <v>1546.4016825361</v>
      </c>
      <c r="L4">
        <v>1554.5062639127</v>
      </c>
      <c r="M4">
        <v>1561.7957244444</v>
      </c>
    </row>
    <row r="5" spans="1:13">
      <c r="A5" t="s">
        <v>4552</v>
      </c>
      <c r="B5">
        <v>1538.7085771111</v>
      </c>
      <c r="C5">
        <v>1546.5404196181</v>
      </c>
      <c r="D5">
        <v>1555.0410263429</v>
      </c>
      <c r="E5">
        <v>1562.0358932984</v>
      </c>
      <c r="F5">
        <v>1538.5406200475</v>
      </c>
      <c r="G5">
        <v>1546.655241171</v>
      </c>
      <c r="H5">
        <v>1555.0370916791</v>
      </c>
      <c r="I5">
        <v>1561.9745543495</v>
      </c>
      <c r="J5">
        <v>1538.2163657865</v>
      </c>
      <c r="K5">
        <v>1546.4042119294</v>
      </c>
      <c r="L5">
        <v>1554.5041019098</v>
      </c>
      <c r="M5">
        <v>1561.7925489185</v>
      </c>
    </row>
    <row r="6" spans="1:13">
      <c r="A6" t="s">
        <v>4553</v>
      </c>
      <c r="B6">
        <v>1538.7083850532</v>
      </c>
      <c r="C6">
        <v>1546.5408076542</v>
      </c>
      <c r="D6">
        <v>1555.0412224996</v>
      </c>
      <c r="E6">
        <v>1562.0579293063</v>
      </c>
      <c r="F6">
        <v>1538.5396562029</v>
      </c>
      <c r="G6">
        <v>1546.6538790394</v>
      </c>
      <c r="H6">
        <v>1555.0366974446</v>
      </c>
      <c r="I6">
        <v>1561.9685996132</v>
      </c>
      <c r="J6">
        <v>1538.2155961648</v>
      </c>
      <c r="K6">
        <v>1546.4016825361</v>
      </c>
      <c r="L6">
        <v>1554.5044939525</v>
      </c>
      <c r="M6">
        <v>1561.7941376498</v>
      </c>
    </row>
    <row r="7" spans="1:13">
      <c r="A7" t="s">
        <v>4554</v>
      </c>
      <c r="B7">
        <v>1538.7079990545</v>
      </c>
      <c r="C7">
        <v>1546.541391611</v>
      </c>
      <c r="D7">
        <v>1555.0420090504</v>
      </c>
      <c r="E7">
        <v>1562.0416506209</v>
      </c>
      <c r="F7">
        <v>1538.5433158067</v>
      </c>
      <c r="G7">
        <v>1546.6546571282</v>
      </c>
      <c r="H7">
        <v>1555.0380743816</v>
      </c>
      <c r="I7">
        <v>1561.9856703668</v>
      </c>
      <c r="J7">
        <v>1538.2146327274</v>
      </c>
      <c r="K7">
        <v>1546.4012945697</v>
      </c>
      <c r="L7">
        <v>1554.5039039667</v>
      </c>
      <c r="M7">
        <v>1561.7971133772</v>
      </c>
    </row>
    <row r="8" spans="1:13">
      <c r="A8" t="s">
        <v>4555</v>
      </c>
      <c r="B8">
        <v>1538.7089631101</v>
      </c>
      <c r="C8">
        <v>1546.5410035745</v>
      </c>
      <c r="D8">
        <v>1555.0425994447</v>
      </c>
      <c r="E8">
        <v>1562.0398634596</v>
      </c>
      <c r="F8">
        <v>1538.5406200475</v>
      </c>
      <c r="G8">
        <v>1546.6542671325</v>
      </c>
      <c r="H8">
        <v>1555.0366974446</v>
      </c>
      <c r="I8">
        <v>1561.9850746886</v>
      </c>
      <c r="J8">
        <v>1538.2150184785</v>
      </c>
      <c r="K8">
        <v>1546.4020724044</v>
      </c>
      <c r="L8">
        <v>1554.5060678908</v>
      </c>
      <c r="M8">
        <v>1561.7923510548</v>
      </c>
    </row>
    <row r="9" spans="1:13">
      <c r="A9" t="s">
        <v>4556</v>
      </c>
      <c r="B9">
        <v>1538.7081929953</v>
      </c>
      <c r="C9">
        <v>1546.541391611</v>
      </c>
      <c r="D9">
        <v>1555.044566788</v>
      </c>
      <c r="E9">
        <v>1562.0325188712</v>
      </c>
      <c r="F9">
        <v>1538.5421599423</v>
      </c>
      <c r="G9">
        <v>1546.6532949976</v>
      </c>
      <c r="H9">
        <v>1555.038664773</v>
      </c>
      <c r="I9">
        <v>1561.9757456902</v>
      </c>
      <c r="J9">
        <v>1538.2150184785</v>
      </c>
      <c r="K9">
        <v>1546.4018765193</v>
      </c>
      <c r="L9">
        <v>1554.5056739255</v>
      </c>
      <c r="M9">
        <v>1561.7967157077</v>
      </c>
    </row>
    <row r="10" spans="1:13">
      <c r="A10" t="s">
        <v>4557</v>
      </c>
      <c r="B10">
        <v>1538.707614939</v>
      </c>
      <c r="C10">
        <v>1546.5410035745</v>
      </c>
      <c r="D10">
        <v>1555.0424032876</v>
      </c>
      <c r="E10">
        <v>1562.049591022</v>
      </c>
      <c r="F10">
        <v>1538.5396562029</v>
      </c>
      <c r="G10">
        <v>1546.6550471241</v>
      </c>
      <c r="H10">
        <v>1555.0378782256</v>
      </c>
      <c r="I10">
        <v>1561.9729652512</v>
      </c>
      <c r="J10">
        <v>1538.2150184785</v>
      </c>
      <c r="K10">
        <v>1546.4012945697</v>
      </c>
      <c r="L10">
        <v>1554.5048879173</v>
      </c>
      <c r="M10">
        <v>1561.7967157077</v>
      </c>
    </row>
    <row r="11" spans="1:13">
      <c r="A11" t="s">
        <v>4558</v>
      </c>
      <c r="B11">
        <v>1538.7103112835</v>
      </c>
      <c r="C11">
        <v>1546.5408076542</v>
      </c>
      <c r="D11">
        <v>1555.0449610265</v>
      </c>
      <c r="E11">
        <v>1562.0388718876</v>
      </c>
      <c r="F11">
        <v>1538.5417759096</v>
      </c>
      <c r="G11">
        <v>1546.6527109564</v>
      </c>
      <c r="H11">
        <v>1555.0390590085</v>
      </c>
      <c r="I11">
        <v>1561.9751500196</v>
      </c>
      <c r="J11">
        <v>1538.2150184785</v>
      </c>
      <c r="K11">
        <v>1546.4024603712</v>
      </c>
      <c r="L11">
        <v>1554.5060678908</v>
      </c>
      <c r="M11">
        <v>1561.7967157077</v>
      </c>
    </row>
    <row r="12" spans="1:13">
      <c r="A12" t="s">
        <v>4559</v>
      </c>
      <c r="B12">
        <v>1538.7085771111</v>
      </c>
      <c r="C12">
        <v>1546.5411975927</v>
      </c>
      <c r="D12">
        <v>1555.0437802347</v>
      </c>
      <c r="E12">
        <v>1562.027357326</v>
      </c>
      <c r="F12">
        <v>1538.5413899945</v>
      </c>
      <c r="G12">
        <v>1546.6542671325</v>
      </c>
      <c r="H12">
        <v>1555.0384686168</v>
      </c>
      <c r="I12">
        <v>1561.9765392717</v>
      </c>
      <c r="J12">
        <v>1538.2157880997</v>
      </c>
      <c r="K12">
        <v>1546.4018765193</v>
      </c>
      <c r="L12">
        <v>1554.5056739255</v>
      </c>
      <c r="M12">
        <v>1561.7971133772</v>
      </c>
    </row>
    <row r="13" spans="1:13">
      <c r="A13" t="s">
        <v>4560</v>
      </c>
      <c r="B13">
        <v>1538.7091551681</v>
      </c>
      <c r="C13">
        <v>1546.5435334237</v>
      </c>
      <c r="D13">
        <v>1555.0437802347</v>
      </c>
      <c r="E13">
        <v>1562.0345039407</v>
      </c>
      <c r="F13">
        <v>1538.5404280315</v>
      </c>
      <c r="G13">
        <v>1546.6556292648</v>
      </c>
      <c r="H13">
        <v>1555.039845557</v>
      </c>
      <c r="I13">
        <v>1561.952122945</v>
      </c>
      <c r="J13">
        <v>1538.2140550418</v>
      </c>
      <c r="K13">
        <v>1546.4040179456</v>
      </c>
      <c r="L13">
        <v>1554.5048879173</v>
      </c>
      <c r="M13">
        <v>1561.792946586</v>
      </c>
    </row>
    <row r="14" spans="1:13">
      <c r="A14" t="s">
        <v>4561</v>
      </c>
      <c r="B14">
        <v>1538.7085771111</v>
      </c>
      <c r="C14">
        <v>1546.5411975927</v>
      </c>
      <c r="D14">
        <v>1555.0463379782</v>
      </c>
      <c r="E14">
        <v>1562.0398634596</v>
      </c>
      <c r="F14">
        <v>1538.5423538413</v>
      </c>
      <c r="G14">
        <v>1546.6529050026</v>
      </c>
      <c r="H14">
        <v>1555.0410263429</v>
      </c>
      <c r="I14">
        <v>1561.9771349433</v>
      </c>
      <c r="J14">
        <v>1538.2148265438</v>
      </c>
      <c r="K14">
        <v>1546.4024603712</v>
      </c>
      <c r="L14">
        <v>1554.5068539003</v>
      </c>
      <c r="M14">
        <v>1561.7923510548</v>
      </c>
    </row>
    <row r="15" spans="1:13">
      <c r="A15" t="s">
        <v>4562</v>
      </c>
      <c r="B15">
        <v>1538.7089631101</v>
      </c>
      <c r="C15">
        <v>1546.5417815498</v>
      </c>
      <c r="D15">
        <v>1555.0465341363</v>
      </c>
      <c r="E15">
        <v>1562.0366869409</v>
      </c>
      <c r="F15">
        <v>1538.5388862576</v>
      </c>
      <c r="G15">
        <v>1546.6538790394</v>
      </c>
      <c r="H15">
        <v>1555.038664773</v>
      </c>
      <c r="I15">
        <v>1561.9739586798</v>
      </c>
      <c r="J15">
        <v>1538.2123238696</v>
      </c>
      <c r="K15">
        <v>1546.4028502399</v>
      </c>
      <c r="L15">
        <v>1554.5029219392</v>
      </c>
      <c r="M15">
        <v>1561.7921512513</v>
      </c>
    </row>
    <row r="16" spans="1:13">
      <c r="A16" t="s">
        <v>4563</v>
      </c>
      <c r="B16">
        <v>1538.7079990545</v>
      </c>
      <c r="C16">
        <v>1546.5404196181</v>
      </c>
      <c r="D16">
        <v>1555.0451571843</v>
      </c>
      <c r="E16">
        <v>1562.0370847327</v>
      </c>
      <c r="F16">
        <v>1538.5410059622</v>
      </c>
      <c r="G16">
        <v>1546.6538790394</v>
      </c>
      <c r="H16">
        <v>1555.0392551648</v>
      </c>
      <c r="I16">
        <v>1561.9836854214</v>
      </c>
      <c r="J16">
        <v>1538.2157880997</v>
      </c>
      <c r="K16">
        <v>1546.4003208511</v>
      </c>
      <c r="L16">
        <v>1554.5056739255</v>
      </c>
      <c r="M16">
        <v>1561.7979067772</v>
      </c>
    </row>
    <row r="17" spans="1:13">
      <c r="A17" t="s">
        <v>4564</v>
      </c>
      <c r="B17">
        <v>1538.7095411674</v>
      </c>
      <c r="C17">
        <v>1546.5415875315</v>
      </c>
      <c r="D17">
        <v>1555.0414186565</v>
      </c>
      <c r="E17">
        <v>1562.0372826584</v>
      </c>
      <c r="F17">
        <v>1538.5411979783</v>
      </c>
      <c r="G17">
        <v>1546.6532949976</v>
      </c>
      <c r="H17">
        <v>1555.0363051334</v>
      </c>
      <c r="I17">
        <v>1561.9729652512</v>
      </c>
      <c r="J17">
        <v>1538.2132854224</v>
      </c>
      <c r="K17">
        <v>1546.4030442235</v>
      </c>
      <c r="L17">
        <v>1554.5041019098</v>
      </c>
      <c r="M17">
        <v>1561.7939378458</v>
      </c>
    </row>
    <row r="18" spans="1:13">
      <c r="A18" t="s">
        <v>4565</v>
      </c>
      <c r="B18">
        <v>1538.7085771111</v>
      </c>
      <c r="C18">
        <v>1546.5408076542</v>
      </c>
      <c r="D18">
        <v>1555.0471245341</v>
      </c>
      <c r="E18">
        <v>1562.0521718638</v>
      </c>
      <c r="F18">
        <v>1538.5404280315</v>
      </c>
      <c r="G18">
        <v>1546.6548511749</v>
      </c>
      <c r="H18">
        <v>1555.0412224996</v>
      </c>
      <c r="I18">
        <v>1561.9745543495</v>
      </c>
      <c r="J18">
        <v>1538.2148265438</v>
      </c>
      <c r="K18">
        <v>1546.4040179456</v>
      </c>
      <c r="L18">
        <v>1554.5056739255</v>
      </c>
      <c r="M18">
        <v>1561.795922309</v>
      </c>
    </row>
    <row r="19" spans="1:13">
      <c r="A19" t="s">
        <v>4566</v>
      </c>
      <c r="B19">
        <v>1538.7089631101</v>
      </c>
      <c r="C19">
        <v>1546.5415875315</v>
      </c>
      <c r="D19">
        <v>1555.0425994447</v>
      </c>
      <c r="E19">
        <v>1562.0400633265</v>
      </c>
      <c r="F19">
        <v>1538.540234133</v>
      </c>
      <c r="G19">
        <v>1546.6546571282</v>
      </c>
      <c r="H19">
        <v>1555.0378782256</v>
      </c>
      <c r="I19">
        <v>1561.9767371821</v>
      </c>
      <c r="J19">
        <v>1538.2132854224</v>
      </c>
      <c r="K19">
        <v>1546.4030442235</v>
      </c>
      <c r="L19">
        <v>1554.5060678908</v>
      </c>
      <c r="M19">
        <v>1561.7947312425</v>
      </c>
    </row>
    <row r="20" spans="1:13">
      <c r="A20" t="s">
        <v>4567</v>
      </c>
      <c r="B20">
        <v>1538.7095411674</v>
      </c>
      <c r="C20">
        <v>1546.5417815498</v>
      </c>
      <c r="D20">
        <v>1555.045747581</v>
      </c>
      <c r="E20">
        <v>1562.0384740949</v>
      </c>
      <c r="F20">
        <v>1538.5408120636</v>
      </c>
      <c r="G20">
        <v>1546.6529050026</v>
      </c>
      <c r="H20">
        <v>1555.0404359497</v>
      </c>
      <c r="I20">
        <v>1561.9674082833</v>
      </c>
      <c r="J20">
        <v>1538.2138631073</v>
      </c>
      <c r="K20">
        <v>1546.4032401089</v>
      </c>
      <c r="L20">
        <v>1554.5046918958</v>
      </c>
      <c r="M20">
        <v>1561.794335514</v>
      </c>
    </row>
    <row r="21" spans="1:13">
      <c r="A21" t="s">
        <v>4568</v>
      </c>
      <c r="B21">
        <v>1538.7093472263</v>
      </c>
      <c r="C21">
        <v>1546.5423655073</v>
      </c>
      <c r="D21">
        <v>1555.0418128934</v>
      </c>
      <c r="E21">
        <v>1562.0265636929</v>
      </c>
      <c r="F21">
        <v>1538.5423538413</v>
      </c>
      <c r="G21">
        <v>1546.6546571282</v>
      </c>
      <c r="H21">
        <v>1555.0359108992</v>
      </c>
      <c r="I21">
        <v>1561.95787965</v>
      </c>
      <c r="J21">
        <v>1538.2165577216</v>
      </c>
      <c r="K21">
        <v>1546.4028502399</v>
      </c>
      <c r="L21">
        <v>1554.5052818822</v>
      </c>
      <c r="M21">
        <v>1561.8016778626</v>
      </c>
    </row>
    <row r="22" spans="1:13">
      <c r="A22" t="s">
        <v>4569</v>
      </c>
      <c r="B22">
        <v>1538.7099252839</v>
      </c>
      <c r="C22">
        <v>1546.5404196181</v>
      </c>
      <c r="D22">
        <v>1555.0431898395</v>
      </c>
      <c r="E22">
        <v>1562.0378783764</v>
      </c>
      <c r="F22">
        <v>1538.5396562029</v>
      </c>
      <c r="G22">
        <v>1546.6536830905</v>
      </c>
      <c r="H22">
        <v>1555.0378782256</v>
      </c>
      <c r="I22">
        <v>1561.9826919804</v>
      </c>
      <c r="J22">
        <v>1538.2154042299</v>
      </c>
      <c r="K22">
        <v>1546.4018765193</v>
      </c>
      <c r="L22">
        <v>1554.5058699472</v>
      </c>
      <c r="M22">
        <v>1561.7985023126</v>
      </c>
    </row>
    <row r="23" spans="1:13">
      <c r="A23" t="s">
        <v>4570</v>
      </c>
      <c r="B23">
        <v>1538.7083850532</v>
      </c>
      <c r="C23">
        <v>1546.5415875315</v>
      </c>
      <c r="D23">
        <v>1555.0418128934</v>
      </c>
      <c r="E23">
        <v>1562.0319231573</v>
      </c>
      <c r="F23">
        <v>1538.5411979783</v>
      </c>
      <c r="G23">
        <v>1546.6546571282</v>
      </c>
      <c r="H23">
        <v>1555.0378782256</v>
      </c>
      <c r="I23">
        <v>1561.9751500196</v>
      </c>
      <c r="J23">
        <v>1538.2136711729</v>
      </c>
      <c r="K23">
        <v>1546.4030442235</v>
      </c>
      <c r="L23">
        <v>1554.5064599345</v>
      </c>
      <c r="M23">
        <v>1561.7963199781</v>
      </c>
    </row>
    <row r="24" spans="1:13">
      <c r="A24" t="s">
        <v>4571</v>
      </c>
      <c r="B24">
        <v>1538.7103112835</v>
      </c>
      <c r="C24">
        <v>1546.5394457242</v>
      </c>
      <c r="D24">
        <v>1555.0453552653</v>
      </c>
      <c r="E24">
        <v>1562.0476059142</v>
      </c>
      <c r="F24">
        <v>1538.5406200475</v>
      </c>
      <c r="G24">
        <v>1546.6546571282</v>
      </c>
      <c r="H24">
        <v>1555.0380743816</v>
      </c>
      <c r="I24">
        <v>1561.9826919804</v>
      </c>
      <c r="J24">
        <v>1538.2136711729</v>
      </c>
      <c r="K24">
        <v>1546.4018765193</v>
      </c>
      <c r="L24">
        <v>1554.5039039667</v>
      </c>
      <c r="M24">
        <v>1561.7921512513</v>
      </c>
    </row>
    <row r="25" spans="1:13">
      <c r="A25" t="s">
        <v>4572</v>
      </c>
      <c r="B25">
        <v>1538.7079990545</v>
      </c>
      <c r="C25">
        <v>1546.539835662</v>
      </c>
      <c r="D25">
        <v>1555.044566788</v>
      </c>
      <c r="E25">
        <v>1562.038672021</v>
      </c>
      <c r="F25">
        <v>1538.5404280315</v>
      </c>
      <c r="G25">
        <v>1546.6542671325</v>
      </c>
      <c r="H25">
        <v>1555.0392551648</v>
      </c>
      <c r="I25">
        <v>1561.9781264369</v>
      </c>
      <c r="J25">
        <v>1538.2163657865</v>
      </c>
      <c r="K25">
        <v>1546.4024603712</v>
      </c>
      <c r="L25">
        <v>1554.5070499223</v>
      </c>
      <c r="M25">
        <v>1561.7951289111</v>
      </c>
    </row>
    <row r="26" spans="1:13">
      <c r="A26" t="s">
        <v>4573</v>
      </c>
      <c r="B26">
        <v>1538.7093472263</v>
      </c>
      <c r="C26">
        <v>1546.5402236979</v>
      </c>
      <c r="D26">
        <v>1555.0443706304</v>
      </c>
      <c r="E26">
        <v>1562.0410549</v>
      </c>
      <c r="F26">
        <v>1538.5404280315</v>
      </c>
      <c r="G26">
        <v>1546.6546571282</v>
      </c>
      <c r="H26">
        <v>1555.0384686168</v>
      </c>
      <c r="I26">
        <v>1561.9598645298</v>
      </c>
      <c r="J26">
        <v>1538.2163657865</v>
      </c>
      <c r="K26">
        <v>1546.4016825361</v>
      </c>
      <c r="L26">
        <v>1554.5050839388</v>
      </c>
      <c r="M26">
        <v>1561.8014799966</v>
      </c>
    </row>
    <row r="27" spans="1:13">
      <c r="A27" t="s">
        <v>4574</v>
      </c>
      <c r="B27">
        <v>1538.7108893418</v>
      </c>
      <c r="C27">
        <v>1546.5421714888</v>
      </c>
      <c r="D27">
        <v>1555.0465341363</v>
      </c>
      <c r="E27">
        <v>1562.035695373</v>
      </c>
      <c r="F27">
        <v>1538.5417759096</v>
      </c>
      <c r="G27">
        <v>1546.6548511749</v>
      </c>
      <c r="H27">
        <v>1555.038664773</v>
      </c>
      <c r="I27">
        <v>1561.9771349433</v>
      </c>
      <c r="J27">
        <v>1538.2150184785</v>
      </c>
      <c r="K27">
        <v>1546.4026562564</v>
      </c>
      <c r="L27">
        <v>1554.5044939525</v>
      </c>
      <c r="M27">
        <v>1561.797511047</v>
      </c>
    </row>
    <row r="28" spans="1:13">
      <c r="A28" t="s">
        <v>4575</v>
      </c>
      <c r="B28">
        <v>1538.7083850532</v>
      </c>
      <c r="C28">
        <v>1546.541391611</v>
      </c>
      <c r="D28">
        <v>1555.0420090504</v>
      </c>
      <c r="E28">
        <v>1562.0480037115</v>
      </c>
      <c r="F28">
        <v>1538.5408120636</v>
      </c>
      <c r="G28">
        <v>1546.6548511749</v>
      </c>
      <c r="H28">
        <v>1555.0355166653</v>
      </c>
      <c r="I28">
        <v>1561.9775327048</v>
      </c>
      <c r="J28">
        <v>1538.2138631073</v>
      </c>
      <c r="K28">
        <v>1546.4028502399</v>
      </c>
      <c r="L28">
        <v>1554.5031179603</v>
      </c>
      <c r="M28">
        <v>1561.7921512513</v>
      </c>
    </row>
    <row r="29" spans="1:13">
      <c r="A29" t="s">
        <v>4576</v>
      </c>
      <c r="B29">
        <v>1538.7093472263</v>
      </c>
      <c r="C29">
        <v>1546.5411975927</v>
      </c>
      <c r="D29">
        <v>1555.0439763922</v>
      </c>
      <c r="E29">
        <v>1562.0331145856</v>
      </c>
      <c r="F29">
        <v>1538.5410059622</v>
      </c>
      <c r="G29">
        <v>1546.6525169102</v>
      </c>
      <c r="H29">
        <v>1555.0380743816</v>
      </c>
      <c r="I29">
        <v>1561.9822961567</v>
      </c>
      <c r="J29">
        <v>1538.2157880997</v>
      </c>
      <c r="K29">
        <v>1546.4022663878</v>
      </c>
      <c r="L29">
        <v>1554.5060678908</v>
      </c>
      <c r="M29">
        <v>1561.7965178429</v>
      </c>
    </row>
    <row r="30" spans="1:13">
      <c r="A30" t="s">
        <v>4577</v>
      </c>
      <c r="B30">
        <v>1538.7079990545</v>
      </c>
      <c r="C30">
        <v>1546.539835662</v>
      </c>
      <c r="D30">
        <v>1555.0420090504</v>
      </c>
      <c r="E30">
        <v>1562.0390698138</v>
      </c>
      <c r="F30">
        <v>1538.5413899945</v>
      </c>
      <c r="G30">
        <v>1546.6536830905</v>
      </c>
      <c r="H30">
        <v>1555.0382724608</v>
      </c>
      <c r="I30">
        <v>1561.9725694323</v>
      </c>
      <c r="J30">
        <v>1538.2150184785</v>
      </c>
      <c r="K30">
        <v>1546.400514834</v>
      </c>
      <c r="L30">
        <v>1554.5088198882</v>
      </c>
      <c r="M30">
        <v>1561.7919533877</v>
      </c>
    </row>
    <row r="31" spans="1:13">
      <c r="A31" t="s">
        <v>4578</v>
      </c>
      <c r="B31">
        <v>1538.7089631101</v>
      </c>
      <c r="C31">
        <v>1546.5404196181</v>
      </c>
      <c r="D31">
        <v>1555.044566788</v>
      </c>
      <c r="E31">
        <v>1562.054554784</v>
      </c>
      <c r="F31">
        <v>1538.5398501012</v>
      </c>
      <c r="G31">
        <v>1546.6538790394</v>
      </c>
      <c r="H31">
        <v>1555.039845557</v>
      </c>
      <c r="I31">
        <v>1561.9737607701</v>
      </c>
      <c r="J31">
        <v>1538.2134792385</v>
      </c>
      <c r="K31">
        <v>1546.4014885529</v>
      </c>
      <c r="L31">
        <v>1554.5066578783</v>
      </c>
      <c r="M31">
        <v>1561.792946586</v>
      </c>
    </row>
    <row r="32" spans="1:13">
      <c r="A32" t="s">
        <v>4579</v>
      </c>
      <c r="B32">
        <v>1538.7091551681</v>
      </c>
      <c r="C32">
        <v>1546.541391611</v>
      </c>
      <c r="D32">
        <v>1555.0422071305</v>
      </c>
      <c r="E32">
        <v>1562.0406590466</v>
      </c>
      <c r="F32">
        <v>1538.5433158067</v>
      </c>
      <c r="G32">
        <v>1546.6556292648</v>
      </c>
      <c r="H32">
        <v>1555.0368936003</v>
      </c>
      <c r="I32">
        <v>1561.9813027175</v>
      </c>
      <c r="J32">
        <v>1538.2154042299</v>
      </c>
      <c r="K32">
        <v>1546.4049897671</v>
      </c>
      <c r="L32">
        <v>1554.5058699472</v>
      </c>
      <c r="M32">
        <v>1561.7917555241</v>
      </c>
    </row>
    <row r="33" spans="1:13">
      <c r="A33" t="s">
        <v>4580</v>
      </c>
      <c r="B33">
        <v>1538.7089631101</v>
      </c>
      <c r="C33">
        <v>1546.5408076542</v>
      </c>
      <c r="D33">
        <v>1555.0424032876</v>
      </c>
      <c r="E33">
        <v>1562.0454228835</v>
      </c>
      <c r="F33">
        <v>1538.5413899945</v>
      </c>
      <c r="G33">
        <v>1546.6536830905</v>
      </c>
      <c r="H33">
        <v>1555.0365012889</v>
      </c>
      <c r="I33">
        <v>1561.9836854214</v>
      </c>
      <c r="J33">
        <v>1538.2163657865</v>
      </c>
      <c r="K33">
        <v>1546.4020724044</v>
      </c>
      <c r="L33">
        <v>1554.5039039667</v>
      </c>
      <c r="M33">
        <v>1561.7949310467</v>
      </c>
    </row>
    <row r="34" spans="1:13">
      <c r="A34" t="s">
        <v>4581</v>
      </c>
      <c r="B34">
        <v>1538.7089631101</v>
      </c>
      <c r="C34">
        <v>1546.541391611</v>
      </c>
      <c r="D34">
        <v>1555.0471245341</v>
      </c>
      <c r="E34">
        <v>1562.0335123756</v>
      </c>
      <c r="F34">
        <v>1538.5406200475</v>
      </c>
      <c r="G34">
        <v>1546.6538790394</v>
      </c>
      <c r="H34">
        <v>1555.039845557</v>
      </c>
      <c r="I34">
        <v>1561.9767371821</v>
      </c>
      <c r="J34">
        <v>1538.2125158037</v>
      </c>
      <c r="K34">
        <v>1546.4032401089</v>
      </c>
      <c r="L34">
        <v>1554.5052818822</v>
      </c>
      <c r="M34">
        <v>1561.7977089121</v>
      </c>
    </row>
    <row r="35" spans="1:13">
      <c r="A35" t="s">
        <v>4582</v>
      </c>
      <c r="B35">
        <v>1538.7083850532</v>
      </c>
      <c r="C35">
        <v>1546.5415875315</v>
      </c>
      <c r="D35">
        <v>1555.0439763922</v>
      </c>
      <c r="E35">
        <v>1562.0251743519</v>
      </c>
      <c r="F35">
        <v>1538.5421599423</v>
      </c>
      <c r="G35">
        <v>1546.6536830905</v>
      </c>
      <c r="H35">
        <v>1555.0394513211</v>
      </c>
      <c r="I35">
        <v>1561.9709803381</v>
      </c>
      <c r="J35">
        <v>1538.2146327274</v>
      </c>
      <c r="K35">
        <v>1546.4020724044</v>
      </c>
      <c r="L35">
        <v>1554.5072478662</v>
      </c>
      <c r="M35">
        <v>1561.7967157077</v>
      </c>
    </row>
    <row r="36" spans="1:13">
      <c r="A36" t="s">
        <v>4583</v>
      </c>
      <c r="B36">
        <v>1538.7095411674</v>
      </c>
      <c r="C36">
        <v>1546.5400296799</v>
      </c>
      <c r="D36">
        <v>1555.0439763922</v>
      </c>
      <c r="E36">
        <v>1562.0372826584</v>
      </c>
      <c r="F36">
        <v>1538.5421599423</v>
      </c>
      <c r="G36">
        <v>1546.6499867045</v>
      </c>
      <c r="H36">
        <v>1555.0380743816</v>
      </c>
      <c r="I36">
        <v>1561.9761415107</v>
      </c>
      <c r="J36">
        <v>1538.2154042299</v>
      </c>
      <c r="K36">
        <v>1546.4032401089</v>
      </c>
      <c r="L36">
        <v>1554.5052818822</v>
      </c>
      <c r="M36">
        <v>1561.8010823248</v>
      </c>
    </row>
    <row r="37" spans="1:13">
      <c r="A37" t="s">
        <v>4584</v>
      </c>
      <c r="B37">
        <v>1538.7089631101</v>
      </c>
      <c r="C37">
        <v>1546.541391611</v>
      </c>
      <c r="D37">
        <v>1555.0453552653</v>
      </c>
      <c r="E37">
        <v>1562.040261253</v>
      </c>
      <c r="F37">
        <v>1538.5396562029</v>
      </c>
      <c r="G37">
        <v>1546.653489044</v>
      </c>
      <c r="H37">
        <v>1555.0380743816</v>
      </c>
      <c r="I37">
        <v>1561.9660190475</v>
      </c>
      <c r="J37">
        <v>1538.2165577216</v>
      </c>
      <c r="K37">
        <v>1546.4028502399</v>
      </c>
      <c r="L37">
        <v>1554.5021359338</v>
      </c>
      <c r="M37">
        <v>1561.7955265798</v>
      </c>
    </row>
    <row r="38" spans="1:13">
      <c r="A38" t="s">
        <v>4585</v>
      </c>
      <c r="B38">
        <v>1538.7085771111</v>
      </c>
      <c r="C38">
        <v>1546.5415875315</v>
      </c>
      <c r="D38">
        <v>1555.044566788</v>
      </c>
      <c r="E38">
        <v>1562.0396655332</v>
      </c>
      <c r="F38">
        <v>1538.5400421171</v>
      </c>
      <c r="G38">
        <v>1546.6542671325</v>
      </c>
      <c r="H38">
        <v>1555.0372878349</v>
      </c>
      <c r="I38">
        <v>1561.9777306155</v>
      </c>
      <c r="J38">
        <v>1538.2140550418</v>
      </c>
      <c r="K38">
        <v>1546.4034340925</v>
      </c>
      <c r="L38">
        <v>1554.5039039667</v>
      </c>
      <c r="M38">
        <v>1561.7955265798</v>
      </c>
    </row>
    <row r="39" spans="1:13">
      <c r="A39" t="s">
        <v>4586</v>
      </c>
      <c r="B39">
        <v>1538.707614939</v>
      </c>
      <c r="C39">
        <v>1546.5404196181</v>
      </c>
      <c r="D39">
        <v>1555.0431898395</v>
      </c>
      <c r="E39">
        <v>1562.0408569733</v>
      </c>
      <c r="F39">
        <v>1538.5398501012</v>
      </c>
      <c r="G39">
        <v>1546.6536830905</v>
      </c>
      <c r="H39">
        <v>1555.0372878349</v>
      </c>
      <c r="I39">
        <v>1561.9848767761</v>
      </c>
      <c r="J39">
        <v>1538.2152104133</v>
      </c>
      <c r="K39">
        <v>1546.4012945697</v>
      </c>
      <c r="L39">
        <v>1554.5076399105</v>
      </c>
      <c r="M39">
        <v>1561.7965178429</v>
      </c>
    </row>
    <row r="40" spans="1:13">
      <c r="A40" t="s">
        <v>4587</v>
      </c>
      <c r="B40">
        <v>1538.7091551681</v>
      </c>
      <c r="C40">
        <v>1546.541391611</v>
      </c>
      <c r="D40">
        <v>1555.0425994447</v>
      </c>
      <c r="E40">
        <v>1562.0539590533</v>
      </c>
      <c r="F40">
        <v>1538.5419679259</v>
      </c>
      <c r="G40">
        <v>1546.6536830905</v>
      </c>
      <c r="H40">
        <v>1555.0361070547</v>
      </c>
      <c r="I40">
        <v>1561.9741565895</v>
      </c>
      <c r="J40">
        <v>1538.2159800347</v>
      </c>
      <c r="K40">
        <v>1546.4028502399</v>
      </c>
      <c r="L40">
        <v>1554.5046918958</v>
      </c>
      <c r="M40">
        <v>1561.7905644639</v>
      </c>
    </row>
    <row r="41" spans="1:13">
      <c r="A41" t="s">
        <v>4588</v>
      </c>
      <c r="B41">
        <v>1538.7095411674</v>
      </c>
      <c r="C41">
        <v>1546.5404196181</v>
      </c>
      <c r="D41">
        <v>1555.0433859968</v>
      </c>
      <c r="E41">
        <v>1562.0446292321</v>
      </c>
      <c r="F41">
        <v>1538.5423538413</v>
      </c>
      <c r="G41">
        <v>1546.6527109564</v>
      </c>
      <c r="H41">
        <v>1555.0374839907</v>
      </c>
      <c r="I41">
        <v>1561.9934122842</v>
      </c>
      <c r="J41">
        <v>1538.2161738514</v>
      </c>
      <c r="K41">
        <v>1546.4042119294</v>
      </c>
      <c r="L41">
        <v>1554.5013480073</v>
      </c>
      <c r="M41">
        <v>1561.7971133772</v>
      </c>
    </row>
    <row r="42" spans="1:13">
      <c r="A42" t="s">
        <v>4589</v>
      </c>
      <c r="B42">
        <v>1538.7087691691</v>
      </c>
      <c r="C42">
        <v>1546.5437274425</v>
      </c>
      <c r="D42">
        <v>1555.0453552653</v>
      </c>
      <c r="E42">
        <v>1562.0420484152</v>
      </c>
      <c r="F42">
        <v>1538.5417759096</v>
      </c>
      <c r="G42">
        <v>1546.6558252141</v>
      </c>
      <c r="H42">
        <v>1555.0380743816</v>
      </c>
      <c r="I42">
        <v>1561.9741565895</v>
      </c>
      <c r="J42">
        <v>1538.2144407927</v>
      </c>
      <c r="K42">
        <v>1546.4028502399</v>
      </c>
      <c r="L42">
        <v>1554.5080338768</v>
      </c>
      <c r="M42">
        <v>1561.7947312425</v>
      </c>
    </row>
    <row r="43" spans="1:13">
      <c r="A43" t="s">
        <v>4590</v>
      </c>
      <c r="B43">
        <v>1538.7106954004</v>
      </c>
      <c r="C43">
        <v>1546.539835662</v>
      </c>
      <c r="D43">
        <v>1555.044566788</v>
      </c>
      <c r="E43">
        <v>1562.0408569733</v>
      </c>
      <c r="F43">
        <v>1538.5425458578</v>
      </c>
      <c r="G43">
        <v>1546.6536830905</v>
      </c>
      <c r="H43">
        <v>1555.0392551648</v>
      </c>
      <c r="I43">
        <v>1561.9729652512</v>
      </c>
      <c r="J43">
        <v>1538.2155961648</v>
      </c>
      <c r="K43">
        <v>1546.4018765193</v>
      </c>
      <c r="L43">
        <v>1554.5054779038</v>
      </c>
      <c r="M43">
        <v>1561.7941376498</v>
      </c>
    </row>
    <row r="44" spans="1:13">
      <c r="A44" t="s">
        <v>4591</v>
      </c>
      <c r="B44">
        <v>1538.7114674006</v>
      </c>
      <c r="C44">
        <v>1546.5406136361</v>
      </c>
      <c r="D44">
        <v>1555.0471245341</v>
      </c>
      <c r="E44">
        <v>1562.038672021</v>
      </c>
      <c r="F44">
        <v>1538.5431237901</v>
      </c>
      <c r="G44">
        <v>1546.6538790394</v>
      </c>
      <c r="H44">
        <v>1555.0400417135</v>
      </c>
      <c r="I44">
        <v>1561.9729652512</v>
      </c>
      <c r="J44">
        <v>1538.2173292261</v>
      </c>
      <c r="K44">
        <v>1546.4007107187</v>
      </c>
      <c r="L44">
        <v>1554.5056739255</v>
      </c>
      <c r="M44">
        <v>1561.7973112422</v>
      </c>
    </row>
    <row r="45" spans="1:13">
      <c r="A45" t="s">
        <v>4592</v>
      </c>
      <c r="B45">
        <v>1538.7089631101</v>
      </c>
      <c r="C45">
        <v>1546.539835662</v>
      </c>
      <c r="D45">
        <v>1555.044566788</v>
      </c>
      <c r="E45">
        <v>1562.0412528267</v>
      </c>
      <c r="F45">
        <v>1538.5398501012</v>
      </c>
      <c r="G45">
        <v>1546.6519328695</v>
      </c>
      <c r="H45">
        <v>1555.039845557</v>
      </c>
      <c r="I45">
        <v>1561.9856703668</v>
      </c>
      <c r="J45">
        <v>1538.2144407927</v>
      </c>
      <c r="K45">
        <v>1546.4028502399</v>
      </c>
      <c r="L45">
        <v>1554.5052818822</v>
      </c>
      <c r="M45">
        <v>1561.7953267755</v>
      </c>
    </row>
    <row r="46" spans="1:13">
      <c r="A46" t="s">
        <v>4593</v>
      </c>
      <c r="B46">
        <v>1538.7091551681</v>
      </c>
      <c r="C46">
        <v>1546.5410035745</v>
      </c>
      <c r="D46">
        <v>1555.0425994447</v>
      </c>
      <c r="E46">
        <v>1562.0478057831</v>
      </c>
      <c r="F46">
        <v>1538.5425458578</v>
      </c>
      <c r="G46">
        <v>1546.6550471241</v>
      </c>
      <c r="H46">
        <v>1555.0380743816</v>
      </c>
      <c r="I46">
        <v>1561.9938100539</v>
      </c>
      <c r="J46">
        <v>1538.2150184785</v>
      </c>
      <c r="K46">
        <v>1546.4024603712</v>
      </c>
      <c r="L46">
        <v>1554.5048879173</v>
      </c>
      <c r="M46">
        <v>1561.7977089121</v>
      </c>
    </row>
    <row r="47" spans="1:13">
      <c r="A47" t="s">
        <v>4594</v>
      </c>
      <c r="B47">
        <v>1538.7081929953</v>
      </c>
      <c r="C47">
        <v>1546.5404196181</v>
      </c>
      <c r="D47">
        <v>1555.0485014896</v>
      </c>
      <c r="E47">
        <v>1562.0376804505</v>
      </c>
      <c r="F47">
        <v>1538.5396562029</v>
      </c>
      <c r="G47">
        <v>1546.6538790394</v>
      </c>
      <c r="H47">
        <v>1555.0418128934</v>
      </c>
      <c r="I47">
        <v>1561.96899543</v>
      </c>
      <c r="J47">
        <v>1538.2150184785</v>
      </c>
      <c r="K47">
        <v>1546.4001268682</v>
      </c>
      <c r="L47">
        <v>1554.5041019098</v>
      </c>
      <c r="M47">
        <v>1561.7985023126</v>
      </c>
    </row>
    <row r="48" spans="1:13">
      <c r="A48" t="s">
        <v>4595</v>
      </c>
      <c r="B48">
        <v>1538.7083850532</v>
      </c>
      <c r="C48">
        <v>1546.5417815498</v>
      </c>
      <c r="D48">
        <v>1555.0439763922</v>
      </c>
      <c r="E48">
        <v>1562.0491951643</v>
      </c>
      <c r="F48">
        <v>1538.5411979783</v>
      </c>
      <c r="G48">
        <v>1546.6536830905</v>
      </c>
      <c r="H48">
        <v>1555.0392551648</v>
      </c>
      <c r="I48">
        <v>1561.9813027175</v>
      </c>
      <c r="J48">
        <v>1538.2144407927</v>
      </c>
      <c r="K48">
        <v>1546.4012945697</v>
      </c>
      <c r="L48">
        <v>1554.5062639127</v>
      </c>
      <c r="M48">
        <v>1561.794335514</v>
      </c>
    </row>
    <row r="49" spans="1:13">
      <c r="A49" t="s">
        <v>4596</v>
      </c>
      <c r="B49">
        <v>1538.7081929953</v>
      </c>
      <c r="C49">
        <v>1546.5421714888</v>
      </c>
      <c r="D49">
        <v>1555.0439763922</v>
      </c>
      <c r="E49">
        <v>1562.0450250874</v>
      </c>
      <c r="F49">
        <v>1538.5398501012</v>
      </c>
      <c r="G49">
        <v>1546.6527109564</v>
      </c>
      <c r="H49">
        <v>1555.0394513211</v>
      </c>
      <c r="I49">
        <v>1561.9775327048</v>
      </c>
      <c r="J49">
        <v>1538.2155961648</v>
      </c>
      <c r="K49">
        <v>1546.4016825361</v>
      </c>
      <c r="L49">
        <v>1554.5054779038</v>
      </c>
      <c r="M49">
        <v>1561.7994955193</v>
      </c>
    </row>
    <row r="50" spans="1:13">
      <c r="A50" t="s">
        <v>4597</v>
      </c>
      <c r="B50">
        <v>1538.7093472263</v>
      </c>
      <c r="C50">
        <v>1546.541391611</v>
      </c>
      <c r="D50">
        <v>1555.0439763922</v>
      </c>
      <c r="E50">
        <v>1562.026761616</v>
      </c>
      <c r="F50">
        <v>1538.5429317734</v>
      </c>
      <c r="G50">
        <v>1546.6536830905</v>
      </c>
      <c r="H50">
        <v>1555.0374839907</v>
      </c>
      <c r="I50">
        <v>1561.9674082833</v>
      </c>
      <c r="J50">
        <v>1538.2146327274</v>
      </c>
      <c r="K50">
        <v>1546.4016825361</v>
      </c>
      <c r="L50">
        <v>1554.5046918958</v>
      </c>
      <c r="M50">
        <v>1561.797511047</v>
      </c>
    </row>
    <row r="51" spans="1:13">
      <c r="A51" t="s">
        <v>4598</v>
      </c>
      <c r="B51">
        <v>1538.7095411674</v>
      </c>
      <c r="C51">
        <v>1546.5402236979</v>
      </c>
      <c r="D51">
        <v>1555.0439763922</v>
      </c>
      <c r="E51">
        <v>1562.0420484152</v>
      </c>
      <c r="F51">
        <v>1538.5398501012</v>
      </c>
      <c r="G51">
        <v>1546.6527109564</v>
      </c>
      <c r="H51">
        <v>1555.0380743816</v>
      </c>
      <c r="I51">
        <v>1561.9813027175</v>
      </c>
      <c r="J51">
        <v>1538.2155961648</v>
      </c>
      <c r="K51">
        <v>1546.4036280762</v>
      </c>
      <c r="L51">
        <v>1554.5062639127</v>
      </c>
      <c r="M51">
        <v>1561.7983044474</v>
      </c>
    </row>
    <row r="52" spans="1:13">
      <c r="A52" t="s">
        <v>4599</v>
      </c>
      <c r="B52">
        <v>1538.7091551681</v>
      </c>
      <c r="C52">
        <v>1546.5421714888</v>
      </c>
      <c r="D52">
        <v>1555.042797525</v>
      </c>
      <c r="E52">
        <v>1562.0408569733</v>
      </c>
      <c r="F52">
        <v>1538.5410059622</v>
      </c>
      <c r="G52">
        <v>1546.6529050026</v>
      </c>
      <c r="H52">
        <v>1555.0368936003</v>
      </c>
      <c r="I52">
        <v>1561.9801113682</v>
      </c>
      <c r="J52">
        <v>1538.2154042299</v>
      </c>
      <c r="K52">
        <v>1546.4020724044</v>
      </c>
      <c r="L52">
        <v>1554.5070499223</v>
      </c>
      <c r="M52">
        <v>1561.7951289111</v>
      </c>
    </row>
    <row r="53" spans="1:13">
      <c r="A53" t="s">
        <v>4600</v>
      </c>
      <c r="B53">
        <v>1538.7081929953</v>
      </c>
      <c r="C53">
        <v>1546.5417815498</v>
      </c>
      <c r="D53">
        <v>1555.0451571843</v>
      </c>
      <c r="E53">
        <v>1562.0281509599</v>
      </c>
      <c r="F53">
        <v>1538.5421599423</v>
      </c>
      <c r="G53">
        <v>1546.6550471241</v>
      </c>
      <c r="H53">
        <v>1555.0384686168</v>
      </c>
      <c r="I53">
        <v>1561.9715760055</v>
      </c>
      <c r="J53">
        <v>1538.2167515385</v>
      </c>
      <c r="K53">
        <v>1546.4032401089</v>
      </c>
      <c r="L53">
        <v>1554.5048879173</v>
      </c>
      <c r="M53">
        <v>1561.7949310467</v>
      </c>
    </row>
    <row r="54" spans="1:13">
      <c r="A54" t="s">
        <v>4601</v>
      </c>
      <c r="B54">
        <v>1538.7085771111</v>
      </c>
      <c r="C54">
        <v>1546.5406136361</v>
      </c>
      <c r="D54">
        <v>1555.0425994447</v>
      </c>
      <c r="E54">
        <v>1562.0505845481</v>
      </c>
      <c r="F54">
        <v>1538.5415838933</v>
      </c>
      <c r="G54">
        <v>1546.6556292648</v>
      </c>
      <c r="H54">
        <v>1555.038664773</v>
      </c>
      <c r="I54">
        <v>1561.9785241989</v>
      </c>
      <c r="J54">
        <v>1538.2152104133</v>
      </c>
      <c r="K54">
        <v>1546.4016825361</v>
      </c>
      <c r="L54">
        <v>1554.5078378545</v>
      </c>
      <c r="M54">
        <v>1561.7957244444</v>
      </c>
    </row>
    <row r="55" spans="1:13">
      <c r="A55" t="s">
        <v>4602</v>
      </c>
      <c r="B55">
        <v>1538.7066508852</v>
      </c>
      <c r="C55">
        <v>1546.5427535445</v>
      </c>
      <c r="D55">
        <v>1555.0422071305</v>
      </c>
      <c r="E55">
        <v>1562.0319231573</v>
      </c>
      <c r="F55">
        <v>1538.5390801557</v>
      </c>
      <c r="G55">
        <v>1546.6548511749</v>
      </c>
      <c r="H55">
        <v>1555.0382724608</v>
      </c>
      <c r="I55">
        <v>1561.9719737641</v>
      </c>
      <c r="J55">
        <v>1538.2127077379</v>
      </c>
      <c r="K55">
        <v>1546.4026562564</v>
      </c>
      <c r="L55">
        <v>1554.5048879173</v>
      </c>
      <c r="M55">
        <v>1561.797511047</v>
      </c>
    </row>
    <row r="56" spans="1:13">
      <c r="A56" t="s">
        <v>4603</v>
      </c>
      <c r="B56">
        <v>1538.7089631101</v>
      </c>
      <c r="C56">
        <v>1546.5417815498</v>
      </c>
      <c r="D56">
        <v>1555.0490918889</v>
      </c>
      <c r="E56">
        <v>1562.041452694</v>
      </c>
      <c r="F56">
        <v>1538.5408120636</v>
      </c>
      <c r="G56">
        <v>1546.6538790394</v>
      </c>
      <c r="H56">
        <v>1555.0412224996</v>
      </c>
      <c r="I56">
        <v>1561.9896402727</v>
      </c>
      <c r="J56">
        <v>1538.2142488581</v>
      </c>
      <c r="K56">
        <v>1546.4022663878</v>
      </c>
      <c r="L56">
        <v>1554.5076399105</v>
      </c>
      <c r="M56">
        <v>1561.7961221134</v>
      </c>
    </row>
    <row r="57" spans="1:13">
      <c r="A57" t="s">
        <v>4604</v>
      </c>
      <c r="B57">
        <v>1538.7095411674</v>
      </c>
      <c r="C57">
        <v>1546.5402236979</v>
      </c>
      <c r="D57">
        <v>1555.0420090504</v>
      </c>
      <c r="E57">
        <v>1562.0454228835</v>
      </c>
      <c r="F57">
        <v>1538.5383083285</v>
      </c>
      <c r="G57">
        <v>1546.6532949976</v>
      </c>
      <c r="H57">
        <v>1555.0363051334</v>
      </c>
      <c r="I57">
        <v>1561.9805091312</v>
      </c>
      <c r="J57">
        <v>1538.2150184785</v>
      </c>
      <c r="K57">
        <v>1546.4024603712</v>
      </c>
      <c r="L57">
        <v>1554.5035119243</v>
      </c>
      <c r="M57">
        <v>1561.7971133772</v>
      </c>
    </row>
    <row r="58" spans="1:13">
      <c r="A58" t="s">
        <v>4605</v>
      </c>
      <c r="B58">
        <v>1538.7081929953</v>
      </c>
      <c r="C58">
        <v>1546.5408076542</v>
      </c>
      <c r="D58">
        <v>1555.0425994447</v>
      </c>
      <c r="E58">
        <v>1562.0555463759</v>
      </c>
      <c r="F58">
        <v>1538.5421599423</v>
      </c>
      <c r="G58">
        <v>1546.6532949976</v>
      </c>
      <c r="H58">
        <v>1555.0372878349</v>
      </c>
      <c r="I58">
        <v>1561.9807070426</v>
      </c>
      <c r="J58">
        <v>1538.2132854224</v>
      </c>
      <c r="K58">
        <v>1546.4016825361</v>
      </c>
      <c r="L58">
        <v>1554.5052818822</v>
      </c>
      <c r="M58">
        <v>1561.7967157077</v>
      </c>
    </row>
    <row r="59" spans="1:13">
      <c r="A59" t="s">
        <v>4606</v>
      </c>
      <c r="B59">
        <v>1538.7108893418</v>
      </c>
      <c r="C59">
        <v>1546.5408076542</v>
      </c>
      <c r="D59">
        <v>1555.0451571843</v>
      </c>
      <c r="E59">
        <v>1562.0434377862</v>
      </c>
      <c r="F59">
        <v>1538.5421599423</v>
      </c>
      <c r="G59">
        <v>1546.6527109564</v>
      </c>
      <c r="H59">
        <v>1555.0378782256</v>
      </c>
      <c r="I59">
        <v>1561.9872575506</v>
      </c>
      <c r="J59">
        <v>1538.2154042299</v>
      </c>
      <c r="K59">
        <v>1546.4024603712</v>
      </c>
      <c r="L59">
        <v>1554.5052818822</v>
      </c>
      <c r="M59">
        <v>1561.7957244444</v>
      </c>
    </row>
    <row r="60" spans="1:13">
      <c r="A60" t="s">
        <v>4607</v>
      </c>
      <c r="B60">
        <v>1538.7101192251</v>
      </c>
      <c r="C60">
        <v>1546.5406136361</v>
      </c>
      <c r="D60">
        <v>1555.044566788</v>
      </c>
      <c r="E60">
        <v>1562.026761616</v>
      </c>
      <c r="F60">
        <v>1538.5427378743</v>
      </c>
      <c r="G60">
        <v>1546.6542671325</v>
      </c>
      <c r="H60">
        <v>1555.0392551648</v>
      </c>
      <c r="I60">
        <v>1561.9777306155</v>
      </c>
      <c r="J60">
        <v>1538.2163657865</v>
      </c>
      <c r="K60">
        <v>1546.4009047017</v>
      </c>
      <c r="L60">
        <v>1554.5074438883</v>
      </c>
      <c r="M60">
        <v>1561.8000910559</v>
      </c>
    </row>
    <row r="61" spans="1:13">
      <c r="A61" t="s">
        <v>4608</v>
      </c>
      <c r="B61">
        <v>1538.7091551681</v>
      </c>
      <c r="C61">
        <v>1546.5411975927</v>
      </c>
      <c r="D61">
        <v>1555.0439763922</v>
      </c>
      <c r="E61">
        <v>1562.0354974476</v>
      </c>
      <c r="F61">
        <v>1538.5419679259</v>
      </c>
      <c r="G61">
        <v>1546.6529050026</v>
      </c>
      <c r="H61">
        <v>1555.0380743816</v>
      </c>
      <c r="I61">
        <v>1561.9838833336</v>
      </c>
      <c r="J61">
        <v>1538.2173292261</v>
      </c>
      <c r="K61">
        <v>1546.4018765193</v>
      </c>
      <c r="L61">
        <v>1554.5044939525</v>
      </c>
      <c r="M61">
        <v>1561.7969155124</v>
      </c>
    </row>
    <row r="62" spans="1:13">
      <c r="A62" t="s">
        <v>4609</v>
      </c>
      <c r="B62">
        <v>1538.7081929953</v>
      </c>
      <c r="C62">
        <v>1546.5421714888</v>
      </c>
      <c r="D62">
        <v>1555.0439763922</v>
      </c>
      <c r="E62">
        <v>1562.0563419789</v>
      </c>
      <c r="F62">
        <v>1538.5408120636</v>
      </c>
      <c r="G62">
        <v>1546.6562133082</v>
      </c>
      <c r="H62">
        <v>1555.0380743816</v>
      </c>
      <c r="I62">
        <v>1561.9842810985</v>
      </c>
      <c r="J62">
        <v>1538.2134792385</v>
      </c>
      <c r="K62">
        <v>1546.3995430181</v>
      </c>
      <c r="L62">
        <v>1554.5050839388</v>
      </c>
      <c r="M62">
        <v>1561.7935421177</v>
      </c>
    </row>
    <row r="63" spans="1:13">
      <c r="A63" t="s">
        <v>4610</v>
      </c>
      <c r="B63">
        <v>1538.7085771111</v>
      </c>
      <c r="C63">
        <v>1546.5411975927</v>
      </c>
      <c r="D63">
        <v>1555.0431898395</v>
      </c>
      <c r="E63">
        <v>1562.0279530364</v>
      </c>
      <c r="F63">
        <v>1538.538694242</v>
      </c>
      <c r="G63">
        <v>1546.6536830905</v>
      </c>
      <c r="H63">
        <v>1555.0372878349</v>
      </c>
      <c r="I63">
        <v>1561.973165101</v>
      </c>
      <c r="J63">
        <v>1538.2125158037</v>
      </c>
      <c r="K63">
        <v>1546.4012945697</v>
      </c>
      <c r="L63">
        <v>1554.5044939525</v>
      </c>
      <c r="M63">
        <v>1561.7965178429</v>
      </c>
    </row>
    <row r="64" spans="1:13">
      <c r="A64" t="s">
        <v>4611</v>
      </c>
      <c r="B64">
        <v>1538.7103112835</v>
      </c>
      <c r="C64">
        <v>1546.5419755682</v>
      </c>
      <c r="D64">
        <v>1555.0471245341</v>
      </c>
      <c r="E64">
        <v>1562.043833641</v>
      </c>
      <c r="F64">
        <v>1538.5423538413</v>
      </c>
      <c r="G64">
        <v>1546.6567973522</v>
      </c>
      <c r="H64">
        <v>1555.0392551648</v>
      </c>
      <c r="I64">
        <v>1561.9735609201</v>
      </c>
      <c r="J64">
        <v>1538.2140550418</v>
      </c>
      <c r="K64">
        <v>1546.4022663878</v>
      </c>
      <c r="L64">
        <v>1554.5019379912</v>
      </c>
      <c r="M64">
        <v>1561.7969155124</v>
      </c>
    </row>
    <row r="65" spans="1:13">
      <c r="A65" t="s">
        <v>4612</v>
      </c>
      <c r="B65">
        <v>1538.7093472263</v>
      </c>
      <c r="C65">
        <v>1546.5408076542</v>
      </c>
      <c r="D65">
        <v>1555.0465341363</v>
      </c>
      <c r="E65">
        <v>1562.0400633265</v>
      </c>
      <c r="F65">
        <v>1538.5425458578</v>
      </c>
      <c r="G65">
        <v>1546.655241171</v>
      </c>
      <c r="H65">
        <v>1555.0392551648</v>
      </c>
      <c r="I65">
        <v>1561.9795176346</v>
      </c>
      <c r="J65">
        <v>1538.2152104133</v>
      </c>
      <c r="K65">
        <v>1546.4036280762</v>
      </c>
      <c r="L65">
        <v>1554.5048879173</v>
      </c>
      <c r="M65">
        <v>1561.7947312425</v>
      </c>
    </row>
    <row r="66" spans="1:13">
      <c r="A66" t="s">
        <v>4613</v>
      </c>
      <c r="B66">
        <v>1538.7085771111</v>
      </c>
      <c r="C66">
        <v>1546.5417815498</v>
      </c>
      <c r="D66">
        <v>1555.045943739</v>
      </c>
      <c r="E66">
        <v>1562.0420484152</v>
      </c>
      <c r="F66">
        <v>1538.5400421171</v>
      </c>
      <c r="G66">
        <v>1546.6562133082</v>
      </c>
      <c r="H66">
        <v>1555.038664773</v>
      </c>
      <c r="I66">
        <v>1561.9791198721</v>
      </c>
      <c r="J66">
        <v>1538.2146327274</v>
      </c>
      <c r="K66">
        <v>1546.4018765193</v>
      </c>
      <c r="L66">
        <v>1554.5052818822</v>
      </c>
      <c r="M66">
        <v>1561.7971133772</v>
      </c>
    </row>
    <row r="67" spans="1:13">
      <c r="A67" t="s">
        <v>4614</v>
      </c>
      <c r="B67">
        <v>1538.7085771111</v>
      </c>
      <c r="C67">
        <v>1546.539835662</v>
      </c>
      <c r="D67">
        <v>1555.0412224996</v>
      </c>
      <c r="E67">
        <v>1562.0476059142</v>
      </c>
      <c r="F67">
        <v>1538.5423538413</v>
      </c>
      <c r="G67">
        <v>1546.6542671325</v>
      </c>
      <c r="H67">
        <v>1555.0366974446</v>
      </c>
      <c r="I67">
        <v>1561.9747522594</v>
      </c>
      <c r="J67">
        <v>1538.2152104133</v>
      </c>
      <c r="K67">
        <v>1546.4038239618</v>
      </c>
      <c r="L67">
        <v>1554.5048879173</v>
      </c>
      <c r="M67">
        <v>1561.7963199781</v>
      </c>
    </row>
    <row r="68" spans="1:13">
      <c r="A68" t="s">
        <v>4615</v>
      </c>
      <c r="B68">
        <v>1538.7072289407</v>
      </c>
      <c r="C68">
        <v>1546.5421714888</v>
      </c>
      <c r="D68">
        <v>1555.0465341363</v>
      </c>
      <c r="E68">
        <v>1562.0309315954</v>
      </c>
      <c r="F68">
        <v>1538.538694242</v>
      </c>
      <c r="G68">
        <v>1546.6542671325</v>
      </c>
      <c r="H68">
        <v>1555.039845557</v>
      </c>
      <c r="I68">
        <v>1561.9715760055</v>
      </c>
      <c r="J68">
        <v>1538.2161738514</v>
      </c>
      <c r="K68">
        <v>1546.4026562564</v>
      </c>
      <c r="L68">
        <v>1554.5060678908</v>
      </c>
      <c r="M68">
        <v>1561.7955265798</v>
      </c>
    </row>
    <row r="69" spans="1:13">
      <c r="A69" t="s">
        <v>4616</v>
      </c>
      <c r="B69">
        <v>1538.7085771111</v>
      </c>
      <c r="C69">
        <v>1546.5421714888</v>
      </c>
      <c r="D69">
        <v>1555.0437802347</v>
      </c>
      <c r="E69">
        <v>1562.0354974476</v>
      </c>
      <c r="F69">
        <v>1538.5410059622</v>
      </c>
      <c r="G69">
        <v>1546.6532949976</v>
      </c>
      <c r="H69">
        <v>1555.0378782256</v>
      </c>
      <c r="I69">
        <v>1561.9729652512</v>
      </c>
      <c r="J69">
        <v>1538.2144407927</v>
      </c>
      <c r="K69">
        <v>1546.4036280762</v>
      </c>
      <c r="L69">
        <v>1554.5042979311</v>
      </c>
      <c r="M69">
        <v>1561.7941376498</v>
      </c>
    </row>
    <row r="70" spans="1:13">
      <c r="A70" t="s">
        <v>4617</v>
      </c>
      <c r="B70">
        <v>1538.7095411674</v>
      </c>
      <c r="C70">
        <v>1546.5415875315</v>
      </c>
      <c r="D70">
        <v>1555.0471245341</v>
      </c>
      <c r="E70">
        <v>1562.0416506209</v>
      </c>
      <c r="F70">
        <v>1538.5406200475</v>
      </c>
      <c r="G70">
        <v>1546.653489044</v>
      </c>
      <c r="H70">
        <v>1555.039845557</v>
      </c>
      <c r="I70">
        <v>1561.973165101</v>
      </c>
      <c r="J70">
        <v>1538.2159800347</v>
      </c>
      <c r="K70">
        <v>1546.4020724044</v>
      </c>
      <c r="L70">
        <v>1554.5058699472</v>
      </c>
      <c r="M70">
        <v>1561.7913578572</v>
      </c>
    </row>
    <row r="71" spans="1:13">
      <c r="A71" t="s">
        <v>4618</v>
      </c>
      <c r="B71">
        <v>1538.7085771111</v>
      </c>
      <c r="C71">
        <v>1546.541391611</v>
      </c>
      <c r="D71">
        <v>1555.0429936822</v>
      </c>
      <c r="E71">
        <v>1562.0366869409</v>
      </c>
      <c r="F71">
        <v>1538.5390801557</v>
      </c>
      <c r="G71">
        <v>1546.6542671325</v>
      </c>
      <c r="H71">
        <v>1555.0365012889</v>
      </c>
      <c r="I71">
        <v>1561.9755458398</v>
      </c>
      <c r="J71">
        <v>1538.2129015538</v>
      </c>
      <c r="K71">
        <v>1546.4028502399</v>
      </c>
      <c r="L71">
        <v>1554.5041019098</v>
      </c>
      <c r="M71">
        <v>1561.7977089121</v>
      </c>
    </row>
    <row r="72" spans="1:13">
      <c r="A72" t="s">
        <v>4619</v>
      </c>
      <c r="B72">
        <v>1538.7091551681</v>
      </c>
      <c r="C72">
        <v>1546.5400296799</v>
      </c>
      <c r="D72">
        <v>1555.0425994447</v>
      </c>
      <c r="E72">
        <v>1562.0476059142</v>
      </c>
      <c r="F72">
        <v>1538.5419679259</v>
      </c>
      <c r="G72">
        <v>1546.6529050026</v>
      </c>
      <c r="H72">
        <v>1555.0380743816</v>
      </c>
      <c r="I72">
        <v>1561.9908316365</v>
      </c>
      <c r="J72">
        <v>1538.2144407927</v>
      </c>
      <c r="K72">
        <v>1546.4016825361</v>
      </c>
      <c r="L72">
        <v>1554.5070499223</v>
      </c>
      <c r="M72">
        <v>1561.7963199781</v>
      </c>
    </row>
    <row r="73" spans="1:13">
      <c r="A73" t="s">
        <v>4620</v>
      </c>
      <c r="B73">
        <v>1538.7085771111</v>
      </c>
      <c r="C73">
        <v>1546.5425595259</v>
      </c>
      <c r="D73">
        <v>1555.0406321064</v>
      </c>
      <c r="E73">
        <v>1562.0347018658</v>
      </c>
      <c r="F73">
        <v>1538.5396562029</v>
      </c>
      <c r="G73">
        <v>1546.6540730859</v>
      </c>
      <c r="H73">
        <v>1555.0366974446</v>
      </c>
      <c r="I73">
        <v>1561.9719737641</v>
      </c>
      <c r="J73">
        <v>1538.2138631073</v>
      </c>
      <c r="K73">
        <v>1546.4026562564</v>
      </c>
      <c r="L73">
        <v>1554.5037079455</v>
      </c>
      <c r="M73">
        <v>1561.7937399817</v>
      </c>
    </row>
    <row r="74" spans="1:13">
      <c r="A74" t="s">
        <v>4621</v>
      </c>
      <c r="B74">
        <v>1538.7074209984</v>
      </c>
      <c r="C74">
        <v>1546.5390576887</v>
      </c>
      <c r="D74">
        <v>1555.0412224996</v>
      </c>
      <c r="E74">
        <v>1562.0343060157</v>
      </c>
      <c r="F74">
        <v>1538.5404280315</v>
      </c>
      <c r="G74">
        <v>1546.6538790394</v>
      </c>
      <c r="H74">
        <v>1555.0372878349</v>
      </c>
      <c r="I74">
        <v>1561.9699888536</v>
      </c>
      <c r="J74">
        <v>1538.2150184785</v>
      </c>
      <c r="K74">
        <v>1546.4014885529</v>
      </c>
      <c r="L74">
        <v>1554.5060678908</v>
      </c>
      <c r="M74">
        <v>1561.7994955193</v>
      </c>
    </row>
    <row r="75" spans="1:13">
      <c r="A75" t="s">
        <v>4622</v>
      </c>
      <c r="B75">
        <v>1538.7095411674</v>
      </c>
      <c r="C75">
        <v>1546.539835662</v>
      </c>
      <c r="D75">
        <v>1555.045943739</v>
      </c>
      <c r="E75">
        <v>1562.0335123756</v>
      </c>
      <c r="F75">
        <v>1538.5423538413</v>
      </c>
      <c r="G75">
        <v>1546.6536830905</v>
      </c>
      <c r="H75">
        <v>1555.0392551648</v>
      </c>
      <c r="I75">
        <v>1561.9695910959</v>
      </c>
      <c r="J75">
        <v>1538.2177130969</v>
      </c>
      <c r="K75">
        <v>1546.4024603712</v>
      </c>
      <c r="L75">
        <v>1554.5064599345</v>
      </c>
      <c r="M75">
        <v>1561.7941376498</v>
      </c>
    </row>
    <row r="76" spans="1:13">
      <c r="A76" t="s">
        <v>4623</v>
      </c>
      <c r="B76">
        <v>1538.7064588277</v>
      </c>
      <c r="C76">
        <v>1546.5404196181</v>
      </c>
      <c r="D76">
        <v>1555.0431898395</v>
      </c>
      <c r="E76">
        <v>1562.041452694</v>
      </c>
      <c r="F76">
        <v>1538.540234133</v>
      </c>
      <c r="G76">
        <v>1546.6536830905</v>
      </c>
      <c r="H76">
        <v>1555.0372878349</v>
      </c>
      <c r="I76">
        <v>1561.9852726012</v>
      </c>
      <c r="J76">
        <v>1538.2154042299</v>
      </c>
      <c r="K76">
        <v>1546.4024603712</v>
      </c>
      <c r="L76">
        <v>1554.5039039667</v>
      </c>
      <c r="M76">
        <v>1561.7961221134</v>
      </c>
    </row>
    <row r="77" spans="1:13">
      <c r="A77" t="s">
        <v>4624</v>
      </c>
      <c r="B77">
        <v>1538.7093472263</v>
      </c>
      <c r="C77">
        <v>1546.5404196181</v>
      </c>
      <c r="D77">
        <v>1555.0437802347</v>
      </c>
      <c r="E77">
        <v>1562.0380782428</v>
      </c>
      <c r="F77">
        <v>1538.5425458578</v>
      </c>
      <c r="G77">
        <v>1546.6519328695</v>
      </c>
      <c r="H77">
        <v>1555.0378782256</v>
      </c>
      <c r="I77">
        <v>1561.9745543495</v>
      </c>
      <c r="J77">
        <v>1538.2142488581</v>
      </c>
      <c r="K77">
        <v>1546.4022663878</v>
      </c>
      <c r="L77">
        <v>1554.5046918958</v>
      </c>
      <c r="M77">
        <v>1561.7947312425</v>
      </c>
    </row>
    <row r="78" spans="1:13">
      <c r="A78" t="s">
        <v>4625</v>
      </c>
      <c r="B78">
        <v>1538.7072289407</v>
      </c>
      <c r="C78">
        <v>1546.5402236979</v>
      </c>
      <c r="D78">
        <v>1555.0451571843</v>
      </c>
      <c r="E78">
        <v>1562.0239829358</v>
      </c>
      <c r="F78">
        <v>1538.5433158067</v>
      </c>
      <c r="G78">
        <v>1546.6527109564</v>
      </c>
      <c r="H78">
        <v>1555.0392551648</v>
      </c>
      <c r="I78">
        <v>1561.9703866114</v>
      </c>
      <c r="J78">
        <v>1538.2155961648</v>
      </c>
      <c r="K78">
        <v>1546.4016825361</v>
      </c>
      <c r="L78">
        <v>1554.5070499223</v>
      </c>
      <c r="M78">
        <v>1561.7965178429</v>
      </c>
    </row>
    <row r="79" spans="1:13">
      <c r="A79" t="s">
        <v>4626</v>
      </c>
      <c r="B79">
        <v>1538.7093472263</v>
      </c>
      <c r="C79">
        <v>1546.541391611</v>
      </c>
      <c r="D79">
        <v>1555.0437802347</v>
      </c>
      <c r="E79">
        <v>1562.0501867494</v>
      </c>
      <c r="F79">
        <v>1538.5415838933</v>
      </c>
      <c r="G79">
        <v>1546.6548511749</v>
      </c>
      <c r="H79">
        <v>1555.0396494006</v>
      </c>
      <c r="I79">
        <v>1561.9755458398</v>
      </c>
      <c r="J79">
        <v>1538.2155961648</v>
      </c>
      <c r="K79">
        <v>1546.4028502399</v>
      </c>
      <c r="L79">
        <v>1554.5035119243</v>
      </c>
      <c r="M79">
        <v>1561.7939378458</v>
      </c>
    </row>
    <row r="80" spans="1:13">
      <c r="A80" t="s">
        <v>4627</v>
      </c>
      <c r="B80">
        <v>1538.7074209984</v>
      </c>
      <c r="C80">
        <v>1546.5406136361</v>
      </c>
      <c r="D80">
        <v>1555.0463379782</v>
      </c>
      <c r="E80">
        <v>1562.0249744888</v>
      </c>
      <c r="F80">
        <v>1538.5421599423</v>
      </c>
      <c r="G80">
        <v>1546.6546571282</v>
      </c>
      <c r="H80">
        <v>1555.0404359497</v>
      </c>
      <c r="I80">
        <v>1561.9695910959</v>
      </c>
      <c r="J80">
        <v>1538.2142488581</v>
      </c>
      <c r="K80">
        <v>1546.3999309836</v>
      </c>
      <c r="L80">
        <v>1554.5041019098</v>
      </c>
      <c r="M80">
        <v>1561.7979067772</v>
      </c>
    </row>
    <row r="81" spans="1:13">
      <c r="A81" t="s">
        <v>4628</v>
      </c>
      <c r="B81">
        <v>1538.7085771111</v>
      </c>
      <c r="C81">
        <v>1546.541391611</v>
      </c>
      <c r="D81">
        <v>1555.0420090504</v>
      </c>
      <c r="E81">
        <v>1562.0319231573</v>
      </c>
      <c r="F81">
        <v>1538.5404280315</v>
      </c>
      <c r="G81">
        <v>1546.6542671325</v>
      </c>
      <c r="H81">
        <v>1555.0366974446</v>
      </c>
      <c r="I81">
        <v>1561.965025629</v>
      </c>
      <c r="J81">
        <v>1538.2150184785</v>
      </c>
      <c r="K81">
        <v>1546.4016825361</v>
      </c>
      <c r="L81">
        <v>1554.5054779038</v>
      </c>
      <c r="M81">
        <v>1561.7955265798</v>
      </c>
    </row>
    <row r="82" spans="1:13">
      <c r="A82" t="s">
        <v>4629</v>
      </c>
      <c r="B82">
        <v>1538.7087691691</v>
      </c>
      <c r="C82">
        <v>1546.5408076542</v>
      </c>
      <c r="D82">
        <v>1555.0433859968</v>
      </c>
      <c r="E82">
        <v>1562.0472100575</v>
      </c>
      <c r="F82">
        <v>1538.5398501012</v>
      </c>
      <c r="G82">
        <v>1546.6542671325</v>
      </c>
      <c r="H82">
        <v>1555.0380743816</v>
      </c>
      <c r="I82">
        <v>1561.9715760055</v>
      </c>
      <c r="J82">
        <v>1538.2144407927</v>
      </c>
      <c r="K82">
        <v>1546.4040179456</v>
      </c>
      <c r="L82">
        <v>1554.5046918958</v>
      </c>
      <c r="M82">
        <v>1561.7921512513</v>
      </c>
    </row>
    <row r="83" spans="1:13">
      <c r="A83" t="s">
        <v>4630</v>
      </c>
      <c r="B83">
        <v>1538.7089631101</v>
      </c>
      <c r="C83">
        <v>1546.5429494653</v>
      </c>
      <c r="D83">
        <v>1555.0451571843</v>
      </c>
      <c r="E83">
        <v>1562.0376804505</v>
      </c>
      <c r="F83">
        <v>1538.5408120636</v>
      </c>
      <c r="G83">
        <v>1546.6558252141</v>
      </c>
      <c r="H83">
        <v>1555.038664773</v>
      </c>
      <c r="I83">
        <v>1561.9797155457</v>
      </c>
      <c r="J83">
        <v>1538.2138631073</v>
      </c>
      <c r="K83">
        <v>1546.4024603712</v>
      </c>
      <c r="L83">
        <v>1554.5070499223</v>
      </c>
      <c r="M83">
        <v>1561.7949310467</v>
      </c>
    </row>
    <row r="84" spans="1:13">
      <c r="A84" t="s">
        <v>4631</v>
      </c>
      <c r="B84">
        <v>1538.7091551681</v>
      </c>
      <c r="C84">
        <v>1546.5429494653</v>
      </c>
      <c r="D84">
        <v>1555.0451571843</v>
      </c>
      <c r="E84">
        <v>1562.0295403062</v>
      </c>
      <c r="F84">
        <v>1538.5410059622</v>
      </c>
      <c r="G84">
        <v>1546.6556292648</v>
      </c>
      <c r="H84">
        <v>1555.0384686168</v>
      </c>
      <c r="I84">
        <v>1561.9830897447</v>
      </c>
      <c r="J84">
        <v>1538.2152104133</v>
      </c>
      <c r="K84">
        <v>1546.4038239618</v>
      </c>
      <c r="L84">
        <v>1554.5088198882</v>
      </c>
      <c r="M84">
        <v>1561.7998912504</v>
      </c>
    </row>
    <row r="85" spans="1:13">
      <c r="A85" t="s">
        <v>4632</v>
      </c>
      <c r="B85">
        <v>1538.7083850532</v>
      </c>
      <c r="C85">
        <v>1546.5417815498</v>
      </c>
      <c r="D85">
        <v>1555.0437802347</v>
      </c>
      <c r="E85">
        <v>1562.0347018658</v>
      </c>
      <c r="F85">
        <v>1538.5437017228</v>
      </c>
      <c r="G85">
        <v>1546.6536830905</v>
      </c>
      <c r="H85">
        <v>1555.0378782256</v>
      </c>
      <c r="I85">
        <v>1561.9654233843</v>
      </c>
      <c r="J85">
        <v>1538.2165577216</v>
      </c>
      <c r="K85">
        <v>1546.400514834</v>
      </c>
      <c r="L85">
        <v>1554.5078378545</v>
      </c>
      <c r="M85">
        <v>1561.7983044474</v>
      </c>
    </row>
    <row r="86" spans="1:13">
      <c r="A86" t="s">
        <v>4633</v>
      </c>
      <c r="B86">
        <v>1538.7099252839</v>
      </c>
      <c r="C86">
        <v>1546.5425595259</v>
      </c>
      <c r="D86">
        <v>1555.0437802347</v>
      </c>
      <c r="E86">
        <v>1562.0315273086</v>
      </c>
      <c r="F86">
        <v>1538.5406200475</v>
      </c>
      <c r="G86">
        <v>1546.6523209616</v>
      </c>
      <c r="H86">
        <v>1555.0392551648</v>
      </c>
      <c r="I86">
        <v>1561.9695910959</v>
      </c>
      <c r="J86">
        <v>1538.2150184785</v>
      </c>
      <c r="K86">
        <v>1546.4022663878</v>
      </c>
      <c r="L86">
        <v>1554.5080338768</v>
      </c>
      <c r="M86">
        <v>1561.7969155124</v>
      </c>
    </row>
    <row r="87" spans="1:13">
      <c r="A87" t="s">
        <v>4634</v>
      </c>
      <c r="B87">
        <v>1538.7091551681</v>
      </c>
      <c r="C87">
        <v>1546.5400296799</v>
      </c>
      <c r="D87">
        <v>1555.0465341363</v>
      </c>
      <c r="E87">
        <v>1562.0551505152</v>
      </c>
      <c r="F87">
        <v>1538.5404280315</v>
      </c>
      <c r="G87">
        <v>1546.6532949976</v>
      </c>
      <c r="H87">
        <v>1555.0400417135</v>
      </c>
      <c r="I87">
        <v>1561.9737607701</v>
      </c>
      <c r="J87">
        <v>1538.2138631073</v>
      </c>
      <c r="K87">
        <v>1546.4007107187</v>
      </c>
      <c r="L87">
        <v>1554.5033139814</v>
      </c>
      <c r="M87">
        <v>1561.7923510548</v>
      </c>
    </row>
    <row r="88" spans="1:13">
      <c r="A88" t="s">
        <v>4635</v>
      </c>
      <c r="B88">
        <v>1538.7066508852</v>
      </c>
      <c r="C88">
        <v>1546.539835662</v>
      </c>
      <c r="D88">
        <v>1555.0418128934</v>
      </c>
      <c r="E88">
        <v>1562.0450250874</v>
      </c>
      <c r="F88">
        <v>1538.5406200475</v>
      </c>
      <c r="G88">
        <v>1546.6530990489</v>
      </c>
      <c r="H88">
        <v>1555.0378782256</v>
      </c>
      <c r="I88">
        <v>1561.9711801874</v>
      </c>
      <c r="J88">
        <v>1538.2142488581</v>
      </c>
      <c r="K88">
        <v>1546.4038239618</v>
      </c>
      <c r="L88">
        <v>1554.5029219392</v>
      </c>
      <c r="M88">
        <v>1561.7925489185</v>
      </c>
    </row>
    <row r="89" spans="1:13">
      <c r="A89" t="s">
        <v>4636</v>
      </c>
      <c r="B89">
        <v>1538.7072289407</v>
      </c>
      <c r="C89">
        <v>1546.543143484</v>
      </c>
      <c r="D89">
        <v>1555.0437802347</v>
      </c>
      <c r="E89">
        <v>1562.0372826584</v>
      </c>
      <c r="F89">
        <v>1538.5410059622</v>
      </c>
      <c r="G89">
        <v>1546.656603305</v>
      </c>
      <c r="H89">
        <v>1555.0384686168</v>
      </c>
      <c r="I89">
        <v>1561.9785241989</v>
      </c>
      <c r="J89">
        <v>1538.2159800347</v>
      </c>
      <c r="K89">
        <v>1546.4022663878</v>
      </c>
      <c r="L89">
        <v>1554.5041019098</v>
      </c>
      <c r="M89">
        <v>1561.797511047</v>
      </c>
    </row>
    <row r="90" spans="1:13">
      <c r="A90" t="s">
        <v>4637</v>
      </c>
      <c r="B90">
        <v>1538.7074209984</v>
      </c>
      <c r="C90">
        <v>1546.541391611</v>
      </c>
      <c r="D90">
        <v>1555.0451571843</v>
      </c>
      <c r="E90">
        <v>1562.0350996566</v>
      </c>
      <c r="F90">
        <v>1538.5406200475</v>
      </c>
      <c r="G90">
        <v>1546.6536830905</v>
      </c>
      <c r="H90">
        <v>1555.0378782256</v>
      </c>
      <c r="I90">
        <v>1561.9803112198</v>
      </c>
      <c r="J90">
        <v>1538.2150184785</v>
      </c>
      <c r="K90">
        <v>1546.4028502399</v>
      </c>
      <c r="L90">
        <v>1554.5035119243</v>
      </c>
      <c r="M90">
        <v>1561.7987021178</v>
      </c>
    </row>
    <row r="91" spans="1:13">
      <c r="A91" t="s">
        <v>4638</v>
      </c>
      <c r="B91">
        <v>1538.7083850532</v>
      </c>
      <c r="C91">
        <v>1546.5419755682</v>
      </c>
      <c r="D91">
        <v>1555.0465341363</v>
      </c>
      <c r="E91">
        <v>1562.0370847327</v>
      </c>
      <c r="F91">
        <v>1538.5388862576</v>
      </c>
      <c r="G91">
        <v>1546.655241171</v>
      </c>
      <c r="H91">
        <v>1555.0406321064</v>
      </c>
      <c r="I91">
        <v>1561.9628428292</v>
      </c>
      <c r="J91">
        <v>1538.2136711729</v>
      </c>
      <c r="K91">
        <v>1546.4040179456</v>
      </c>
      <c r="L91">
        <v>1554.5060678908</v>
      </c>
      <c r="M91">
        <v>1561.7945333782</v>
      </c>
    </row>
    <row r="92" spans="1:13">
      <c r="A92" t="s">
        <v>4639</v>
      </c>
      <c r="B92">
        <v>1538.7085771111</v>
      </c>
      <c r="C92">
        <v>1546.5419755682</v>
      </c>
      <c r="D92">
        <v>1555.0453552653</v>
      </c>
      <c r="E92">
        <v>1562.0396655332</v>
      </c>
      <c r="F92">
        <v>1538.5410059622</v>
      </c>
      <c r="G92">
        <v>1546.656603305</v>
      </c>
      <c r="H92">
        <v>1555.0394513211</v>
      </c>
      <c r="I92">
        <v>1561.9761415107</v>
      </c>
      <c r="J92">
        <v>1538.2154042299</v>
      </c>
      <c r="K92">
        <v>1546.4040179456</v>
      </c>
      <c r="L92">
        <v>1554.5064599345</v>
      </c>
      <c r="M92">
        <v>1561.7955265798</v>
      </c>
    </row>
    <row r="93" spans="1:13">
      <c r="A93" t="s">
        <v>4640</v>
      </c>
      <c r="B93">
        <v>1538.7091551681</v>
      </c>
      <c r="C93">
        <v>1546.5408076542</v>
      </c>
      <c r="D93">
        <v>1555.0437802347</v>
      </c>
      <c r="E93">
        <v>1562.0372826584</v>
      </c>
      <c r="F93">
        <v>1538.5400421171</v>
      </c>
      <c r="G93">
        <v>1546.6536830905</v>
      </c>
      <c r="H93">
        <v>1555.0378782256</v>
      </c>
      <c r="I93">
        <v>1561.9608579418</v>
      </c>
      <c r="J93">
        <v>1538.2155961648</v>
      </c>
      <c r="K93">
        <v>1546.4014885529</v>
      </c>
      <c r="L93">
        <v>1554.5041019098</v>
      </c>
      <c r="M93">
        <v>1561.7923510548</v>
      </c>
    </row>
    <row r="94" spans="1:13">
      <c r="A94" t="s">
        <v>4641</v>
      </c>
      <c r="B94">
        <v>1538.7081929953</v>
      </c>
      <c r="C94">
        <v>1546.5421714888</v>
      </c>
      <c r="D94">
        <v>1555.0437802347</v>
      </c>
      <c r="E94">
        <v>1562.0454228835</v>
      </c>
      <c r="F94">
        <v>1538.5408120636</v>
      </c>
      <c r="G94">
        <v>1546.6527109564</v>
      </c>
      <c r="H94">
        <v>1555.0365012889</v>
      </c>
      <c r="I94">
        <v>1561.9842810985</v>
      </c>
      <c r="J94">
        <v>1538.2146327274</v>
      </c>
      <c r="K94">
        <v>1546.4049897671</v>
      </c>
      <c r="L94">
        <v>1554.5023319546</v>
      </c>
      <c r="M94">
        <v>1561.7987021178</v>
      </c>
    </row>
    <row r="95" spans="1:13">
      <c r="A95" t="s">
        <v>4642</v>
      </c>
      <c r="B95">
        <v>1538.7101192251</v>
      </c>
      <c r="C95">
        <v>1546.5400296799</v>
      </c>
      <c r="D95">
        <v>1555.0418128934</v>
      </c>
      <c r="E95">
        <v>1562.0354974476</v>
      </c>
      <c r="F95">
        <v>1538.5427378743</v>
      </c>
      <c r="G95">
        <v>1546.6532949976</v>
      </c>
      <c r="H95">
        <v>1555.0378782256</v>
      </c>
      <c r="I95">
        <v>1561.9840831862</v>
      </c>
      <c r="J95">
        <v>1538.2132854224</v>
      </c>
      <c r="K95">
        <v>1546.4026562564</v>
      </c>
      <c r="L95">
        <v>1554.5054779038</v>
      </c>
      <c r="M95">
        <v>1561.7941376498</v>
      </c>
    </row>
    <row r="96" spans="1:13">
      <c r="A96" t="s">
        <v>4643</v>
      </c>
      <c r="B96">
        <v>1538.7091551681</v>
      </c>
      <c r="C96">
        <v>1546.5421714888</v>
      </c>
      <c r="D96">
        <v>1555.0425994447</v>
      </c>
      <c r="E96">
        <v>1562.0168364173</v>
      </c>
      <c r="F96">
        <v>1538.5429317734</v>
      </c>
      <c r="G96">
        <v>1546.6548511749</v>
      </c>
      <c r="H96">
        <v>1555.0361070547</v>
      </c>
      <c r="I96">
        <v>1561.9640341521</v>
      </c>
      <c r="J96">
        <v>1538.2146327274</v>
      </c>
      <c r="K96">
        <v>1546.4014885529</v>
      </c>
      <c r="L96">
        <v>1554.5072478662</v>
      </c>
      <c r="M96">
        <v>1561.7941376498</v>
      </c>
    </row>
    <row r="97" spans="1:13">
      <c r="A97" t="s">
        <v>4644</v>
      </c>
      <c r="B97">
        <v>1538.7085771111</v>
      </c>
      <c r="C97">
        <v>1546.5415875315</v>
      </c>
      <c r="D97">
        <v>1555.0463379782</v>
      </c>
      <c r="E97">
        <v>1562.0549525849</v>
      </c>
      <c r="F97">
        <v>1538.5415838933</v>
      </c>
      <c r="G97">
        <v>1546.6546571282</v>
      </c>
      <c r="H97">
        <v>1555.0392551648</v>
      </c>
      <c r="I97">
        <v>1561.967010527</v>
      </c>
      <c r="J97">
        <v>1538.2146327274</v>
      </c>
      <c r="K97">
        <v>1546.4024603712</v>
      </c>
      <c r="L97">
        <v>1554.5056739255</v>
      </c>
      <c r="M97">
        <v>1561.7963199781</v>
      </c>
    </row>
    <row r="98" spans="1:13">
      <c r="A98" t="s">
        <v>4645</v>
      </c>
      <c r="B98">
        <v>1538.7066508852</v>
      </c>
      <c r="C98">
        <v>1546.5408076542</v>
      </c>
      <c r="D98">
        <v>1555.0471245341</v>
      </c>
      <c r="E98">
        <v>1562.0374825247</v>
      </c>
      <c r="F98">
        <v>1538.5410059622</v>
      </c>
      <c r="G98">
        <v>1546.6546571282</v>
      </c>
      <c r="H98">
        <v>1555.039845557</v>
      </c>
      <c r="I98">
        <v>1561.9721716734</v>
      </c>
      <c r="J98">
        <v>1538.2165577216</v>
      </c>
      <c r="K98">
        <v>1546.4024603712</v>
      </c>
      <c r="L98">
        <v>1554.5056739255</v>
      </c>
      <c r="M98">
        <v>1561.7951289111</v>
      </c>
    </row>
    <row r="99" spans="1:13">
      <c r="A99" t="s">
        <v>4646</v>
      </c>
      <c r="B99">
        <v>1538.7074209984</v>
      </c>
      <c r="C99">
        <v>1546.5419755682</v>
      </c>
      <c r="D99">
        <v>1555.0431898395</v>
      </c>
      <c r="E99">
        <v>1562.0327167958</v>
      </c>
      <c r="F99">
        <v>1538.5404280315</v>
      </c>
      <c r="G99">
        <v>1546.6548511749</v>
      </c>
      <c r="H99">
        <v>1555.0372878349</v>
      </c>
      <c r="I99">
        <v>1561.9836854214</v>
      </c>
      <c r="J99">
        <v>1538.2150184785</v>
      </c>
      <c r="K99">
        <v>1546.4028502399</v>
      </c>
      <c r="L99">
        <v>1554.5019379912</v>
      </c>
      <c r="M99">
        <v>1561.7953267755</v>
      </c>
    </row>
    <row r="100" spans="1:13">
      <c r="A100" t="s">
        <v>4647</v>
      </c>
      <c r="B100">
        <v>1538.7099252839</v>
      </c>
      <c r="C100">
        <v>1546.5415875315</v>
      </c>
      <c r="D100">
        <v>1555.045943739</v>
      </c>
      <c r="E100">
        <v>1562.0358932984</v>
      </c>
      <c r="F100">
        <v>1538.5413899945</v>
      </c>
      <c r="G100">
        <v>1546.6546571282</v>
      </c>
      <c r="H100">
        <v>1555.0388609292</v>
      </c>
      <c r="I100">
        <v>1561.9805091312</v>
      </c>
      <c r="J100">
        <v>1538.2154042299</v>
      </c>
      <c r="K100">
        <v>1546.4016825361</v>
      </c>
      <c r="L100">
        <v>1554.5068539003</v>
      </c>
      <c r="M100">
        <v>1561.7963199781</v>
      </c>
    </row>
    <row r="101" spans="1:13">
      <c r="A101" t="s">
        <v>4648</v>
      </c>
      <c r="B101">
        <v>1538.7081929953</v>
      </c>
      <c r="C101">
        <v>1546.541391611</v>
      </c>
      <c r="D101">
        <v>1555.0400417135</v>
      </c>
      <c r="E101">
        <v>1562.0388718876</v>
      </c>
      <c r="F101">
        <v>1538.5411979783</v>
      </c>
      <c r="G101">
        <v>1546.6546571282</v>
      </c>
      <c r="H101">
        <v>1555.0355166653</v>
      </c>
      <c r="I101">
        <v>1561.9676061914</v>
      </c>
      <c r="J101">
        <v>1538.2157880997</v>
      </c>
      <c r="K101">
        <v>1546.4032401089</v>
      </c>
      <c r="L101">
        <v>1554.5052818822</v>
      </c>
      <c r="M101">
        <v>1561.7931444499</v>
      </c>
    </row>
    <row r="102" spans="1:13">
      <c r="A102" t="s">
        <v>4649</v>
      </c>
      <c r="B102">
        <v>1538.7093472263</v>
      </c>
      <c r="C102">
        <v>1546.5411975927</v>
      </c>
      <c r="D102">
        <v>1555.044566788</v>
      </c>
      <c r="E102">
        <v>1562.0466143324</v>
      </c>
      <c r="F102">
        <v>1538.5415838933</v>
      </c>
      <c r="G102">
        <v>1546.6546571282</v>
      </c>
      <c r="H102">
        <v>1555.0380743816</v>
      </c>
      <c r="I102">
        <v>1561.96899543</v>
      </c>
      <c r="J102">
        <v>1538.2144407927</v>
      </c>
      <c r="K102">
        <v>1546.4003208511</v>
      </c>
      <c r="L102">
        <v>1554.5044939525</v>
      </c>
      <c r="M102">
        <v>1561.7967157077</v>
      </c>
    </row>
    <row r="103" spans="1:13">
      <c r="A103" t="s">
        <v>4650</v>
      </c>
      <c r="B103">
        <v>1538.7085771111</v>
      </c>
      <c r="C103">
        <v>1546.539835662</v>
      </c>
      <c r="D103">
        <v>1555.0412224996</v>
      </c>
      <c r="E103">
        <v>1562.0420484152</v>
      </c>
      <c r="F103">
        <v>1538.5415838933</v>
      </c>
      <c r="G103">
        <v>1546.6519328695</v>
      </c>
      <c r="H103">
        <v>1555.0366974446</v>
      </c>
      <c r="I103">
        <v>1561.9676061914</v>
      </c>
      <c r="J103">
        <v>1538.2152104133</v>
      </c>
      <c r="K103">
        <v>1546.4009047017</v>
      </c>
      <c r="L103">
        <v>1554.5031179603</v>
      </c>
      <c r="M103">
        <v>1561.7947312425</v>
      </c>
    </row>
    <row r="104" spans="1:13">
      <c r="A104" t="s">
        <v>4651</v>
      </c>
      <c r="B104">
        <v>1538.707614939</v>
      </c>
      <c r="C104">
        <v>1546.5404196181</v>
      </c>
      <c r="D104">
        <v>1555.0449610265</v>
      </c>
      <c r="E104">
        <v>1562.0499888204</v>
      </c>
      <c r="F104">
        <v>1538.540234133</v>
      </c>
      <c r="G104">
        <v>1546.6532949976</v>
      </c>
      <c r="H104">
        <v>1555.0390590085</v>
      </c>
      <c r="I104">
        <v>1561.9876553172</v>
      </c>
      <c r="J104">
        <v>1538.2163657865</v>
      </c>
      <c r="K104">
        <v>1546.4022663878</v>
      </c>
      <c r="L104">
        <v>1554.5066578783</v>
      </c>
      <c r="M104">
        <v>1561.7931444499</v>
      </c>
    </row>
    <row r="105" spans="1:13">
      <c r="A105" t="s">
        <v>4652</v>
      </c>
      <c r="B105">
        <v>1538.7083850532</v>
      </c>
      <c r="C105">
        <v>1546.541391611</v>
      </c>
      <c r="D105">
        <v>1555.0449610265</v>
      </c>
      <c r="E105">
        <v>1562.0442314364</v>
      </c>
      <c r="F105">
        <v>1538.5417759096</v>
      </c>
      <c r="G105">
        <v>1546.6529050026</v>
      </c>
      <c r="H105">
        <v>1555.039845557</v>
      </c>
      <c r="I105">
        <v>1561.9815025694</v>
      </c>
      <c r="J105">
        <v>1538.2163657865</v>
      </c>
      <c r="K105">
        <v>1546.4009047017</v>
      </c>
      <c r="L105">
        <v>1554.5060678908</v>
      </c>
      <c r="M105">
        <v>1561.792946586</v>
      </c>
    </row>
    <row r="106" spans="1:13">
      <c r="A106" t="s">
        <v>4653</v>
      </c>
      <c r="B106">
        <v>1538.7095411674</v>
      </c>
      <c r="C106">
        <v>1546.5423655073</v>
      </c>
      <c r="D106">
        <v>1555.0425994447</v>
      </c>
      <c r="E106">
        <v>1562.0319231573</v>
      </c>
      <c r="F106">
        <v>1538.5413899945</v>
      </c>
      <c r="G106">
        <v>1546.655241171</v>
      </c>
      <c r="H106">
        <v>1555.0372878349</v>
      </c>
      <c r="I106">
        <v>1561.9592688713</v>
      </c>
      <c r="J106">
        <v>1538.2146327274</v>
      </c>
      <c r="K106">
        <v>1546.4034340925</v>
      </c>
      <c r="L106">
        <v>1554.5058699472</v>
      </c>
      <c r="M106">
        <v>1561.797511047</v>
      </c>
    </row>
    <row r="107" spans="1:13">
      <c r="A107" t="s">
        <v>4654</v>
      </c>
      <c r="B107">
        <v>1538.707614939</v>
      </c>
      <c r="C107">
        <v>1546.5417815498</v>
      </c>
      <c r="D107">
        <v>1555.0412224996</v>
      </c>
      <c r="E107">
        <v>1562.0464144638</v>
      </c>
      <c r="F107">
        <v>1538.5417759096</v>
      </c>
      <c r="G107">
        <v>1546.6527109564</v>
      </c>
      <c r="H107">
        <v>1555.0361070547</v>
      </c>
      <c r="I107">
        <v>1561.9765392717</v>
      </c>
      <c r="J107">
        <v>1538.2127077379</v>
      </c>
      <c r="K107">
        <v>1546.4034340925</v>
      </c>
      <c r="L107">
        <v>1554.5054779038</v>
      </c>
      <c r="M107">
        <v>1561.7913578572</v>
      </c>
    </row>
    <row r="108" spans="1:13">
      <c r="A108" t="s">
        <v>4655</v>
      </c>
      <c r="B108">
        <v>1538.7099252839</v>
      </c>
      <c r="C108">
        <v>1546.5433375027</v>
      </c>
      <c r="D108">
        <v>1555.0471245341</v>
      </c>
      <c r="E108">
        <v>1562.0517760048</v>
      </c>
      <c r="F108">
        <v>1538.5415838933</v>
      </c>
      <c r="G108">
        <v>1546.6560192612</v>
      </c>
      <c r="H108">
        <v>1555.0392551648</v>
      </c>
      <c r="I108">
        <v>1561.9801113682</v>
      </c>
      <c r="J108">
        <v>1538.2150184785</v>
      </c>
      <c r="K108">
        <v>1546.4018765193</v>
      </c>
      <c r="L108">
        <v>1554.5062639127</v>
      </c>
      <c r="M108">
        <v>1561.8002889216</v>
      </c>
    </row>
    <row r="109" spans="1:13">
      <c r="A109" t="s">
        <v>4656</v>
      </c>
      <c r="B109">
        <v>1538.7079990545</v>
      </c>
      <c r="C109">
        <v>1546.541391611</v>
      </c>
      <c r="D109">
        <v>1555.0439763922</v>
      </c>
      <c r="E109">
        <v>1562.0305338067</v>
      </c>
      <c r="F109">
        <v>1538.5415838933</v>
      </c>
      <c r="G109">
        <v>1546.6548511749</v>
      </c>
      <c r="H109">
        <v>1555.0366974446</v>
      </c>
      <c r="I109">
        <v>1561.9719737641</v>
      </c>
      <c r="J109">
        <v>1538.2136711729</v>
      </c>
      <c r="K109">
        <v>1546.4009047017</v>
      </c>
      <c r="L109">
        <v>1554.5064599345</v>
      </c>
      <c r="M109">
        <v>1561.7981065822</v>
      </c>
    </row>
    <row r="110" spans="1:13">
      <c r="A110" t="s">
        <v>4657</v>
      </c>
      <c r="B110">
        <v>1538.7072289407</v>
      </c>
      <c r="C110">
        <v>1546.5419755682</v>
      </c>
      <c r="D110">
        <v>1555.0431898395</v>
      </c>
      <c r="E110">
        <v>1562.0251743519</v>
      </c>
      <c r="F110">
        <v>1538.5404280315</v>
      </c>
      <c r="G110">
        <v>1546.6562133082</v>
      </c>
      <c r="H110">
        <v>1555.0384686168</v>
      </c>
      <c r="I110">
        <v>1561.9715760055</v>
      </c>
      <c r="J110">
        <v>1538.2154042299</v>
      </c>
      <c r="K110">
        <v>1546.4028502399</v>
      </c>
      <c r="L110">
        <v>1554.5074438883</v>
      </c>
      <c r="M110">
        <v>1561.7955265798</v>
      </c>
    </row>
    <row r="111" spans="1:13">
      <c r="A111" t="s">
        <v>4658</v>
      </c>
      <c r="B111">
        <v>1538.7091551681</v>
      </c>
      <c r="C111">
        <v>1546.541391611</v>
      </c>
      <c r="D111">
        <v>1555.0471245341</v>
      </c>
      <c r="E111">
        <v>1562.0567378402</v>
      </c>
      <c r="F111">
        <v>1538.5410059622</v>
      </c>
      <c r="G111">
        <v>1546.6540730859</v>
      </c>
      <c r="H111">
        <v>1555.039845557</v>
      </c>
      <c r="I111">
        <v>1561.9765392717</v>
      </c>
      <c r="J111">
        <v>1538.2155961648</v>
      </c>
      <c r="K111">
        <v>1546.4032401089</v>
      </c>
      <c r="L111">
        <v>1554.5060678908</v>
      </c>
      <c r="M111">
        <v>1561.7933423138</v>
      </c>
    </row>
    <row r="112" spans="1:13">
      <c r="A112" t="s">
        <v>4659</v>
      </c>
      <c r="B112">
        <v>1538.7091551681</v>
      </c>
      <c r="C112">
        <v>1546.5406136361</v>
      </c>
      <c r="D112">
        <v>1555.0437802347</v>
      </c>
      <c r="E112">
        <v>1562.0517760048</v>
      </c>
      <c r="F112">
        <v>1538.5413899945</v>
      </c>
      <c r="G112">
        <v>1546.6540730859</v>
      </c>
      <c r="H112">
        <v>1555.0372878349</v>
      </c>
      <c r="I112">
        <v>1561.9886487645</v>
      </c>
      <c r="J112">
        <v>1538.2161738514</v>
      </c>
      <c r="K112">
        <v>1546.4026562564</v>
      </c>
      <c r="L112">
        <v>1554.5058699472</v>
      </c>
      <c r="M112">
        <v>1561.7921512513</v>
      </c>
    </row>
    <row r="113" spans="1:13">
      <c r="A113" t="s">
        <v>4660</v>
      </c>
      <c r="B113">
        <v>1538.7070368831</v>
      </c>
      <c r="C113">
        <v>1546.541391611</v>
      </c>
      <c r="D113">
        <v>1555.0424032876</v>
      </c>
      <c r="E113">
        <v>1562.0487973664</v>
      </c>
      <c r="F113">
        <v>1538.5413899945</v>
      </c>
      <c r="G113">
        <v>1546.6529050026</v>
      </c>
      <c r="H113">
        <v>1555.0372878349</v>
      </c>
      <c r="I113">
        <v>1561.9685996132</v>
      </c>
      <c r="J113">
        <v>1538.2152104133</v>
      </c>
      <c r="K113">
        <v>1546.4036280762</v>
      </c>
      <c r="L113">
        <v>1554.5048879173</v>
      </c>
      <c r="M113">
        <v>1561.7985023126</v>
      </c>
    </row>
    <row r="114" spans="1:13">
      <c r="A114" t="s">
        <v>4661</v>
      </c>
      <c r="B114">
        <v>1538.7085771111</v>
      </c>
      <c r="C114">
        <v>1546.5433375027</v>
      </c>
      <c r="D114">
        <v>1555.0451571843</v>
      </c>
      <c r="E114">
        <v>1562.0376804505</v>
      </c>
      <c r="F114">
        <v>1538.5396562029</v>
      </c>
      <c r="G114">
        <v>1546.6556292648</v>
      </c>
      <c r="H114">
        <v>1555.0378782256</v>
      </c>
      <c r="I114">
        <v>1561.9820982448</v>
      </c>
      <c r="J114">
        <v>1538.2146327274</v>
      </c>
      <c r="K114">
        <v>1546.4022663878</v>
      </c>
      <c r="L114">
        <v>1554.5048879173</v>
      </c>
      <c r="M114">
        <v>1561.7949310467</v>
      </c>
    </row>
    <row r="115" spans="1:13">
      <c r="A115" t="s">
        <v>4662</v>
      </c>
      <c r="B115">
        <v>1538.7079990545</v>
      </c>
      <c r="C115">
        <v>1546.5404196181</v>
      </c>
      <c r="D115">
        <v>1555.0437802347</v>
      </c>
      <c r="E115">
        <v>1562.0374825247</v>
      </c>
      <c r="F115">
        <v>1538.5419679259</v>
      </c>
      <c r="G115">
        <v>1546.6546571282</v>
      </c>
      <c r="H115">
        <v>1555.0392551648</v>
      </c>
      <c r="I115">
        <v>1561.9807070426</v>
      </c>
      <c r="J115">
        <v>1538.2132854224</v>
      </c>
      <c r="K115">
        <v>1546.4003208511</v>
      </c>
      <c r="L115">
        <v>1554.5017419704</v>
      </c>
      <c r="M115">
        <v>1561.7969155124</v>
      </c>
    </row>
    <row r="116" spans="1:13">
      <c r="A116" t="s">
        <v>4663</v>
      </c>
      <c r="B116">
        <v>1538.7089631101</v>
      </c>
      <c r="C116">
        <v>1546.5390576887</v>
      </c>
      <c r="D116">
        <v>1555.0465341363</v>
      </c>
      <c r="E116">
        <v>1562.0468122605</v>
      </c>
      <c r="F116">
        <v>1538.5406200475</v>
      </c>
      <c r="G116">
        <v>1546.6530990489</v>
      </c>
      <c r="H116">
        <v>1555.039845557</v>
      </c>
      <c r="I116">
        <v>1561.9719737641</v>
      </c>
      <c r="J116">
        <v>1538.2157880997</v>
      </c>
      <c r="K116">
        <v>1546.4012945697</v>
      </c>
      <c r="L116">
        <v>1554.5066578783</v>
      </c>
      <c r="M116">
        <v>1561.7941376498</v>
      </c>
    </row>
    <row r="117" spans="1:13">
      <c r="A117" t="s">
        <v>4664</v>
      </c>
      <c r="B117">
        <v>1538.7078069967</v>
      </c>
      <c r="C117">
        <v>1546.5415875315</v>
      </c>
      <c r="D117">
        <v>1555.0404359497</v>
      </c>
      <c r="E117">
        <v>1562.0374825247</v>
      </c>
      <c r="F117">
        <v>1538.5419679259</v>
      </c>
      <c r="G117">
        <v>1546.6521269155</v>
      </c>
      <c r="H117">
        <v>1555.0359108992</v>
      </c>
      <c r="I117">
        <v>1561.9749521096</v>
      </c>
      <c r="J117">
        <v>1538.2146327274</v>
      </c>
      <c r="K117">
        <v>1546.4024603712</v>
      </c>
      <c r="L117">
        <v>1554.5039039667</v>
      </c>
      <c r="M117">
        <v>1561.7981065822</v>
      </c>
    </row>
    <row r="118" spans="1:13">
      <c r="A118" t="s">
        <v>4665</v>
      </c>
      <c r="B118">
        <v>1538.7070368831</v>
      </c>
      <c r="C118">
        <v>1546.5396416441</v>
      </c>
      <c r="D118">
        <v>1555.0439763922</v>
      </c>
      <c r="E118">
        <v>1562.040261253</v>
      </c>
      <c r="F118">
        <v>1538.5396562029</v>
      </c>
      <c r="G118">
        <v>1546.6536830905</v>
      </c>
      <c r="H118">
        <v>1555.0374839907</v>
      </c>
      <c r="I118">
        <v>1561.9830897447</v>
      </c>
      <c r="J118">
        <v>1538.2155961648</v>
      </c>
      <c r="K118">
        <v>1546.3995430181</v>
      </c>
      <c r="L118">
        <v>1554.5084259215</v>
      </c>
      <c r="M118">
        <v>1561.7947312425</v>
      </c>
    </row>
    <row r="119" spans="1:13">
      <c r="A119" t="s">
        <v>4666</v>
      </c>
      <c r="B119">
        <v>1538.7085771111</v>
      </c>
      <c r="C119">
        <v>1546.5417815498</v>
      </c>
      <c r="D119">
        <v>1555.0471245341</v>
      </c>
      <c r="E119">
        <v>1562.042842064</v>
      </c>
      <c r="F119">
        <v>1538.5415838933</v>
      </c>
      <c r="G119">
        <v>1546.6536830905</v>
      </c>
      <c r="H119">
        <v>1555.0406321064</v>
      </c>
      <c r="I119">
        <v>1561.9745543495</v>
      </c>
      <c r="J119">
        <v>1538.2150184785</v>
      </c>
      <c r="K119">
        <v>1546.4024603712</v>
      </c>
      <c r="L119">
        <v>1554.5035119243</v>
      </c>
      <c r="M119">
        <v>1561.7967157077</v>
      </c>
    </row>
    <row r="120" spans="1:13">
      <c r="A120" t="s">
        <v>4667</v>
      </c>
      <c r="B120">
        <v>1538.7083850532</v>
      </c>
      <c r="C120">
        <v>1546.5425595259</v>
      </c>
      <c r="D120">
        <v>1555.045943739</v>
      </c>
      <c r="E120">
        <v>1562.0343060157</v>
      </c>
      <c r="F120">
        <v>1538.5421599423</v>
      </c>
      <c r="G120">
        <v>1546.6556292648</v>
      </c>
      <c r="H120">
        <v>1555.038664773</v>
      </c>
      <c r="I120">
        <v>1561.9685996132</v>
      </c>
      <c r="J120">
        <v>1538.2148265438</v>
      </c>
      <c r="K120">
        <v>1546.4022663878</v>
      </c>
      <c r="L120">
        <v>1554.5070499223</v>
      </c>
      <c r="M120">
        <v>1561.7935421177</v>
      </c>
    </row>
    <row r="121" spans="1:13">
      <c r="A121" t="s">
        <v>4668</v>
      </c>
      <c r="B121">
        <v>1538.7083850532</v>
      </c>
      <c r="C121">
        <v>1546.5404196181</v>
      </c>
      <c r="D121">
        <v>1555.0425994447</v>
      </c>
      <c r="E121">
        <v>1562.0420484152</v>
      </c>
      <c r="F121">
        <v>1538.5433158067</v>
      </c>
      <c r="G121">
        <v>1546.6538790394</v>
      </c>
      <c r="H121">
        <v>1555.0374839907</v>
      </c>
      <c r="I121">
        <v>1561.9826919804</v>
      </c>
      <c r="J121">
        <v>1538.2140550418</v>
      </c>
      <c r="K121">
        <v>1546.4014885529</v>
      </c>
      <c r="L121">
        <v>1554.5044939525</v>
      </c>
      <c r="M121">
        <v>1561.7961221134</v>
      </c>
    </row>
    <row r="122" spans="1:13">
      <c r="A122" t="s">
        <v>4669</v>
      </c>
      <c r="B122">
        <v>1538.7089631101</v>
      </c>
      <c r="C122">
        <v>1546.5417815498</v>
      </c>
      <c r="D122">
        <v>1555.0477149323</v>
      </c>
      <c r="E122">
        <v>1562.0424442692</v>
      </c>
      <c r="F122">
        <v>1538.5413899945</v>
      </c>
      <c r="G122">
        <v>1546.6532949976</v>
      </c>
      <c r="H122">
        <v>1555.039845557</v>
      </c>
      <c r="I122">
        <v>1561.968003948</v>
      </c>
      <c r="J122">
        <v>1538.2152104133</v>
      </c>
      <c r="K122">
        <v>1546.4014885529</v>
      </c>
      <c r="L122">
        <v>1554.5072478662</v>
      </c>
      <c r="M122">
        <v>1561.8000910559</v>
      </c>
    </row>
    <row r="123" spans="1:13">
      <c r="A123" t="s">
        <v>4670</v>
      </c>
      <c r="B123">
        <v>1538.7108893418</v>
      </c>
      <c r="C123">
        <v>1546.5406136361</v>
      </c>
      <c r="D123">
        <v>1555.0414186565</v>
      </c>
      <c r="E123">
        <v>1562.0350996566</v>
      </c>
      <c r="F123">
        <v>1538.5421599423</v>
      </c>
      <c r="G123">
        <v>1546.6546571282</v>
      </c>
      <c r="H123">
        <v>1555.0366974446</v>
      </c>
      <c r="I123">
        <v>1561.968003948</v>
      </c>
      <c r="J123">
        <v>1538.2154042299</v>
      </c>
      <c r="K123">
        <v>1546.4012945697</v>
      </c>
      <c r="L123">
        <v>1554.5058699472</v>
      </c>
      <c r="M123">
        <v>1561.7961221134</v>
      </c>
    </row>
    <row r="124" spans="1:13">
      <c r="A124" t="s">
        <v>4671</v>
      </c>
      <c r="B124">
        <v>1538.7078069967</v>
      </c>
      <c r="C124">
        <v>1546.5410035745</v>
      </c>
      <c r="D124">
        <v>1555.0488957301</v>
      </c>
      <c r="E124">
        <v>1562.043833641</v>
      </c>
      <c r="F124">
        <v>1538.5400421171</v>
      </c>
      <c r="G124">
        <v>1546.6550471241</v>
      </c>
      <c r="H124">
        <v>1555.0410263429</v>
      </c>
      <c r="I124">
        <v>1561.9813027175</v>
      </c>
      <c r="J124">
        <v>1538.2125158037</v>
      </c>
      <c r="K124">
        <v>1546.4024603712</v>
      </c>
      <c r="L124">
        <v>1554.5060678908</v>
      </c>
      <c r="M124">
        <v>1561.7905644639</v>
      </c>
    </row>
    <row r="125" spans="1:13">
      <c r="A125" t="s">
        <v>4672</v>
      </c>
      <c r="B125">
        <v>1538.7081929953</v>
      </c>
      <c r="C125">
        <v>1546.5402236979</v>
      </c>
      <c r="D125">
        <v>1555.0451571843</v>
      </c>
      <c r="E125">
        <v>1562.0487973664</v>
      </c>
      <c r="F125">
        <v>1538.5396562029</v>
      </c>
      <c r="G125">
        <v>1546.6558252141</v>
      </c>
      <c r="H125">
        <v>1555.0404359497</v>
      </c>
      <c r="I125">
        <v>1561.9711801874</v>
      </c>
      <c r="J125">
        <v>1538.2155961648</v>
      </c>
      <c r="K125">
        <v>1546.400514834</v>
      </c>
      <c r="L125">
        <v>1554.5039039667</v>
      </c>
      <c r="M125">
        <v>1561.7994955193</v>
      </c>
    </row>
    <row r="126" spans="1:13">
      <c r="A126" t="s">
        <v>4673</v>
      </c>
      <c r="B126">
        <v>1538.7097332256</v>
      </c>
      <c r="C126">
        <v>1546.5417815498</v>
      </c>
      <c r="D126">
        <v>1555.0451571843</v>
      </c>
      <c r="E126">
        <v>1562.044429364</v>
      </c>
      <c r="F126">
        <v>1538.5392721714</v>
      </c>
      <c r="G126">
        <v>1546.6542671325</v>
      </c>
      <c r="H126">
        <v>1555.0384686168</v>
      </c>
      <c r="I126">
        <v>1561.9813027175</v>
      </c>
      <c r="J126">
        <v>1538.2152104133</v>
      </c>
      <c r="K126">
        <v>1546.4032401089</v>
      </c>
      <c r="L126">
        <v>1554.5068539003</v>
      </c>
      <c r="M126">
        <v>1561.7921512513</v>
      </c>
    </row>
    <row r="127" spans="1:13">
      <c r="A127" t="s">
        <v>4674</v>
      </c>
      <c r="B127">
        <v>1538.7085771111</v>
      </c>
      <c r="C127">
        <v>1546.5400296799</v>
      </c>
      <c r="D127">
        <v>1555.0418128934</v>
      </c>
      <c r="E127">
        <v>1562.0309315954</v>
      </c>
      <c r="F127">
        <v>1538.5423538413</v>
      </c>
      <c r="G127">
        <v>1546.6538790394</v>
      </c>
      <c r="H127">
        <v>1555.0372878349</v>
      </c>
      <c r="I127">
        <v>1561.9767371821</v>
      </c>
      <c r="J127">
        <v>1538.2150184785</v>
      </c>
      <c r="K127">
        <v>1546.4018765193</v>
      </c>
      <c r="L127">
        <v>1554.5027259182</v>
      </c>
      <c r="M127">
        <v>1561.8018757287</v>
      </c>
    </row>
    <row r="128" spans="1:13">
      <c r="A128" t="s">
        <v>4675</v>
      </c>
      <c r="B128">
        <v>1538.7099252839</v>
      </c>
      <c r="C128">
        <v>1546.5408076542</v>
      </c>
      <c r="D128">
        <v>1555.0425994447</v>
      </c>
      <c r="E128">
        <v>1562.0458187393</v>
      </c>
      <c r="F128">
        <v>1538.538694242</v>
      </c>
      <c r="G128">
        <v>1546.6536830905</v>
      </c>
      <c r="H128">
        <v>1555.0366974446</v>
      </c>
      <c r="I128">
        <v>1561.9699888536</v>
      </c>
      <c r="J128">
        <v>1538.2154042299</v>
      </c>
      <c r="K128">
        <v>1546.4020724044</v>
      </c>
      <c r="L128">
        <v>1554.5072478662</v>
      </c>
      <c r="M128">
        <v>1561.7887778772</v>
      </c>
    </row>
    <row r="129" spans="1:13">
      <c r="A129" t="s">
        <v>4676</v>
      </c>
      <c r="B129">
        <v>1538.7091551681</v>
      </c>
      <c r="C129">
        <v>1546.5404196181</v>
      </c>
      <c r="D129">
        <v>1555.044566788</v>
      </c>
      <c r="E129">
        <v>1562.0422463422</v>
      </c>
      <c r="F129">
        <v>1538.5413899945</v>
      </c>
      <c r="G129">
        <v>1546.6536830905</v>
      </c>
      <c r="H129">
        <v>1555.038664773</v>
      </c>
      <c r="I129">
        <v>1561.9872575506</v>
      </c>
      <c r="J129">
        <v>1538.2146327274</v>
      </c>
      <c r="K129">
        <v>1546.4018765193</v>
      </c>
      <c r="L129">
        <v>1554.5044939525</v>
      </c>
      <c r="M129">
        <v>1561.8020755347</v>
      </c>
    </row>
    <row r="130" spans="1:13">
      <c r="A130" t="s">
        <v>4677</v>
      </c>
      <c r="B130">
        <v>1538.7099252839</v>
      </c>
      <c r="C130">
        <v>1546.5404196181</v>
      </c>
      <c r="D130">
        <v>1555.0425994447</v>
      </c>
      <c r="E130">
        <v>1562.0358932984</v>
      </c>
      <c r="F130">
        <v>1538.5413899945</v>
      </c>
      <c r="G130">
        <v>1546.6538790394</v>
      </c>
      <c r="H130">
        <v>1555.0361070547</v>
      </c>
      <c r="I130">
        <v>1561.9612537547</v>
      </c>
      <c r="J130">
        <v>1538.2138631073</v>
      </c>
      <c r="K130">
        <v>1546.4022663878</v>
      </c>
      <c r="L130">
        <v>1554.5052818822</v>
      </c>
      <c r="M130">
        <v>1561.7949310467</v>
      </c>
    </row>
    <row r="131" spans="1:13">
      <c r="A131" t="s">
        <v>4678</v>
      </c>
      <c r="B131">
        <v>1538.7079990545</v>
      </c>
      <c r="C131">
        <v>1546.5419755682</v>
      </c>
      <c r="D131">
        <v>1555.0431898395</v>
      </c>
      <c r="E131">
        <v>1562.0287466709</v>
      </c>
      <c r="F131">
        <v>1538.5413899945</v>
      </c>
      <c r="G131">
        <v>1546.6558252141</v>
      </c>
      <c r="H131">
        <v>1555.0372878349</v>
      </c>
      <c r="I131">
        <v>1561.9685996132</v>
      </c>
      <c r="J131">
        <v>1538.2138631073</v>
      </c>
      <c r="K131">
        <v>1546.4018765193</v>
      </c>
      <c r="L131">
        <v>1554.5035119243</v>
      </c>
      <c r="M131">
        <v>1561.7998912504</v>
      </c>
    </row>
    <row r="132" spans="1:13">
      <c r="A132" t="s">
        <v>4679</v>
      </c>
      <c r="B132">
        <v>1538.7089631101</v>
      </c>
      <c r="C132">
        <v>1546.5421714888</v>
      </c>
      <c r="D132">
        <v>1555.0410263429</v>
      </c>
      <c r="E132">
        <v>1562.0354974476</v>
      </c>
      <c r="F132">
        <v>1538.5408120636</v>
      </c>
      <c r="G132">
        <v>1546.655241171</v>
      </c>
      <c r="H132">
        <v>1555.0370916791</v>
      </c>
      <c r="I132">
        <v>1561.9729652512</v>
      </c>
      <c r="J132">
        <v>1538.2157880997</v>
      </c>
      <c r="K132">
        <v>1546.400514834</v>
      </c>
      <c r="L132">
        <v>1554.5039039667</v>
      </c>
      <c r="M132">
        <v>1561.8014799966</v>
      </c>
    </row>
    <row r="133" spans="1:13">
      <c r="A133" t="s">
        <v>4680</v>
      </c>
      <c r="B133">
        <v>1538.7097332256</v>
      </c>
      <c r="C133">
        <v>1546.5402236979</v>
      </c>
      <c r="D133">
        <v>1555.0437802347</v>
      </c>
      <c r="E133">
        <v>1562.0382761688</v>
      </c>
      <c r="F133">
        <v>1538.5433158067</v>
      </c>
      <c r="G133">
        <v>1546.6529050026</v>
      </c>
      <c r="H133">
        <v>1555.0390590085</v>
      </c>
      <c r="I133">
        <v>1561.9807070426</v>
      </c>
      <c r="J133">
        <v>1538.2136711729</v>
      </c>
      <c r="K133">
        <v>1546.4020724044</v>
      </c>
      <c r="L133">
        <v>1554.5044939525</v>
      </c>
      <c r="M133">
        <v>1561.7996933848</v>
      </c>
    </row>
    <row r="134" spans="1:13">
      <c r="A134" t="s">
        <v>4681</v>
      </c>
      <c r="B134">
        <v>1538.7095411674</v>
      </c>
      <c r="C134">
        <v>1546.5417815498</v>
      </c>
      <c r="D134">
        <v>1555.0449610265</v>
      </c>
      <c r="E134">
        <v>1562.0476059142</v>
      </c>
      <c r="F134">
        <v>1538.5417759096</v>
      </c>
      <c r="G134">
        <v>1546.6546571282</v>
      </c>
      <c r="H134">
        <v>1555.0390590085</v>
      </c>
      <c r="I134">
        <v>1561.9769370328</v>
      </c>
      <c r="J134">
        <v>1538.2163657865</v>
      </c>
      <c r="K134">
        <v>1546.4014885529</v>
      </c>
      <c r="L134">
        <v>1554.5041019098</v>
      </c>
      <c r="M134">
        <v>1561.7923510548</v>
      </c>
    </row>
    <row r="135" spans="1:13">
      <c r="A135" t="s">
        <v>4682</v>
      </c>
      <c r="B135">
        <v>1538.7062648874</v>
      </c>
      <c r="C135">
        <v>1546.5406136361</v>
      </c>
      <c r="D135">
        <v>1555.0425994447</v>
      </c>
      <c r="E135">
        <v>1562.0480037115</v>
      </c>
      <c r="F135">
        <v>1538.5425458578</v>
      </c>
      <c r="G135">
        <v>1546.6527109564</v>
      </c>
      <c r="H135">
        <v>1555.0361070547</v>
      </c>
      <c r="I135">
        <v>1561.9759436005</v>
      </c>
      <c r="J135">
        <v>1538.2138631073</v>
      </c>
      <c r="K135">
        <v>1546.4007107187</v>
      </c>
      <c r="L135">
        <v>1554.5064599345</v>
      </c>
      <c r="M135">
        <v>1561.7911599938</v>
      </c>
    </row>
    <row r="136" spans="1:13">
      <c r="A136" t="s">
        <v>4683</v>
      </c>
      <c r="B136">
        <v>1538.7062648874</v>
      </c>
      <c r="C136">
        <v>1546.5408076542</v>
      </c>
      <c r="D136">
        <v>1555.0410263429</v>
      </c>
      <c r="E136">
        <v>1562.043833641</v>
      </c>
      <c r="F136">
        <v>1538.5392721714</v>
      </c>
      <c r="G136">
        <v>1546.6546571282</v>
      </c>
      <c r="H136">
        <v>1555.0384686168</v>
      </c>
      <c r="I136">
        <v>1561.981700481</v>
      </c>
      <c r="J136">
        <v>1538.2136711729</v>
      </c>
      <c r="K136">
        <v>1546.4024603712</v>
      </c>
      <c r="L136">
        <v>1554.5017419704</v>
      </c>
      <c r="M136">
        <v>1561.7955265798</v>
      </c>
    </row>
    <row r="137" spans="1:13">
      <c r="A137" t="s">
        <v>4684</v>
      </c>
      <c r="B137">
        <v>1538.7085771111</v>
      </c>
      <c r="C137">
        <v>1546.5417815498</v>
      </c>
      <c r="D137">
        <v>1555.0453552653</v>
      </c>
      <c r="E137">
        <v>1562.0319231573</v>
      </c>
      <c r="F137">
        <v>1538.5410059622</v>
      </c>
      <c r="G137">
        <v>1546.655241171</v>
      </c>
      <c r="H137">
        <v>1555.0380743816</v>
      </c>
      <c r="I137">
        <v>1561.9608579418</v>
      </c>
      <c r="J137">
        <v>1538.2146327274</v>
      </c>
      <c r="K137">
        <v>1546.4022663878</v>
      </c>
      <c r="L137">
        <v>1554.5039039667</v>
      </c>
      <c r="M137">
        <v>1561.7963199781</v>
      </c>
    </row>
    <row r="138" spans="1:13">
      <c r="A138" t="s">
        <v>4685</v>
      </c>
      <c r="B138">
        <v>1538.7085771111</v>
      </c>
      <c r="C138">
        <v>1546.5411975927</v>
      </c>
      <c r="D138">
        <v>1555.0437802347</v>
      </c>
      <c r="E138">
        <v>1562.0392677401</v>
      </c>
      <c r="F138">
        <v>1538.5404280315</v>
      </c>
      <c r="G138">
        <v>1546.6532949976</v>
      </c>
      <c r="H138">
        <v>1555.038664773</v>
      </c>
      <c r="I138">
        <v>1561.9719737641</v>
      </c>
      <c r="J138">
        <v>1538.2165577216</v>
      </c>
      <c r="K138">
        <v>1546.4014885529</v>
      </c>
      <c r="L138">
        <v>1554.5058699472</v>
      </c>
      <c r="M138">
        <v>1561.7923510548</v>
      </c>
    </row>
    <row r="139" spans="1:13">
      <c r="A139" t="s">
        <v>4686</v>
      </c>
      <c r="B139">
        <v>1538.7087691691</v>
      </c>
      <c r="C139">
        <v>1546.5423655073</v>
      </c>
      <c r="D139">
        <v>1555.0465341363</v>
      </c>
      <c r="E139">
        <v>1562.058922843</v>
      </c>
      <c r="F139">
        <v>1538.5396562029</v>
      </c>
      <c r="G139">
        <v>1546.6562133082</v>
      </c>
      <c r="H139">
        <v>1555.038664773</v>
      </c>
      <c r="I139">
        <v>1561.9674082833</v>
      </c>
      <c r="J139">
        <v>1538.2134792385</v>
      </c>
      <c r="K139">
        <v>1546.4024603712</v>
      </c>
      <c r="L139">
        <v>1554.5044939525</v>
      </c>
      <c r="M139">
        <v>1561.7947312425</v>
      </c>
    </row>
    <row r="140" spans="1:13">
      <c r="A140" t="s">
        <v>4687</v>
      </c>
      <c r="B140">
        <v>1538.7070368831</v>
      </c>
      <c r="C140">
        <v>1546.5408076542</v>
      </c>
      <c r="D140">
        <v>1555.0420090504</v>
      </c>
      <c r="E140">
        <v>1562.0204086981</v>
      </c>
      <c r="F140">
        <v>1538.5396562029</v>
      </c>
      <c r="G140">
        <v>1546.6540730859</v>
      </c>
      <c r="H140">
        <v>1555.0372878349</v>
      </c>
      <c r="I140">
        <v>1561.9592688713</v>
      </c>
      <c r="J140">
        <v>1538.2154042299</v>
      </c>
      <c r="K140">
        <v>1546.4024603712</v>
      </c>
      <c r="L140">
        <v>1554.5050839388</v>
      </c>
      <c r="M140">
        <v>1561.7973112422</v>
      </c>
    </row>
    <row r="141" spans="1:13">
      <c r="A141" t="s">
        <v>4688</v>
      </c>
      <c r="B141">
        <v>1538.7083850532</v>
      </c>
      <c r="C141">
        <v>1546.5421714888</v>
      </c>
      <c r="D141">
        <v>1555.0429936822</v>
      </c>
      <c r="E141">
        <v>1562.028946535</v>
      </c>
      <c r="F141">
        <v>1538.5417759096</v>
      </c>
      <c r="G141">
        <v>1546.6556292648</v>
      </c>
      <c r="H141">
        <v>1555.0390590085</v>
      </c>
      <c r="I141">
        <v>1561.9781264369</v>
      </c>
      <c r="J141">
        <v>1538.2144407927</v>
      </c>
      <c r="K141">
        <v>1546.4034340925</v>
      </c>
      <c r="L141">
        <v>1554.5072478662</v>
      </c>
      <c r="M141">
        <v>1561.7981065822</v>
      </c>
    </row>
    <row r="142" spans="1:13">
      <c r="A142" t="s">
        <v>4689</v>
      </c>
      <c r="B142">
        <v>1538.7081929953</v>
      </c>
      <c r="C142">
        <v>1546.5423655073</v>
      </c>
      <c r="D142">
        <v>1555.0443706304</v>
      </c>
      <c r="E142">
        <v>1562.0464144638</v>
      </c>
      <c r="F142">
        <v>1538.5408120636</v>
      </c>
      <c r="G142">
        <v>1546.6548511749</v>
      </c>
      <c r="H142">
        <v>1555.0384686168</v>
      </c>
      <c r="I142">
        <v>1561.9719737641</v>
      </c>
      <c r="J142">
        <v>1538.2155961648</v>
      </c>
      <c r="K142">
        <v>1546.4018765193</v>
      </c>
      <c r="L142">
        <v>1554.5031179603</v>
      </c>
      <c r="M142">
        <v>1561.7949310467</v>
      </c>
    </row>
    <row r="143" spans="1:13">
      <c r="A143" t="s">
        <v>4690</v>
      </c>
      <c r="B143">
        <v>1538.7081929953</v>
      </c>
      <c r="C143">
        <v>1546.5415875315</v>
      </c>
      <c r="D143">
        <v>1555.0425994447</v>
      </c>
      <c r="E143">
        <v>1562.049591022</v>
      </c>
      <c r="F143">
        <v>1538.5398501012</v>
      </c>
      <c r="G143">
        <v>1546.6542671325</v>
      </c>
      <c r="H143">
        <v>1555.0372878349</v>
      </c>
      <c r="I143">
        <v>1561.9836854214</v>
      </c>
      <c r="J143">
        <v>1538.2161738514</v>
      </c>
      <c r="K143">
        <v>1546.4026562564</v>
      </c>
      <c r="L143">
        <v>1554.5046918958</v>
      </c>
      <c r="M143">
        <v>1561.795922309</v>
      </c>
    </row>
    <row r="144" spans="1:13">
      <c r="A144" t="s">
        <v>4691</v>
      </c>
      <c r="B144">
        <v>1538.7089631101</v>
      </c>
      <c r="C144">
        <v>1546.5404196181</v>
      </c>
      <c r="D144">
        <v>1555.042797525</v>
      </c>
      <c r="E144">
        <v>1562.035695373</v>
      </c>
      <c r="F144">
        <v>1538.5421599423</v>
      </c>
      <c r="G144">
        <v>1546.655241171</v>
      </c>
      <c r="H144">
        <v>1555.0374839907</v>
      </c>
      <c r="I144">
        <v>1561.9751500196</v>
      </c>
      <c r="J144">
        <v>1538.2123238696</v>
      </c>
      <c r="K144">
        <v>1546.4014885529</v>
      </c>
      <c r="L144">
        <v>1554.5037079455</v>
      </c>
      <c r="M144">
        <v>1561.7994955193</v>
      </c>
    </row>
    <row r="145" spans="1:13">
      <c r="A145" t="s">
        <v>4692</v>
      </c>
      <c r="B145">
        <v>1538.7091551681</v>
      </c>
      <c r="C145">
        <v>1546.5419755682</v>
      </c>
      <c r="D145">
        <v>1555.0431898395</v>
      </c>
      <c r="E145">
        <v>1562.0642825294</v>
      </c>
      <c r="F145">
        <v>1538.5423538413</v>
      </c>
      <c r="G145">
        <v>1546.6542671325</v>
      </c>
      <c r="H145">
        <v>1555.0378782256</v>
      </c>
      <c r="I145">
        <v>1561.9965886268</v>
      </c>
      <c r="J145">
        <v>1538.2134792385</v>
      </c>
      <c r="K145">
        <v>1546.4042119294</v>
      </c>
      <c r="L145">
        <v>1554.5041019098</v>
      </c>
      <c r="M145">
        <v>1561.7869932343</v>
      </c>
    </row>
    <row r="146" spans="1:13">
      <c r="A146" t="s">
        <v>4693</v>
      </c>
      <c r="B146">
        <v>1538.7083850532</v>
      </c>
      <c r="C146">
        <v>1546.5402236979</v>
      </c>
      <c r="D146">
        <v>1555.0443706304</v>
      </c>
      <c r="E146">
        <v>1562.0388718876</v>
      </c>
      <c r="F146">
        <v>1538.5398501012</v>
      </c>
      <c r="G146">
        <v>1546.6529050026</v>
      </c>
      <c r="H146">
        <v>1555.0390590085</v>
      </c>
      <c r="I146">
        <v>1561.9767371821</v>
      </c>
      <c r="J146">
        <v>1538.2146327274</v>
      </c>
      <c r="K146">
        <v>1546.4040179456</v>
      </c>
      <c r="L146">
        <v>1554.5031179603</v>
      </c>
      <c r="M146">
        <v>1561.7961221134</v>
      </c>
    </row>
    <row r="147" spans="1:13">
      <c r="A147" t="s">
        <v>4694</v>
      </c>
      <c r="B147">
        <v>1538.7089631101</v>
      </c>
      <c r="C147">
        <v>1546.5419755682</v>
      </c>
      <c r="D147">
        <v>1555.0433859968</v>
      </c>
      <c r="E147">
        <v>1562.0364890153</v>
      </c>
      <c r="F147">
        <v>1538.5411979783</v>
      </c>
      <c r="G147">
        <v>1546.6562133082</v>
      </c>
      <c r="H147">
        <v>1555.0380743816</v>
      </c>
      <c r="I147">
        <v>1561.9838833336</v>
      </c>
      <c r="J147">
        <v>1538.2142488581</v>
      </c>
      <c r="K147">
        <v>1546.4016825361</v>
      </c>
      <c r="L147">
        <v>1554.5060678908</v>
      </c>
      <c r="M147">
        <v>1561.7988999831</v>
      </c>
    </row>
    <row r="148" spans="1:13">
      <c r="A148" t="s">
        <v>4695</v>
      </c>
      <c r="B148">
        <v>1538.7085771111</v>
      </c>
      <c r="C148">
        <v>1546.5408076542</v>
      </c>
      <c r="D148">
        <v>1555.0449610265</v>
      </c>
      <c r="E148">
        <v>1562.0257700607</v>
      </c>
      <c r="F148">
        <v>1538.5404280315</v>
      </c>
      <c r="G148">
        <v>1546.6527109564</v>
      </c>
      <c r="H148">
        <v>1555.0390590085</v>
      </c>
      <c r="I148">
        <v>1561.9644299666</v>
      </c>
      <c r="J148">
        <v>1538.2152104133</v>
      </c>
      <c r="K148">
        <v>1546.4049897671</v>
      </c>
      <c r="L148">
        <v>1554.5041019098</v>
      </c>
      <c r="M148">
        <v>1561.7990978485</v>
      </c>
    </row>
    <row r="149" spans="1:13">
      <c r="A149" t="s">
        <v>4696</v>
      </c>
      <c r="B149">
        <v>1538.7089631101</v>
      </c>
      <c r="C149">
        <v>1546.543143484</v>
      </c>
      <c r="D149">
        <v>1555.0465341363</v>
      </c>
      <c r="E149">
        <v>1562.0480037115</v>
      </c>
      <c r="F149">
        <v>1538.5406200475</v>
      </c>
      <c r="G149">
        <v>1546.6538790394</v>
      </c>
      <c r="H149">
        <v>1555.0400417135</v>
      </c>
      <c r="I149">
        <v>1561.9777306155</v>
      </c>
      <c r="J149">
        <v>1538.2132854224</v>
      </c>
      <c r="K149">
        <v>1546.4014885529</v>
      </c>
      <c r="L149">
        <v>1554.5037079455</v>
      </c>
      <c r="M149">
        <v>1561.7961221134</v>
      </c>
    </row>
    <row r="150" spans="1:13">
      <c r="A150" t="s">
        <v>4697</v>
      </c>
      <c r="B150">
        <v>1538.7079990545</v>
      </c>
      <c r="C150">
        <v>1546.5423655073</v>
      </c>
      <c r="D150">
        <v>1555.0425994447</v>
      </c>
      <c r="E150">
        <v>1562.0233872284</v>
      </c>
      <c r="F150">
        <v>1538.5425458578</v>
      </c>
      <c r="G150">
        <v>1546.657575444</v>
      </c>
      <c r="H150">
        <v>1555.0380743816</v>
      </c>
      <c r="I150">
        <v>1561.968003948</v>
      </c>
      <c r="J150">
        <v>1538.2142488581</v>
      </c>
      <c r="K150">
        <v>1546.4012945697</v>
      </c>
      <c r="L150">
        <v>1554.5044939525</v>
      </c>
      <c r="M150">
        <v>1561.7987021178</v>
      </c>
    </row>
    <row r="151" spans="1:13">
      <c r="A151" t="s">
        <v>4698</v>
      </c>
      <c r="B151">
        <v>1538.7089631101</v>
      </c>
      <c r="C151">
        <v>1546.5415875315</v>
      </c>
      <c r="D151">
        <v>1555.045943739</v>
      </c>
      <c r="E151">
        <v>1562.0335123756</v>
      </c>
      <c r="F151">
        <v>1538.5408120636</v>
      </c>
      <c r="G151">
        <v>1546.655241171</v>
      </c>
      <c r="H151">
        <v>1555.0394513211</v>
      </c>
      <c r="I151">
        <v>1561.9658211398</v>
      </c>
      <c r="J151">
        <v>1538.2136711729</v>
      </c>
      <c r="K151">
        <v>1546.400514834</v>
      </c>
      <c r="L151">
        <v>1554.5025279755</v>
      </c>
      <c r="M151">
        <v>1561.7937399817</v>
      </c>
    </row>
    <row r="152" spans="1:13">
      <c r="A152" t="s">
        <v>4699</v>
      </c>
      <c r="B152">
        <v>1538.707614939</v>
      </c>
      <c r="C152">
        <v>1546.541391611</v>
      </c>
      <c r="D152">
        <v>1555.0431898395</v>
      </c>
      <c r="E152">
        <v>1562.0323209467</v>
      </c>
      <c r="F152">
        <v>1538.5421599423</v>
      </c>
      <c r="G152">
        <v>1546.6542671325</v>
      </c>
      <c r="H152">
        <v>1555.0372878349</v>
      </c>
      <c r="I152">
        <v>1561.9676061914</v>
      </c>
      <c r="J152">
        <v>1538.2140550418</v>
      </c>
      <c r="K152">
        <v>1546.4009047017</v>
      </c>
      <c r="L152">
        <v>1554.5035119243</v>
      </c>
      <c r="M152">
        <v>1561.7931444499</v>
      </c>
    </row>
    <row r="153" spans="1:13">
      <c r="A153" t="s">
        <v>4700</v>
      </c>
      <c r="B153">
        <v>1538.7099252839</v>
      </c>
      <c r="C153">
        <v>1546.5394457242</v>
      </c>
      <c r="D153">
        <v>1555.0465341363</v>
      </c>
      <c r="E153">
        <v>1562.0358932984</v>
      </c>
      <c r="F153">
        <v>1538.5415838933</v>
      </c>
      <c r="G153">
        <v>1546.6532949976</v>
      </c>
      <c r="H153">
        <v>1555.0392551648</v>
      </c>
      <c r="I153">
        <v>1561.9699888536</v>
      </c>
      <c r="J153">
        <v>1538.2144407927</v>
      </c>
      <c r="K153">
        <v>1546.4012945697</v>
      </c>
      <c r="L153">
        <v>1554.5041019098</v>
      </c>
      <c r="M153">
        <v>1561.7949310467</v>
      </c>
    </row>
    <row r="154" spans="1:13">
      <c r="A154" t="s">
        <v>4701</v>
      </c>
      <c r="B154">
        <v>1538.7085771111</v>
      </c>
      <c r="C154">
        <v>1546.541391611</v>
      </c>
      <c r="D154">
        <v>1555.0414186565</v>
      </c>
      <c r="E154">
        <v>1562.0591207743</v>
      </c>
      <c r="F154">
        <v>1538.5406200475</v>
      </c>
      <c r="G154">
        <v>1546.6540730859</v>
      </c>
      <c r="H154">
        <v>1555.0366974446</v>
      </c>
      <c r="I154">
        <v>1561.9840831862</v>
      </c>
      <c r="J154">
        <v>1538.2146327274</v>
      </c>
      <c r="K154">
        <v>1546.4026562564</v>
      </c>
      <c r="L154">
        <v>1554.5033139814</v>
      </c>
      <c r="M154">
        <v>1561.7965178429</v>
      </c>
    </row>
    <row r="155" spans="1:13">
      <c r="A155" t="s">
        <v>4702</v>
      </c>
      <c r="B155">
        <v>1538.7083850532</v>
      </c>
      <c r="C155">
        <v>1546.5417815498</v>
      </c>
      <c r="D155">
        <v>1555.0451571843</v>
      </c>
      <c r="E155">
        <v>1562.0364890153</v>
      </c>
      <c r="F155">
        <v>1538.5411979783</v>
      </c>
      <c r="G155">
        <v>1546.6548511749</v>
      </c>
      <c r="H155">
        <v>1555.038664773</v>
      </c>
      <c r="I155">
        <v>1561.9830897447</v>
      </c>
      <c r="J155">
        <v>1538.2150184785</v>
      </c>
      <c r="K155">
        <v>1546.4018765193</v>
      </c>
      <c r="L155">
        <v>1554.5031179603</v>
      </c>
      <c r="M155">
        <v>1561.7963199781</v>
      </c>
    </row>
    <row r="156" spans="1:13">
      <c r="A156" t="s">
        <v>4703</v>
      </c>
      <c r="B156">
        <v>1538.7079990545</v>
      </c>
      <c r="C156">
        <v>1546.5394457242</v>
      </c>
      <c r="D156">
        <v>1555.0412224996</v>
      </c>
      <c r="E156">
        <v>1562.0347018658</v>
      </c>
      <c r="F156">
        <v>1538.5406200475</v>
      </c>
      <c r="G156">
        <v>1546.655241171</v>
      </c>
      <c r="H156">
        <v>1555.0361070547</v>
      </c>
      <c r="I156">
        <v>1561.981700481</v>
      </c>
      <c r="J156">
        <v>1538.2134792385</v>
      </c>
      <c r="K156">
        <v>1546.4026562564</v>
      </c>
      <c r="L156">
        <v>1554.5062639127</v>
      </c>
      <c r="M156">
        <v>1561.7988999831</v>
      </c>
    </row>
    <row r="157" spans="1:13">
      <c r="A157" t="s">
        <v>4704</v>
      </c>
      <c r="B157">
        <v>1538.707614939</v>
      </c>
      <c r="C157">
        <v>1546.5421714888</v>
      </c>
      <c r="D157">
        <v>1555.045747581</v>
      </c>
      <c r="E157">
        <v>1562.0354974476</v>
      </c>
      <c r="F157">
        <v>1538.5398501012</v>
      </c>
      <c r="G157">
        <v>1546.6542671325</v>
      </c>
      <c r="H157">
        <v>1555.039845557</v>
      </c>
      <c r="I157">
        <v>1561.9755458398</v>
      </c>
      <c r="J157">
        <v>1538.2127077379</v>
      </c>
      <c r="K157">
        <v>1546.4020724044</v>
      </c>
      <c r="L157">
        <v>1554.5062639127</v>
      </c>
      <c r="M157">
        <v>1561.7957244444</v>
      </c>
    </row>
    <row r="158" spans="1:13">
      <c r="A158" t="s">
        <v>4705</v>
      </c>
      <c r="B158">
        <v>1538.7095411674</v>
      </c>
      <c r="C158">
        <v>1546.5406136361</v>
      </c>
      <c r="D158">
        <v>1555.0439763922</v>
      </c>
      <c r="E158">
        <v>1562.050386619</v>
      </c>
      <c r="F158">
        <v>1538.5413899945</v>
      </c>
      <c r="G158">
        <v>1546.6532949976</v>
      </c>
      <c r="H158">
        <v>1555.0380743816</v>
      </c>
      <c r="I158">
        <v>1561.9791198721</v>
      </c>
      <c r="J158">
        <v>1538.2148265438</v>
      </c>
      <c r="K158">
        <v>1546.4040179456</v>
      </c>
      <c r="L158">
        <v>1554.5050839388</v>
      </c>
      <c r="M158">
        <v>1561.7939378458</v>
      </c>
    </row>
    <row r="159" spans="1:13">
      <c r="A159" t="s">
        <v>4706</v>
      </c>
      <c r="B159">
        <v>1538.7081929953</v>
      </c>
      <c r="C159">
        <v>1546.5429494653</v>
      </c>
      <c r="D159">
        <v>1555.0439763922</v>
      </c>
      <c r="E159">
        <v>1562.0277551131</v>
      </c>
      <c r="F159">
        <v>1538.540234133</v>
      </c>
      <c r="G159">
        <v>1546.6546571282</v>
      </c>
      <c r="H159">
        <v>1555.038664773</v>
      </c>
      <c r="I159">
        <v>1561.9644299666</v>
      </c>
      <c r="J159">
        <v>1538.2146327274</v>
      </c>
      <c r="K159">
        <v>1546.4030442235</v>
      </c>
      <c r="L159">
        <v>1554.5025279755</v>
      </c>
      <c r="M159">
        <v>1561.7947312425</v>
      </c>
    </row>
    <row r="160" spans="1:13">
      <c r="A160" t="s">
        <v>4707</v>
      </c>
      <c r="B160">
        <v>1538.7095411674</v>
      </c>
      <c r="C160">
        <v>1546.541391611</v>
      </c>
      <c r="D160">
        <v>1555.0414186565</v>
      </c>
      <c r="E160">
        <v>1562.0412528267</v>
      </c>
      <c r="F160">
        <v>1538.5417759096</v>
      </c>
      <c r="G160">
        <v>1546.6532949976</v>
      </c>
      <c r="H160">
        <v>1555.0361070547</v>
      </c>
      <c r="I160">
        <v>1561.9930145146</v>
      </c>
      <c r="J160">
        <v>1538.2136711729</v>
      </c>
      <c r="K160">
        <v>1546.4007107187</v>
      </c>
      <c r="L160">
        <v>1554.5046918958</v>
      </c>
      <c r="M160">
        <v>1561.7973112422</v>
      </c>
    </row>
    <row r="161" spans="1:13">
      <c r="A161" t="s">
        <v>4708</v>
      </c>
      <c r="B161">
        <v>1538.7081929953</v>
      </c>
      <c r="C161">
        <v>1546.5396416441</v>
      </c>
      <c r="D161">
        <v>1555.0437802347</v>
      </c>
      <c r="E161">
        <v>1562.0543568539</v>
      </c>
      <c r="F161">
        <v>1538.5406200475</v>
      </c>
      <c r="G161">
        <v>1546.6529050026</v>
      </c>
      <c r="H161">
        <v>1555.0365012889</v>
      </c>
      <c r="I161">
        <v>1561.9787221098</v>
      </c>
      <c r="J161">
        <v>1538.2136711729</v>
      </c>
      <c r="K161">
        <v>1546.4026562564</v>
      </c>
      <c r="L161">
        <v>1554.5025279755</v>
      </c>
      <c r="M161">
        <v>1561.7931444499</v>
      </c>
    </row>
    <row r="162" spans="1:13">
      <c r="A162" t="s">
        <v>4709</v>
      </c>
      <c r="B162">
        <v>1538.7087691691</v>
      </c>
      <c r="C162">
        <v>1546.5427535445</v>
      </c>
      <c r="D162">
        <v>1555.0439763922</v>
      </c>
      <c r="E162">
        <v>1562.0605101757</v>
      </c>
      <c r="F162">
        <v>1538.5419679259</v>
      </c>
      <c r="G162">
        <v>1546.6548511749</v>
      </c>
      <c r="H162">
        <v>1555.038664773</v>
      </c>
      <c r="I162">
        <v>1561.9860681326</v>
      </c>
      <c r="J162">
        <v>1538.2161738514</v>
      </c>
      <c r="K162">
        <v>1546.4020724044</v>
      </c>
      <c r="L162">
        <v>1554.5058699472</v>
      </c>
      <c r="M162">
        <v>1561.7977089121</v>
      </c>
    </row>
    <row r="163" spans="1:13">
      <c r="A163" t="s">
        <v>4710</v>
      </c>
      <c r="B163">
        <v>1538.7081929953</v>
      </c>
      <c r="C163">
        <v>1546.5427535445</v>
      </c>
      <c r="D163">
        <v>1555.0412224996</v>
      </c>
      <c r="E163">
        <v>1562.0561421078</v>
      </c>
      <c r="F163">
        <v>1538.5398501012</v>
      </c>
      <c r="G163">
        <v>1546.6562133082</v>
      </c>
      <c r="H163">
        <v>1555.0366974446</v>
      </c>
      <c r="I163">
        <v>1561.9811048059</v>
      </c>
      <c r="J163">
        <v>1538.2146327274</v>
      </c>
      <c r="K163">
        <v>1546.4020724044</v>
      </c>
      <c r="L163">
        <v>1554.5044939525</v>
      </c>
      <c r="M163">
        <v>1561.792946586</v>
      </c>
    </row>
    <row r="164" spans="1:13">
      <c r="A164" t="s">
        <v>4711</v>
      </c>
      <c r="B164">
        <v>1538.7097332256</v>
      </c>
      <c r="C164">
        <v>1546.5425595259</v>
      </c>
      <c r="D164">
        <v>1555.0437802347</v>
      </c>
      <c r="E164">
        <v>1562.0394676068</v>
      </c>
      <c r="F164">
        <v>1538.5411979783</v>
      </c>
      <c r="G164">
        <v>1546.6532949976</v>
      </c>
      <c r="H164">
        <v>1555.039845557</v>
      </c>
      <c r="I164">
        <v>1561.9820982448</v>
      </c>
      <c r="J164">
        <v>1538.2144407927</v>
      </c>
      <c r="K164">
        <v>1546.404601799</v>
      </c>
      <c r="L164">
        <v>1554.5042979311</v>
      </c>
      <c r="M164">
        <v>1561.7947312425</v>
      </c>
    </row>
    <row r="165" spans="1:13">
      <c r="A165" t="s">
        <v>4712</v>
      </c>
      <c r="B165">
        <v>1538.70607283</v>
      </c>
      <c r="C165">
        <v>1546.539835662</v>
      </c>
      <c r="D165">
        <v>1555.0425994447</v>
      </c>
      <c r="E165">
        <v>1562.0347018658</v>
      </c>
      <c r="F165">
        <v>1538.5404280315</v>
      </c>
      <c r="G165">
        <v>1546.6523209616</v>
      </c>
      <c r="H165">
        <v>1555.038664773</v>
      </c>
      <c r="I165">
        <v>1561.9755458398</v>
      </c>
      <c r="J165">
        <v>1538.2144407927</v>
      </c>
      <c r="K165">
        <v>1546.4012945697</v>
      </c>
      <c r="L165">
        <v>1554.5033139814</v>
      </c>
      <c r="M165">
        <v>1561.7931444499</v>
      </c>
    </row>
    <row r="166" spans="1:13">
      <c r="A166" t="s">
        <v>4713</v>
      </c>
      <c r="B166">
        <v>1538.7108893418</v>
      </c>
      <c r="C166">
        <v>1546.5406136361</v>
      </c>
      <c r="D166">
        <v>1555.0447648688</v>
      </c>
      <c r="E166">
        <v>1562.0412528267</v>
      </c>
      <c r="F166">
        <v>1538.5413899945</v>
      </c>
      <c r="G166">
        <v>1546.6548511749</v>
      </c>
      <c r="H166">
        <v>1555.0382724608</v>
      </c>
      <c r="I166">
        <v>1561.967010527</v>
      </c>
      <c r="J166">
        <v>1538.2144407927</v>
      </c>
      <c r="K166">
        <v>1546.4016825361</v>
      </c>
      <c r="L166">
        <v>1554.5052818822</v>
      </c>
      <c r="M166">
        <v>1561.7992957139</v>
      </c>
    </row>
    <row r="167" spans="1:13">
      <c r="A167" t="s">
        <v>4714</v>
      </c>
      <c r="B167">
        <v>1538.7085771111</v>
      </c>
      <c r="C167">
        <v>1546.5408076542</v>
      </c>
      <c r="D167">
        <v>1555.044566788</v>
      </c>
      <c r="E167">
        <v>1562.0380782428</v>
      </c>
      <c r="F167">
        <v>1538.5419679259</v>
      </c>
      <c r="G167">
        <v>1546.6538790394</v>
      </c>
      <c r="H167">
        <v>1555.0380743816</v>
      </c>
      <c r="I167">
        <v>1561.9840831862</v>
      </c>
      <c r="J167">
        <v>1538.2144407927</v>
      </c>
      <c r="K167">
        <v>1546.4024603712</v>
      </c>
      <c r="L167">
        <v>1554.5064599345</v>
      </c>
      <c r="M167">
        <v>1561.7992957139</v>
      </c>
    </row>
    <row r="168" spans="1:13">
      <c r="A168" t="s">
        <v>4715</v>
      </c>
      <c r="B168">
        <v>1538.7085771111</v>
      </c>
      <c r="C168">
        <v>1546.5423655073</v>
      </c>
      <c r="D168">
        <v>1555.044566788</v>
      </c>
      <c r="E168">
        <v>1562.0416506209</v>
      </c>
      <c r="F168">
        <v>1538.5423538413</v>
      </c>
      <c r="G168">
        <v>1546.6546571282</v>
      </c>
      <c r="H168">
        <v>1555.0380743816</v>
      </c>
      <c r="I168">
        <v>1561.9588730594</v>
      </c>
      <c r="J168">
        <v>1538.2129015538</v>
      </c>
      <c r="K168">
        <v>1546.4009047017</v>
      </c>
      <c r="L168">
        <v>1554.5054779038</v>
      </c>
      <c r="M168">
        <v>1561.7985023126</v>
      </c>
    </row>
    <row r="169" spans="1:13">
      <c r="A169" t="s">
        <v>4716</v>
      </c>
      <c r="B169">
        <v>1538.7064588277</v>
      </c>
      <c r="C169">
        <v>1546.5425595259</v>
      </c>
      <c r="D169">
        <v>1555.048305331</v>
      </c>
      <c r="E169">
        <v>1562.0489952951</v>
      </c>
      <c r="F169">
        <v>1538.5406200475</v>
      </c>
      <c r="G169">
        <v>1546.6554352178</v>
      </c>
      <c r="H169">
        <v>1555.0404359497</v>
      </c>
      <c r="I169">
        <v>1561.9832876568</v>
      </c>
      <c r="J169">
        <v>1538.217135409</v>
      </c>
      <c r="K169">
        <v>1546.4032401089</v>
      </c>
      <c r="L169">
        <v>1554.5064599345</v>
      </c>
      <c r="M169">
        <v>1561.7907623272</v>
      </c>
    </row>
    <row r="170" spans="1:13">
      <c r="A170" t="s">
        <v>4717</v>
      </c>
      <c r="B170">
        <v>1538.7081929953</v>
      </c>
      <c r="C170">
        <v>1546.5417815498</v>
      </c>
      <c r="D170">
        <v>1555.0418128934</v>
      </c>
      <c r="E170">
        <v>1562.028946535</v>
      </c>
      <c r="F170">
        <v>1538.5427378743</v>
      </c>
      <c r="G170">
        <v>1546.655241171</v>
      </c>
      <c r="H170">
        <v>1555.0378782256</v>
      </c>
      <c r="I170">
        <v>1561.9749521096</v>
      </c>
      <c r="J170">
        <v>1538.2146327274</v>
      </c>
      <c r="K170">
        <v>1546.4028502399</v>
      </c>
      <c r="L170">
        <v>1554.5035119243</v>
      </c>
      <c r="M170">
        <v>1561.7981065822</v>
      </c>
    </row>
    <row r="171" spans="1:13">
      <c r="A171" t="s">
        <v>4718</v>
      </c>
      <c r="B171">
        <v>1538.7085771111</v>
      </c>
      <c r="C171">
        <v>1546.5419755682</v>
      </c>
      <c r="D171">
        <v>1555.0439763922</v>
      </c>
      <c r="E171">
        <v>1562.0446292321</v>
      </c>
      <c r="F171">
        <v>1538.5433158067</v>
      </c>
      <c r="G171">
        <v>1546.6540730859</v>
      </c>
      <c r="H171">
        <v>1555.0380743816</v>
      </c>
      <c r="I171">
        <v>1561.9872575506</v>
      </c>
      <c r="J171">
        <v>1538.2146327274</v>
      </c>
      <c r="K171">
        <v>1546.405185653</v>
      </c>
      <c r="L171">
        <v>1554.5035119243</v>
      </c>
      <c r="M171">
        <v>1561.7951289111</v>
      </c>
    </row>
    <row r="172" spans="1:13">
      <c r="A172" t="s">
        <v>4719</v>
      </c>
      <c r="B172">
        <v>1538.7074209984</v>
      </c>
      <c r="C172">
        <v>1546.5419755682</v>
      </c>
      <c r="D172">
        <v>1555.0453552653</v>
      </c>
      <c r="E172">
        <v>1562.0251743519</v>
      </c>
      <c r="F172">
        <v>1538.5394641871</v>
      </c>
      <c r="G172">
        <v>1546.6536830905</v>
      </c>
      <c r="H172">
        <v>1555.038664773</v>
      </c>
      <c r="I172">
        <v>1561.9592688713</v>
      </c>
      <c r="J172">
        <v>1538.2140550418</v>
      </c>
      <c r="K172">
        <v>1546.4049897671</v>
      </c>
      <c r="L172">
        <v>1554.5058699472</v>
      </c>
      <c r="M172">
        <v>1561.7967157077</v>
      </c>
    </row>
    <row r="173" spans="1:13">
      <c r="A173" t="s">
        <v>4720</v>
      </c>
      <c r="B173">
        <v>1538.7079990545</v>
      </c>
      <c r="C173">
        <v>1546.5411975927</v>
      </c>
      <c r="D173">
        <v>1555.0406321064</v>
      </c>
      <c r="E173">
        <v>1562.0287466709</v>
      </c>
      <c r="F173">
        <v>1538.5415838933</v>
      </c>
      <c r="G173">
        <v>1546.6523209616</v>
      </c>
      <c r="H173">
        <v>1555.0366974446</v>
      </c>
      <c r="I173">
        <v>1561.9693931873</v>
      </c>
      <c r="J173">
        <v>1538.2150184785</v>
      </c>
      <c r="K173">
        <v>1546.4012945697</v>
      </c>
      <c r="L173">
        <v>1554.5048879173</v>
      </c>
      <c r="M173">
        <v>1561.7947312425</v>
      </c>
    </row>
    <row r="174" spans="1:13">
      <c r="A174" t="s">
        <v>4721</v>
      </c>
      <c r="B174">
        <v>1538.7087691691</v>
      </c>
      <c r="C174">
        <v>1546.5417815498</v>
      </c>
      <c r="D174">
        <v>1555.0431898395</v>
      </c>
      <c r="E174">
        <v>1562.0392677401</v>
      </c>
      <c r="F174">
        <v>1538.540234133</v>
      </c>
      <c r="G174">
        <v>1546.6538790394</v>
      </c>
      <c r="H174">
        <v>1555.0378782256</v>
      </c>
      <c r="I174">
        <v>1561.9745543495</v>
      </c>
      <c r="J174">
        <v>1538.2142488581</v>
      </c>
      <c r="K174">
        <v>1546.4034340925</v>
      </c>
      <c r="L174">
        <v>1554.5070499223</v>
      </c>
      <c r="M174">
        <v>1561.797511047</v>
      </c>
    </row>
    <row r="175" spans="1:13">
      <c r="A175" t="s">
        <v>4722</v>
      </c>
      <c r="B175">
        <v>1538.7089631101</v>
      </c>
      <c r="C175">
        <v>1546.5423655073</v>
      </c>
      <c r="D175">
        <v>1555.0443706304</v>
      </c>
      <c r="E175">
        <v>1562.0388718876</v>
      </c>
      <c r="F175">
        <v>1538.5411979783</v>
      </c>
      <c r="G175">
        <v>1546.6536830905</v>
      </c>
      <c r="H175">
        <v>1555.0378782256</v>
      </c>
      <c r="I175">
        <v>1561.9836854214</v>
      </c>
      <c r="J175">
        <v>1538.2136711729</v>
      </c>
      <c r="K175">
        <v>1546.4032401089</v>
      </c>
      <c r="L175">
        <v>1554.5025279755</v>
      </c>
      <c r="M175">
        <v>1561.7990978485</v>
      </c>
    </row>
    <row r="176" spans="1:13">
      <c r="A176" t="s">
        <v>4723</v>
      </c>
      <c r="B176">
        <v>1538.7089631101</v>
      </c>
      <c r="C176">
        <v>1546.5411975927</v>
      </c>
      <c r="D176">
        <v>1555.0471245341</v>
      </c>
      <c r="E176">
        <v>1562.0426441368</v>
      </c>
      <c r="F176">
        <v>1538.5413899945</v>
      </c>
      <c r="G176">
        <v>1546.6558252141</v>
      </c>
      <c r="H176">
        <v>1555.039845557</v>
      </c>
      <c r="I176">
        <v>1561.9711801874</v>
      </c>
      <c r="J176">
        <v>1538.2138631073</v>
      </c>
      <c r="K176">
        <v>1546.4009047017</v>
      </c>
      <c r="L176">
        <v>1554.5027259182</v>
      </c>
      <c r="M176">
        <v>1561.7919533877</v>
      </c>
    </row>
    <row r="177" spans="1:13">
      <c r="A177" t="s">
        <v>4724</v>
      </c>
      <c r="B177">
        <v>1538.707614939</v>
      </c>
      <c r="C177">
        <v>1546.543143484</v>
      </c>
      <c r="D177">
        <v>1555.0418128934</v>
      </c>
      <c r="E177">
        <v>1562.0529655229</v>
      </c>
      <c r="F177">
        <v>1538.5411979783</v>
      </c>
      <c r="G177">
        <v>1546.6548511749</v>
      </c>
      <c r="H177">
        <v>1555.0365012889</v>
      </c>
      <c r="I177">
        <v>1561.9967865423</v>
      </c>
      <c r="J177">
        <v>1538.2144407927</v>
      </c>
      <c r="K177">
        <v>1546.405185653</v>
      </c>
      <c r="L177">
        <v>1554.5039039667</v>
      </c>
      <c r="M177">
        <v>1561.7933423138</v>
      </c>
    </row>
    <row r="178" spans="1:13">
      <c r="A178" t="s">
        <v>4725</v>
      </c>
      <c r="B178">
        <v>1538.7089631101</v>
      </c>
      <c r="C178">
        <v>1546.5415875315</v>
      </c>
      <c r="D178">
        <v>1555.0412224996</v>
      </c>
      <c r="E178">
        <v>1562.0422463422</v>
      </c>
      <c r="F178">
        <v>1538.5431237901</v>
      </c>
      <c r="G178">
        <v>1546.6532949976</v>
      </c>
      <c r="H178">
        <v>1555.0361070547</v>
      </c>
      <c r="I178">
        <v>1561.9836854214</v>
      </c>
      <c r="J178">
        <v>1538.2152104133</v>
      </c>
      <c r="K178">
        <v>1546.4030442235</v>
      </c>
      <c r="L178">
        <v>1554.5023319546</v>
      </c>
      <c r="M178">
        <v>1561.7971133772</v>
      </c>
    </row>
    <row r="179" spans="1:13">
      <c r="A179" t="s">
        <v>4726</v>
      </c>
      <c r="B179">
        <v>1538.7066508852</v>
      </c>
      <c r="C179">
        <v>1546.5400296799</v>
      </c>
      <c r="D179">
        <v>1555.0425994447</v>
      </c>
      <c r="E179">
        <v>1562.0388718876</v>
      </c>
      <c r="F179">
        <v>1538.5400421171</v>
      </c>
      <c r="G179">
        <v>1546.6542671325</v>
      </c>
      <c r="H179">
        <v>1555.0378782256</v>
      </c>
      <c r="I179">
        <v>1561.9860681326</v>
      </c>
      <c r="J179">
        <v>1538.2154042299</v>
      </c>
      <c r="K179">
        <v>1546.4016825361</v>
      </c>
      <c r="L179">
        <v>1554.5027259182</v>
      </c>
      <c r="M179">
        <v>1561.7911599938</v>
      </c>
    </row>
    <row r="180" spans="1:13">
      <c r="A180" t="s">
        <v>4727</v>
      </c>
      <c r="B180">
        <v>1538.7072289407</v>
      </c>
      <c r="C180">
        <v>1546.5404196181</v>
      </c>
      <c r="D180">
        <v>1555.045747581</v>
      </c>
      <c r="E180">
        <v>1562.0478057831</v>
      </c>
      <c r="F180">
        <v>1538.5385022265</v>
      </c>
      <c r="G180">
        <v>1546.6546571282</v>
      </c>
      <c r="H180">
        <v>1555.0384686168</v>
      </c>
      <c r="I180">
        <v>1561.9826919804</v>
      </c>
      <c r="J180">
        <v>1538.2154042299</v>
      </c>
      <c r="K180">
        <v>1546.4003208511</v>
      </c>
      <c r="L180">
        <v>1554.5041019098</v>
      </c>
      <c r="M180">
        <v>1561.794335514</v>
      </c>
    </row>
    <row r="181" spans="1:13">
      <c r="A181" t="s">
        <v>4728</v>
      </c>
      <c r="B181">
        <v>1538.7072289407</v>
      </c>
      <c r="C181">
        <v>1546.5408076542</v>
      </c>
      <c r="D181">
        <v>1555.0451571843</v>
      </c>
      <c r="E181">
        <v>1562.0265636929</v>
      </c>
      <c r="F181">
        <v>1538.5413899945</v>
      </c>
      <c r="G181">
        <v>1546.6548511749</v>
      </c>
      <c r="H181">
        <v>1555.0392551648</v>
      </c>
      <c r="I181">
        <v>1561.9674082833</v>
      </c>
      <c r="J181">
        <v>1538.2150184785</v>
      </c>
      <c r="K181">
        <v>1546.4020724044</v>
      </c>
      <c r="L181">
        <v>1554.5048879173</v>
      </c>
      <c r="M181">
        <v>1561.7994955193</v>
      </c>
    </row>
    <row r="182" spans="1:13">
      <c r="A182" t="s">
        <v>4729</v>
      </c>
      <c r="B182">
        <v>1538.7081929953</v>
      </c>
      <c r="C182">
        <v>1546.5415875315</v>
      </c>
      <c r="D182">
        <v>1555.0425994447</v>
      </c>
      <c r="E182">
        <v>1562.0497908914</v>
      </c>
      <c r="F182">
        <v>1538.5433158067</v>
      </c>
      <c r="G182">
        <v>1546.6529050026</v>
      </c>
      <c r="H182">
        <v>1555.0372878349</v>
      </c>
      <c r="I182">
        <v>1561.9872575506</v>
      </c>
      <c r="J182">
        <v>1538.2157880997</v>
      </c>
      <c r="K182">
        <v>1546.4026562564</v>
      </c>
      <c r="L182">
        <v>1554.5082298991</v>
      </c>
      <c r="M182">
        <v>1561.7911599938</v>
      </c>
    </row>
    <row r="183" spans="1:13">
      <c r="A183" t="s">
        <v>4730</v>
      </c>
      <c r="B183">
        <v>1538.7081929953</v>
      </c>
      <c r="C183">
        <v>1546.5406136361</v>
      </c>
      <c r="D183">
        <v>1555.0447648688</v>
      </c>
      <c r="E183">
        <v>1562.0434377862</v>
      </c>
      <c r="F183">
        <v>1538.5408120636</v>
      </c>
      <c r="G183">
        <v>1546.6523209616</v>
      </c>
      <c r="H183">
        <v>1555.0374839907</v>
      </c>
      <c r="I183">
        <v>1561.9773328539</v>
      </c>
      <c r="J183">
        <v>1538.2161738514</v>
      </c>
      <c r="K183">
        <v>1546.4016825361</v>
      </c>
      <c r="L183">
        <v>1554.5066578783</v>
      </c>
      <c r="M183">
        <v>1561.795922309</v>
      </c>
    </row>
    <row r="184" spans="1:13">
      <c r="A184" t="s">
        <v>4731</v>
      </c>
      <c r="B184">
        <v>1538.7079990545</v>
      </c>
      <c r="C184">
        <v>1546.5406136361</v>
      </c>
      <c r="D184">
        <v>1555.0449610265</v>
      </c>
      <c r="E184">
        <v>1562.0358932984</v>
      </c>
      <c r="F184">
        <v>1538.5406200475</v>
      </c>
      <c r="G184">
        <v>1546.6527109564</v>
      </c>
      <c r="H184">
        <v>1555.039845557</v>
      </c>
      <c r="I184">
        <v>1561.9894423591</v>
      </c>
      <c r="J184">
        <v>1538.2129015538</v>
      </c>
      <c r="K184">
        <v>1546.4018765193</v>
      </c>
      <c r="L184">
        <v>1554.5052818822</v>
      </c>
      <c r="M184">
        <v>1561.7971133772</v>
      </c>
    </row>
    <row r="185" spans="1:13">
      <c r="A185" t="s">
        <v>4732</v>
      </c>
      <c r="B185">
        <v>1538.7085771111</v>
      </c>
      <c r="C185">
        <v>1546.5415875315</v>
      </c>
      <c r="D185">
        <v>1555.0431898395</v>
      </c>
      <c r="E185">
        <v>1562.0476059142</v>
      </c>
      <c r="F185">
        <v>1538.5423538413</v>
      </c>
      <c r="G185">
        <v>1546.6538790394</v>
      </c>
      <c r="H185">
        <v>1555.0378782256</v>
      </c>
      <c r="I185">
        <v>1561.9765392717</v>
      </c>
      <c r="J185">
        <v>1538.2152104133</v>
      </c>
      <c r="K185">
        <v>1546.4024603712</v>
      </c>
      <c r="L185">
        <v>1554.5029219392</v>
      </c>
      <c r="M185">
        <v>1561.7907623272</v>
      </c>
    </row>
    <row r="186" spans="1:13">
      <c r="A186" t="s">
        <v>4733</v>
      </c>
      <c r="B186">
        <v>1538.7083850532</v>
      </c>
      <c r="C186">
        <v>1546.5404196181</v>
      </c>
      <c r="D186">
        <v>1555.044566788</v>
      </c>
      <c r="E186">
        <v>1562.0468122605</v>
      </c>
      <c r="F186">
        <v>1538.5411979783</v>
      </c>
      <c r="G186">
        <v>1546.6536830905</v>
      </c>
      <c r="H186">
        <v>1555.038664773</v>
      </c>
      <c r="I186">
        <v>1561.9850746886</v>
      </c>
      <c r="J186">
        <v>1538.2161738514</v>
      </c>
      <c r="K186">
        <v>1546.4018765193</v>
      </c>
      <c r="L186">
        <v>1554.5046918958</v>
      </c>
      <c r="M186">
        <v>1561.7951289111</v>
      </c>
    </row>
    <row r="187" spans="1:13">
      <c r="A187" t="s">
        <v>4734</v>
      </c>
      <c r="B187">
        <v>1538.7070368831</v>
      </c>
      <c r="C187">
        <v>1546.5421714888</v>
      </c>
      <c r="D187">
        <v>1555.0443706304</v>
      </c>
      <c r="E187">
        <v>1562.0364890153</v>
      </c>
      <c r="F187">
        <v>1538.5411979783</v>
      </c>
      <c r="G187">
        <v>1546.6536830905</v>
      </c>
      <c r="H187">
        <v>1555.0378782256</v>
      </c>
      <c r="I187">
        <v>1561.9648277216</v>
      </c>
      <c r="J187">
        <v>1538.2142488581</v>
      </c>
      <c r="K187">
        <v>1546.4034340925</v>
      </c>
      <c r="L187">
        <v>1554.5058699472</v>
      </c>
      <c r="M187">
        <v>1561.7969155124</v>
      </c>
    </row>
    <row r="188" spans="1:13">
      <c r="A188" t="s">
        <v>4735</v>
      </c>
      <c r="B188">
        <v>1538.7095411674</v>
      </c>
      <c r="C188">
        <v>1546.5421714888</v>
      </c>
      <c r="D188">
        <v>1555.0437802347</v>
      </c>
      <c r="E188">
        <v>1562.0388718876</v>
      </c>
      <c r="F188">
        <v>1538.5408120636</v>
      </c>
      <c r="G188">
        <v>1546.6542671325</v>
      </c>
      <c r="H188">
        <v>1555.0384686168</v>
      </c>
      <c r="I188">
        <v>1561.9598645298</v>
      </c>
      <c r="J188">
        <v>1538.2132854224</v>
      </c>
      <c r="K188">
        <v>1546.4014885529</v>
      </c>
      <c r="L188">
        <v>1554.5048879173</v>
      </c>
      <c r="M188">
        <v>1561.7915576605</v>
      </c>
    </row>
    <row r="189" spans="1:13">
      <c r="A189" t="s">
        <v>4736</v>
      </c>
      <c r="B189">
        <v>1538.7072289407</v>
      </c>
      <c r="C189">
        <v>1546.5423655073</v>
      </c>
      <c r="D189">
        <v>1555.0439763922</v>
      </c>
      <c r="E189">
        <v>1562.0483995686</v>
      </c>
      <c r="F189">
        <v>1538.5394641871</v>
      </c>
      <c r="G189">
        <v>1546.655241171</v>
      </c>
      <c r="H189">
        <v>1555.0372878349</v>
      </c>
      <c r="I189">
        <v>1561.9701867623</v>
      </c>
      <c r="J189">
        <v>1538.2152104133</v>
      </c>
      <c r="K189">
        <v>1546.4028502399</v>
      </c>
      <c r="L189">
        <v>1554.5070499223</v>
      </c>
      <c r="M189">
        <v>1561.7939378458</v>
      </c>
    </row>
    <row r="190" spans="1:13">
      <c r="A190" t="s">
        <v>4737</v>
      </c>
      <c r="B190">
        <v>1538.7079990545</v>
      </c>
      <c r="C190">
        <v>1546.5415875315</v>
      </c>
      <c r="D190">
        <v>1555.0437802347</v>
      </c>
      <c r="E190">
        <v>1562.0337103004</v>
      </c>
      <c r="F190">
        <v>1538.5404280315</v>
      </c>
      <c r="G190">
        <v>1546.6556292648</v>
      </c>
      <c r="H190">
        <v>1555.0359108992</v>
      </c>
      <c r="I190">
        <v>1561.9658211398</v>
      </c>
      <c r="J190">
        <v>1538.2138631073</v>
      </c>
      <c r="K190">
        <v>1546.4001268682</v>
      </c>
      <c r="L190">
        <v>1554.5035119243</v>
      </c>
      <c r="M190">
        <v>1561.7935421177</v>
      </c>
    </row>
    <row r="191" spans="1:13">
      <c r="A191" t="s">
        <v>4738</v>
      </c>
      <c r="B191">
        <v>1538.7081929953</v>
      </c>
      <c r="C191">
        <v>1546.5396416441</v>
      </c>
      <c r="D191">
        <v>1555.0425994447</v>
      </c>
      <c r="E191">
        <v>1562.043833641</v>
      </c>
      <c r="F191">
        <v>1538.5408120636</v>
      </c>
      <c r="G191">
        <v>1546.6538790394</v>
      </c>
      <c r="H191">
        <v>1555.038664773</v>
      </c>
      <c r="I191">
        <v>1561.9747522594</v>
      </c>
      <c r="J191">
        <v>1538.2142488581</v>
      </c>
      <c r="K191">
        <v>1546.4010986848</v>
      </c>
      <c r="L191">
        <v>1554.5029219392</v>
      </c>
      <c r="M191">
        <v>1561.7963199781</v>
      </c>
    </row>
    <row r="192" spans="1:13">
      <c r="A192" t="s">
        <v>4739</v>
      </c>
      <c r="B192">
        <v>1538.7095411674</v>
      </c>
      <c r="C192">
        <v>1546.5423655073</v>
      </c>
      <c r="D192">
        <v>1555.045747581</v>
      </c>
      <c r="E192">
        <v>1562.0636867913</v>
      </c>
      <c r="F192">
        <v>1538.5421599423</v>
      </c>
      <c r="G192">
        <v>1546.655241171</v>
      </c>
      <c r="H192">
        <v>1555.0392551648</v>
      </c>
      <c r="I192">
        <v>1562.0055220386</v>
      </c>
      <c r="J192">
        <v>1538.2169434738</v>
      </c>
      <c r="K192">
        <v>1546.4034340925</v>
      </c>
      <c r="L192">
        <v>1554.5058699472</v>
      </c>
      <c r="M192">
        <v>1561.7935421177</v>
      </c>
    </row>
    <row r="193" spans="1:13">
      <c r="A193" t="s">
        <v>4740</v>
      </c>
      <c r="B193">
        <v>1538.7093472263</v>
      </c>
      <c r="C193">
        <v>1546.5417815498</v>
      </c>
      <c r="D193">
        <v>1555.0420090504</v>
      </c>
      <c r="E193">
        <v>1562.0362910897</v>
      </c>
      <c r="F193">
        <v>1538.5413899945</v>
      </c>
      <c r="G193">
        <v>1546.6538790394</v>
      </c>
      <c r="H193">
        <v>1555.0374839907</v>
      </c>
      <c r="I193">
        <v>1561.966414863</v>
      </c>
      <c r="J193">
        <v>1538.2146327274</v>
      </c>
      <c r="K193">
        <v>1546.4022663878</v>
      </c>
      <c r="L193">
        <v>1554.5070499223</v>
      </c>
      <c r="M193">
        <v>1561.7961221134</v>
      </c>
    </row>
    <row r="194" spans="1:13">
      <c r="A194" t="s">
        <v>4741</v>
      </c>
      <c r="B194">
        <v>1538.7091551681</v>
      </c>
      <c r="C194">
        <v>1546.5410035745</v>
      </c>
      <c r="D194">
        <v>1555.0451571843</v>
      </c>
      <c r="E194">
        <v>1562.035695373</v>
      </c>
      <c r="F194">
        <v>1538.5406200475</v>
      </c>
      <c r="G194">
        <v>1546.6542671325</v>
      </c>
      <c r="H194">
        <v>1555.0392551648</v>
      </c>
      <c r="I194">
        <v>1561.9719737641</v>
      </c>
      <c r="J194">
        <v>1538.2146327274</v>
      </c>
      <c r="K194">
        <v>1546.4001268682</v>
      </c>
      <c r="L194">
        <v>1554.5054779038</v>
      </c>
      <c r="M194">
        <v>1561.7961221134</v>
      </c>
    </row>
    <row r="195" spans="1:13">
      <c r="A195" t="s">
        <v>4742</v>
      </c>
      <c r="B195">
        <v>1538.7081929953</v>
      </c>
      <c r="C195">
        <v>1546.5400296799</v>
      </c>
      <c r="D195">
        <v>1555.0471245341</v>
      </c>
      <c r="E195">
        <v>1562.0327167958</v>
      </c>
      <c r="F195">
        <v>1538.5413899945</v>
      </c>
      <c r="G195">
        <v>1546.6527109564</v>
      </c>
      <c r="H195">
        <v>1555.0404359497</v>
      </c>
      <c r="I195">
        <v>1561.9777306155</v>
      </c>
      <c r="J195">
        <v>1538.2150184785</v>
      </c>
      <c r="K195">
        <v>1546.4018765193</v>
      </c>
      <c r="L195">
        <v>1554.5050839388</v>
      </c>
      <c r="M195">
        <v>1561.792946586</v>
      </c>
    </row>
    <row r="196" spans="1:13">
      <c r="A196" t="s">
        <v>4743</v>
      </c>
      <c r="B196">
        <v>1538.7079990545</v>
      </c>
      <c r="C196">
        <v>1546.5421714888</v>
      </c>
      <c r="D196">
        <v>1555.0418128934</v>
      </c>
      <c r="E196">
        <v>1562.0287466709</v>
      </c>
      <c r="F196">
        <v>1538.5390801557</v>
      </c>
      <c r="G196">
        <v>1546.6542671325</v>
      </c>
      <c r="H196">
        <v>1555.0365012889</v>
      </c>
      <c r="I196">
        <v>1561.9513293884</v>
      </c>
      <c r="J196">
        <v>1538.2144407927</v>
      </c>
      <c r="K196">
        <v>1546.4034340925</v>
      </c>
      <c r="L196">
        <v>1554.5058699472</v>
      </c>
      <c r="M196">
        <v>1561.7933423138</v>
      </c>
    </row>
    <row r="197" spans="1:13">
      <c r="A197" t="s">
        <v>4744</v>
      </c>
      <c r="B197">
        <v>1538.7083850532</v>
      </c>
      <c r="C197">
        <v>1546.541391611</v>
      </c>
      <c r="D197">
        <v>1555.0439763922</v>
      </c>
      <c r="E197">
        <v>1562.0287466709</v>
      </c>
      <c r="F197">
        <v>1538.5406200475</v>
      </c>
      <c r="G197">
        <v>1546.6536830905</v>
      </c>
      <c r="H197">
        <v>1555.038664773</v>
      </c>
      <c r="I197">
        <v>1561.9805091312</v>
      </c>
      <c r="J197">
        <v>1538.2150184785</v>
      </c>
      <c r="K197">
        <v>1546.4009047017</v>
      </c>
      <c r="L197">
        <v>1554.5056739255</v>
      </c>
      <c r="M197">
        <v>1561.7988999831</v>
      </c>
    </row>
    <row r="198" spans="1:13">
      <c r="A198" t="s">
        <v>4745</v>
      </c>
      <c r="B198">
        <v>1538.7089631101</v>
      </c>
      <c r="C198">
        <v>1546.5417815498</v>
      </c>
      <c r="D198">
        <v>1555.0465341363</v>
      </c>
      <c r="E198">
        <v>1562.0366869409</v>
      </c>
      <c r="F198">
        <v>1538.5396562029</v>
      </c>
      <c r="G198">
        <v>1546.6536830905</v>
      </c>
      <c r="H198">
        <v>1555.0392551648</v>
      </c>
      <c r="I198">
        <v>1561.9695910959</v>
      </c>
      <c r="J198">
        <v>1538.2146327274</v>
      </c>
      <c r="K198">
        <v>1546.4018765193</v>
      </c>
      <c r="L198">
        <v>1554.5058699472</v>
      </c>
      <c r="M198">
        <v>1561.7992957139</v>
      </c>
    </row>
    <row r="199" spans="1:13">
      <c r="A199" t="s">
        <v>4746</v>
      </c>
      <c r="B199">
        <v>1538.7089631101</v>
      </c>
      <c r="C199">
        <v>1546.5392517064</v>
      </c>
      <c r="D199">
        <v>1555.0451571843</v>
      </c>
      <c r="E199">
        <v>1562.0287466709</v>
      </c>
      <c r="F199">
        <v>1538.5406200475</v>
      </c>
      <c r="G199">
        <v>1546.6536830905</v>
      </c>
      <c r="H199">
        <v>1555.038664773</v>
      </c>
      <c r="I199">
        <v>1561.9715760055</v>
      </c>
      <c r="J199">
        <v>1538.2150184785</v>
      </c>
      <c r="K199">
        <v>1546.4012945697</v>
      </c>
      <c r="L199">
        <v>1554.5027259182</v>
      </c>
      <c r="M199">
        <v>1561.7953267755</v>
      </c>
    </row>
    <row r="200" spans="1:13">
      <c r="A200" t="s">
        <v>4747</v>
      </c>
      <c r="B200">
        <v>1538.7079990545</v>
      </c>
      <c r="C200">
        <v>1546.5415875315</v>
      </c>
      <c r="D200">
        <v>1555.0473226156</v>
      </c>
      <c r="E200">
        <v>1562.0547527142</v>
      </c>
      <c r="F200">
        <v>1538.5396562029</v>
      </c>
      <c r="G200">
        <v>1546.6548511749</v>
      </c>
      <c r="H200">
        <v>1555.0394513211</v>
      </c>
      <c r="I200">
        <v>1561.9928166001</v>
      </c>
      <c r="J200">
        <v>1538.2154042299</v>
      </c>
      <c r="K200">
        <v>1546.4014885529</v>
      </c>
      <c r="L200">
        <v>1554.5076399105</v>
      </c>
      <c r="M200">
        <v>1561.7873889591</v>
      </c>
    </row>
    <row r="201" spans="1:13">
      <c r="A201" t="s">
        <v>4748</v>
      </c>
      <c r="B201">
        <v>1538.7079990545</v>
      </c>
      <c r="C201">
        <v>1546.5402236979</v>
      </c>
      <c r="D201">
        <v>1555.0431898395</v>
      </c>
      <c r="E201">
        <v>1562.0275552493</v>
      </c>
      <c r="F201">
        <v>1538.5404280315</v>
      </c>
      <c r="G201">
        <v>1546.6532949976</v>
      </c>
      <c r="H201">
        <v>1555.0366974446</v>
      </c>
      <c r="I201">
        <v>1561.9745543495</v>
      </c>
      <c r="J201">
        <v>1538.2152104133</v>
      </c>
      <c r="K201">
        <v>1546.4016825361</v>
      </c>
      <c r="L201">
        <v>1554.5031179603</v>
      </c>
      <c r="M201">
        <v>1561.7939378458</v>
      </c>
    </row>
    <row r="202" spans="1:13">
      <c r="A202" t="s">
        <v>4749</v>
      </c>
      <c r="B202">
        <v>1538.7095411674</v>
      </c>
      <c r="C202">
        <v>1546.5415875315</v>
      </c>
      <c r="D202">
        <v>1555.0451571843</v>
      </c>
      <c r="E202">
        <v>1562.0335123756</v>
      </c>
      <c r="F202">
        <v>1538.5421599423</v>
      </c>
      <c r="G202">
        <v>1546.6546571282</v>
      </c>
      <c r="H202">
        <v>1555.0372878349</v>
      </c>
      <c r="I202">
        <v>1561.966414863</v>
      </c>
      <c r="J202">
        <v>1538.2167515385</v>
      </c>
      <c r="K202">
        <v>1546.4030442235</v>
      </c>
      <c r="L202">
        <v>1554.5035119243</v>
      </c>
      <c r="M202">
        <v>1561.7957244444</v>
      </c>
    </row>
    <row r="203" spans="1:13">
      <c r="A203" t="s">
        <v>4750</v>
      </c>
      <c r="B203">
        <v>1538.707614939</v>
      </c>
      <c r="C203">
        <v>1546.5386677513</v>
      </c>
      <c r="D203">
        <v>1555.0439763922</v>
      </c>
      <c r="E203">
        <v>1562.0333125103</v>
      </c>
      <c r="F203">
        <v>1538.5396562029</v>
      </c>
      <c r="G203">
        <v>1546.6536830905</v>
      </c>
      <c r="H203">
        <v>1555.0374839907</v>
      </c>
      <c r="I203">
        <v>1561.9755458398</v>
      </c>
      <c r="J203">
        <v>1538.2146327274</v>
      </c>
      <c r="K203">
        <v>1546.4016825361</v>
      </c>
      <c r="L203">
        <v>1554.5056739255</v>
      </c>
      <c r="M203">
        <v>1561.7979067772</v>
      </c>
    </row>
    <row r="204" spans="1:13">
      <c r="A204" t="s">
        <v>4751</v>
      </c>
      <c r="B204">
        <v>1538.7089631101</v>
      </c>
      <c r="C204">
        <v>1546.543143484</v>
      </c>
      <c r="D204">
        <v>1555.0420090504</v>
      </c>
      <c r="E204">
        <v>1562.043833641</v>
      </c>
      <c r="F204">
        <v>1538.5417759096</v>
      </c>
      <c r="G204">
        <v>1546.655241171</v>
      </c>
      <c r="H204">
        <v>1555.0368936003</v>
      </c>
      <c r="I204">
        <v>1561.9683997645</v>
      </c>
      <c r="J204">
        <v>1538.2155961648</v>
      </c>
      <c r="K204">
        <v>1546.4022663878</v>
      </c>
      <c r="L204">
        <v>1554.5050839388</v>
      </c>
      <c r="M204">
        <v>1561.7967157077</v>
      </c>
    </row>
    <row r="205" spans="1:13">
      <c r="A205" t="s">
        <v>4752</v>
      </c>
      <c r="B205">
        <v>1538.711273459</v>
      </c>
      <c r="C205">
        <v>1546.5425595259</v>
      </c>
      <c r="D205">
        <v>1555.0420090504</v>
      </c>
      <c r="E205">
        <v>1562.0352975819</v>
      </c>
      <c r="F205">
        <v>1538.5425458578</v>
      </c>
      <c r="G205">
        <v>1546.6542671325</v>
      </c>
      <c r="H205">
        <v>1555.0366974446</v>
      </c>
      <c r="I205">
        <v>1561.9721716734</v>
      </c>
      <c r="J205">
        <v>1538.2167515385</v>
      </c>
      <c r="K205">
        <v>1546.4016825361</v>
      </c>
      <c r="L205">
        <v>1554.5054779038</v>
      </c>
      <c r="M205">
        <v>1561.7967157077</v>
      </c>
    </row>
    <row r="206" spans="1:13">
      <c r="A206" t="s">
        <v>4753</v>
      </c>
      <c r="B206">
        <v>1538.7089631101</v>
      </c>
      <c r="C206">
        <v>1546.5408076542</v>
      </c>
      <c r="D206">
        <v>1555.0435840773</v>
      </c>
      <c r="E206">
        <v>1562.0333125103</v>
      </c>
      <c r="F206">
        <v>1538.5437017228</v>
      </c>
      <c r="G206">
        <v>1546.655241171</v>
      </c>
      <c r="H206">
        <v>1555.0376820697</v>
      </c>
      <c r="I206">
        <v>1561.9654233843</v>
      </c>
      <c r="J206">
        <v>1538.2161738514</v>
      </c>
      <c r="K206">
        <v>1546.4030442235</v>
      </c>
      <c r="L206">
        <v>1554.5023319546</v>
      </c>
      <c r="M206">
        <v>1561.794335514</v>
      </c>
    </row>
    <row r="207" spans="1:13">
      <c r="A207" t="s">
        <v>4754</v>
      </c>
      <c r="B207">
        <v>1538.7074209984</v>
      </c>
      <c r="C207">
        <v>1546.5402236979</v>
      </c>
      <c r="D207">
        <v>1555.0435840773</v>
      </c>
      <c r="E207">
        <v>1562.038672021</v>
      </c>
      <c r="F207">
        <v>1538.5413899945</v>
      </c>
      <c r="G207">
        <v>1546.6556292648</v>
      </c>
      <c r="H207">
        <v>1555.0388609292</v>
      </c>
      <c r="I207">
        <v>1561.9729652512</v>
      </c>
      <c r="J207">
        <v>1538.2161738514</v>
      </c>
      <c r="K207">
        <v>1546.4001268682</v>
      </c>
      <c r="L207">
        <v>1554.5054779038</v>
      </c>
      <c r="M207">
        <v>1561.7923510548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1538.7078088797</v>
      </c>
      <c r="C2">
        <v>1546.5363338372</v>
      </c>
      <c r="D2">
        <v>1555.0445687111</v>
      </c>
      <c r="E2">
        <v>1562.0432417994</v>
      </c>
      <c r="F2">
        <v>1538.5429336559</v>
      </c>
      <c r="G2">
        <v>1546.6589413869</v>
      </c>
      <c r="H2">
        <v>1555.0294204882</v>
      </c>
      <c r="I2">
        <v>1561.9747541997</v>
      </c>
      <c r="J2">
        <v>1538.2154061116</v>
      </c>
      <c r="K2">
        <v>1546.3981832386</v>
      </c>
      <c r="L2">
        <v>1554.5096078223</v>
      </c>
      <c r="M2">
        <v>1561.8002908615</v>
      </c>
    </row>
    <row r="3" spans="1:13">
      <c r="A3" t="s">
        <v>4756</v>
      </c>
      <c r="B3">
        <v>1538.7099271668</v>
      </c>
      <c r="C3">
        <v>1546.5375017444</v>
      </c>
      <c r="D3">
        <v>1555.0437821578</v>
      </c>
      <c r="E3">
        <v>1562.043637654</v>
      </c>
      <c r="F3">
        <v>1538.5415857758</v>
      </c>
      <c r="G3">
        <v>1546.6601075769</v>
      </c>
      <c r="H3">
        <v>1555.0266666472</v>
      </c>
      <c r="I3">
        <v>1561.9711821276</v>
      </c>
      <c r="J3">
        <v>1538.2154061116</v>
      </c>
      <c r="K3">
        <v>1546.3997389026</v>
      </c>
      <c r="L3">
        <v>1554.5094117996</v>
      </c>
      <c r="M3">
        <v>1561.797908717</v>
      </c>
    </row>
    <row r="4" spans="1:13">
      <c r="A4" t="s">
        <v>4757</v>
      </c>
      <c r="B4">
        <v>1538.7081948782</v>
      </c>
      <c r="C4">
        <v>1546.5343879631</v>
      </c>
      <c r="D4">
        <v>1555.0477168555</v>
      </c>
      <c r="E4">
        <v>1562.0265656334</v>
      </c>
      <c r="F4">
        <v>1538.5402360155</v>
      </c>
      <c r="G4">
        <v>1546.6575773464</v>
      </c>
      <c r="H4">
        <v>1555.0319781844</v>
      </c>
      <c r="I4">
        <v>1561.9630426764</v>
      </c>
      <c r="J4">
        <v>1538.2142507398</v>
      </c>
      <c r="K4">
        <v>1546.40012877</v>
      </c>
      <c r="L4">
        <v>1554.5080357986</v>
      </c>
      <c r="M4">
        <v>1561.8010842646</v>
      </c>
    </row>
    <row r="5" spans="1:13">
      <c r="A5" t="s">
        <v>4758</v>
      </c>
      <c r="B5">
        <v>1538.7083869361</v>
      </c>
      <c r="C5">
        <v>1546.5375017444</v>
      </c>
      <c r="D5">
        <v>1555.0453571884</v>
      </c>
      <c r="E5">
        <v>1562.0366888813</v>
      </c>
      <c r="F5">
        <v>1538.5427397568</v>
      </c>
      <c r="G5">
        <v>1546.658551389</v>
      </c>
      <c r="H5">
        <v>1555.0290262576</v>
      </c>
      <c r="I5">
        <v>1561.9654253246</v>
      </c>
      <c r="J5">
        <v>1538.2123257513</v>
      </c>
      <c r="K5">
        <v>1546.4007126205</v>
      </c>
      <c r="L5">
        <v>1554.5078397763</v>
      </c>
      <c r="M5">
        <v>1561.7998931903</v>
      </c>
    </row>
    <row r="6" spans="1:13">
      <c r="A6" t="s">
        <v>4759</v>
      </c>
      <c r="B6">
        <v>1538.7074228813</v>
      </c>
      <c r="C6">
        <v>1546.5371137099</v>
      </c>
      <c r="D6">
        <v>1555.046930299</v>
      </c>
      <c r="E6">
        <v>1562.0555483164</v>
      </c>
      <c r="F6">
        <v>1538.5435115885</v>
      </c>
      <c r="G6">
        <v>1546.6597194809</v>
      </c>
      <c r="H6">
        <v>1555.0298127959</v>
      </c>
      <c r="I6">
        <v>1561.9715779458</v>
      </c>
      <c r="J6">
        <v>1538.213864989</v>
      </c>
      <c r="K6">
        <v>1546.3989610702</v>
      </c>
      <c r="L6">
        <v>1554.5101978124</v>
      </c>
      <c r="M6">
        <v>1561.7947331823</v>
      </c>
    </row>
    <row r="7" spans="1:13">
      <c r="A7" t="s">
        <v>4760</v>
      </c>
      <c r="B7">
        <v>1538.7081948782</v>
      </c>
      <c r="C7">
        <v>1546.5367237734</v>
      </c>
      <c r="D7">
        <v>1555.0426013678</v>
      </c>
      <c r="E7">
        <v>1562.0380801833</v>
      </c>
      <c r="F7">
        <v>1538.5421618248</v>
      </c>
      <c r="G7">
        <v>1546.658551389</v>
      </c>
      <c r="H7">
        <v>1555.0288301039</v>
      </c>
      <c r="I7">
        <v>1561.9795195749</v>
      </c>
      <c r="J7">
        <v>1538.2175230432</v>
      </c>
      <c r="K7">
        <v>1546.3993509372</v>
      </c>
      <c r="L7">
        <v>1554.5056758473</v>
      </c>
      <c r="M7">
        <v>1561.7961240533</v>
      </c>
    </row>
    <row r="8" spans="1:13">
      <c r="A8" t="s">
        <v>4761</v>
      </c>
      <c r="B8">
        <v>1538.7093491092</v>
      </c>
      <c r="C8">
        <v>1546.5375017444</v>
      </c>
      <c r="D8">
        <v>1555.0443725535</v>
      </c>
      <c r="E8">
        <v>1562.0396674736</v>
      </c>
      <c r="F8">
        <v>1538.54062193</v>
      </c>
      <c r="G8">
        <v>1546.6591354347</v>
      </c>
      <c r="H8">
        <v>1555.0286339502</v>
      </c>
      <c r="I8">
        <v>1561.9634404306</v>
      </c>
      <c r="J8">
        <v>1538.2157899814</v>
      </c>
      <c r="K8">
        <v>1546.3987670877</v>
      </c>
      <c r="L8">
        <v>1554.510983826</v>
      </c>
      <c r="M8">
        <v>1561.7961240533</v>
      </c>
    </row>
    <row r="9" spans="1:13">
      <c r="A9" t="s">
        <v>4762</v>
      </c>
      <c r="B9">
        <v>1538.7076168219</v>
      </c>
      <c r="C9">
        <v>1546.5371137099</v>
      </c>
      <c r="D9">
        <v>1555.0485034127</v>
      </c>
      <c r="E9">
        <v>1562.0446311725</v>
      </c>
      <c r="F9">
        <v>1538.5417777921</v>
      </c>
      <c r="G9">
        <v>1546.658551389</v>
      </c>
      <c r="H9">
        <v>1555.0306012582</v>
      </c>
      <c r="I9">
        <v>1561.9741585298</v>
      </c>
      <c r="J9">
        <v>1538.2146346091</v>
      </c>
      <c r="K9">
        <v>1546.4009066035</v>
      </c>
      <c r="L9">
        <v>1554.5074458101</v>
      </c>
      <c r="M9">
        <v>1561.7977108519</v>
      </c>
    </row>
    <row r="10" spans="1:13">
      <c r="A10" t="s">
        <v>4763</v>
      </c>
      <c r="B10">
        <v>1538.7074228813</v>
      </c>
      <c r="C10">
        <v>1546.5367237734</v>
      </c>
      <c r="D10">
        <v>1555.0471264572</v>
      </c>
      <c r="E10">
        <v>1562.0343079561</v>
      </c>
      <c r="F10">
        <v>1538.5429336559</v>
      </c>
      <c r="G10">
        <v>1546.6579673438</v>
      </c>
      <c r="H10">
        <v>1555.0307974123</v>
      </c>
      <c r="I10">
        <v>1561.9735628604</v>
      </c>
      <c r="J10">
        <v>1538.2154061116</v>
      </c>
      <c r="K10">
        <v>1546.4007126205</v>
      </c>
      <c r="L10">
        <v>1554.5096078223</v>
      </c>
      <c r="M10">
        <v>1561.7987040576</v>
      </c>
    </row>
    <row r="11" spans="1:13">
      <c r="A11" t="s">
        <v>4764</v>
      </c>
      <c r="B11">
        <v>1538.7076168219</v>
      </c>
      <c r="C11">
        <v>1546.5363338372</v>
      </c>
      <c r="D11">
        <v>1555.0465360595</v>
      </c>
      <c r="E11">
        <v>1562.0470121292</v>
      </c>
      <c r="F11">
        <v>1538.544087639</v>
      </c>
      <c r="G11">
        <v>1546.6591354347</v>
      </c>
      <c r="H11">
        <v>1555.0288301039</v>
      </c>
      <c r="I11">
        <v>1561.9689973703</v>
      </c>
      <c r="J11">
        <v>1538.2169453555</v>
      </c>
      <c r="K11">
        <v>1546.402462273</v>
      </c>
      <c r="L11">
        <v>1554.51059178</v>
      </c>
      <c r="M11">
        <v>1561.797908717</v>
      </c>
    </row>
    <row r="12" spans="1:13">
      <c r="A12" t="s">
        <v>4765</v>
      </c>
      <c r="B12">
        <v>1538.708771052</v>
      </c>
      <c r="C12">
        <v>1546.5367237734</v>
      </c>
      <c r="D12">
        <v>1555.0443725535</v>
      </c>
      <c r="E12">
        <v>1562.0303378231</v>
      </c>
      <c r="F12">
        <v>1538.5425477403</v>
      </c>
      <c r="G12">
        <v>1546.6579673438</v>
      </c>
      <c r="H12">
        <v>1555.0278454899</v>
      </c>
      <c r="I12">
        <v>1561.9584772477</v>
      </c>
      <c r="J12">
        <v>1538.2154061116</v>
      </c>
      <c r="K12">
        <v>1546.3999328854</v>
      </c>
      <c r="L12">
        <v>1554.507249788</v>
      </c>
      <c r="M12">
        <v>1561.8002908615</v>
      </c>
    </row>
    <row r="13" spans="1:13">
      <c r="A13" t="s">
        <v>4766</v>
      </c>
      <c r="B13">
        <v>1538.7099271668</v>
      </c>
      <c r="C13">
        <v>1546.5353618506</v>
      </c>
      <c r="D13">
        <v>1555.047914937</v>
      </c>
      <c r="E13">
        <v>1562.0343079561</v>
      </c>
      <c r="F13">
        <v>1538.5433176893</v>
      </c>
      <c r="G13">
        <v>1546.6581613913</v>
      </c>
      <c r="H13">
        <v>1555.030207027</v>
      </c>
      <c r="I13">
        <v>1561.9703885517</v>
      </c>
      <c r="J13">
        <v>1538.2132873041</v>
      </c>
      <c r="K13">
        <v>1546.3970155418</v>
      </c>
      <c r="L13">
        <v>1554.5090178326</v>
      </c>
      <c r="M13">
        <v>1561.797313182</v>
      </c>
    </row>
    <row r="14" spans="1:13">
      <c r="A14" t="s">
        <v>4767</v>
      </c>
      <c r="B14">
        <v>1538.7074228813</v>
      </c>
      <c r="C14">
        <v>1546.5369177906</v>
      </c>
      <c r="D14">
        <v>1555.0488976533</v>
      </c>
      <c r="E14">
        <v>1562.0442333769</v>
      </c>
      <c r="F14">
        <v>1538.5435115885</v>
      </c>
      <c r="G14">
        <v>1546.658551389</v>
      </c>
      <c r="H14">
        <v>1555.0306012582</v>
      </c>
      <c r="I14">
        <v>1561.9771368836</v>
      </c>
      <c r="J14">
        <v>1538.2150203602</v>
      </c>
      <c r="K14">
        <v>1546.3991550528</v>
      </c>
      <c r="L14">
        <v>1554.5094117996</v>
      </c>
      <c r="M14">
        <v>1561.7965197827</v>
      </c>
    </row>
    <row r="15" spans="1:13">
      <c r="A15" t="s">
        <v>4768</v>
      </c>
      <c r="B15">
        <v>1538.7070387661</v>
      </c>
      <c r="C15">
        <v>1546.5357498842</v>
      </c>
      <c r="D15">
        <v>1555.0471264572</v>
      </c>
      <c r="E15">
        <v>1562.0414546345</v>
      </c>
      <c r="F15">
        <v>1538.5427397568</v>
      </c>
      <c r="G15">
        <v>1546.6591354347</v>
      </c>
      <c r="H15">
        <v>1555.0292243344</v>
      </c>
      <c r="I15">
        <v>1561.9757476305</v>
      </c>
      <c r="J15">
        <v>1538.2159819164</v>
      </c>
      <c r="K15">
        <v>1546.3997389026</v>
      </c>
      <c r="L15">
        <v>1554.5078397763</v>
      </c>
      <c r="M15">
        <v>1561.8002908615</v>
      </c>
    </row>
    <row r="16" spans="1:13">
      <c r="A16" t="s">
        <v>4769</v>
      </c>
      <c r="B16">
        <v>1538.7074228813</v>
      </c>
      <c r="C16">
        <v>1546.5367237734</v>
      </c>
      <c r="D16">
        <v>1555.0471264572</v>
      </c>
      <c r="E16">
        <v>1562.051380146</v>
      </c>
      <c r="F16">
        <v>1538.5435115885</v>
      </c>
      <c r="G16">
        <v>1546.6581613913</v>
      </c>
      <c r="H16">
        <v>1555.02823972</v>
      </c>
      <c r="I16">
        <v>1561.9695930362</v>
      </c>
      <c r="J16">
        <v>1538.2167534203</v>
      </c>
      <c r="K16">
        <v>1546.398377221</v>
      </c>
      <c r="L16">
        <v>1554.511377794</v>
      </c>
      <c r="M16">
        <v>1561.794535318</v>
      </c>
    </row>
    <row r="17" spans="1:13">
      <c r="A17" t="s">
        <v>4770</v>
      </c>
      <c r="B17">
        <v>1538.7066527681</v>
      </c>
      <c r="C17">
        <v>1546.5380856987</v>
      </c>
      <c r="D17">
        <v>1555.0437821578</v>
      </c>
      <c r="E17">
        <v>1562.0484015091</v>
      </c>
      <c r="F17">
        <v>1538.5442815384</v>
      </c>
      <c r="G17">
        <v>1546.6604975756</v>
      </c>
      <c r="H17">
        <v>1555.0288301039</v>
      </c>
      <c r="I17">
        <v>1561.9775346451</v>
      </c>
      <c r="J17">
        <v>1538.2142507398</v>
      </c>
      <c r="K17">
        <v>1546.3999328854</v>
      </c>
      <c r="L17">
        <v>1554.5092157769</v>
      </c>
      <c r="M17">
        <v>1561.796321918</v>
      </c>
    </row>
    <row r="18" spans="1:13">
      <c r="A18" t="s">
        <v>4771</v>
      </c>
      <c r="B18">
        <v>1538.7080009375</v>
      </c>
      <c r="C18">
        <v>1546.5351678338</v>
      </c>
      <c r="D18">
        <v>1555.0477168555</v>
      </c>
      <c r="E18">
        <v>1562.0434397267</v>
      </c>
      <c r="F18">
        <v>1538.5425477403</v>
      </c>
      <c r="G18">
        <v>1546.6581613913</v>
      </c>
      <c r="H18">
        <v>1555.030010873</v>
      </c>
      <c r="I18">
        <v>1561.9715779458</v>
      </c>
      <c r="J18">
        <v>1538.2150203602</v>
      </c>
      <c r="K18">
        <v>1546.3991550528</v>
      </c>
      <c r="L18">
        <v>1554.5098057668</v>
      </c>
      <c r="M18">
        <v>1561.7931463897</v>
      </c>
    </row>
    <row r="19" spans="1:13">
      <c r="A19" t="s">
        <v>4772</v>
      </c>
      <c r="B19">
        <v>1538.7080009375</v>
      </c>
      <c r="C19">
        <v>1546.5363338372</v>
      </c>
      <c r="D19">
        <v>1555.0459456621</v>
      </c>
      <c r="E19">
        <v>1562.0271613432</v>
      </c>
      <c r="F19">
        <v>1538.5419698085</v>
      </c>
      <c r="G19">
        <v>1546.6569952043</v>
      </c>
      <c r="H19">
        <v>1555.029616642</v>
      </c>
      <c r="I19">
        <v>1561.9560965609</v>
      </c>
      <c r="J19">
        <v>1538.215212295</v>
      </c>
      <c r="K19">
        <v>1546.39759939</v>
      </c>
      <c r="L19">
        <v>1554.5100017896</v>
      </c>
      <c r="M19">
        <v>1561.7975129869</v>
      </c>
    </row>
    <row r="20" spans="1:13">
      <c r="A20" t="s">
        <v>4773</v>
      </c>
      <c r="B20">
        <v>1538.7076168219</v>
      </c>
      <c r="C20">
        <v>1546.5353618506</v>
      </c>
      <c r="D20">
        <v>1555.0465360595</v>
      </c>
      <c r="E20">
        <v>1562.0406609871</v>
      </c>
      <c r="F20">
        <v>1538.5427397568</v>
      </c>
      <c r="G20">
        <v>1546.6567992546</v>
      </c>
      <c r="H20">
        <v>1555.0313877982</v>
      </c>
      <c r="I20">
        <v>1561.9612556949</v>
      </c>
      <c r="J20">
        <v>1538.2130953698</v>
      </c>
      <c r="K20">
        <v>1546.3989610702</v>
      </c>
      <c r="L20">
        <v>1554.5086257875</v>
      </c>
      <c r="M20">
        <v>1561.7983063872</v>
      </c>
    </row>
    <row r="21" spans="1:13">
      <c r="A21" t="s">
        <v>4774</v>
      </c>
      <c r="B21">
        <v>1538.7074228813</v>
      </c>
      <c r="C21">
        <v>1546.5353618506</v>
      </c>
      <c r="D21">
        <v>1555.0457495042</v>
      </c>
      <c r="E21">
        <v>1562.0388738281</v>
      </c>
      <c r="F21">
        <v>1538.544087639</v>
      </c>
      <c r="G21">
        <v>1546.6575773464</v>
      </c>
      <c r="H21">
        <v>1555.030010873</v>
      </c>
      <c r="I21">
        <v>1561.9791218124</v>
      </c>
      <c r="J21">
        <v>1538.2136730546</v>
      </c>
      <c r="K21">
        <v>1546.3989610702</v>
      </c>
      <c r="L21">
        <v>1554.5080357986</v>
      </c>
      <c r="M21">
        <v>1561.7935440575</v>
      </c>
    </row>
    <row r="22" spans="1:13">
      <c r="A22" t="s">
        <v>4775</v>
      </c>
      <c r="B22">
        <v>1538.7068448256</v>
      </c>
      <c r="C22">
        <v>1546.5367237734</v>
      </c>
      <c r="D22">
        <v>1555.0437821578</v>
      </c>
      <c r="E22">
        <v>1562.0438355815</v>
      </c>
      <c r="F22">
        <v>1538.5433176893</v>
      </c>
      <c r="G22">
        <v>1546.6608875745</v>
      </c>
      <c r="H22">
        <v>1555.0280435665</v>
      </c>
      <c r="I22">
        <v>1561.9872594909</v>
      </c>
      <c r="J22">
        <v>1538.215212295</v>
      </c>
      <c r="K22">
        <v>1546.4003227528</v>
      </c>
      <c r="L22">
        <v>1554.5117717622</v>
      </c>
      <c r="M22">
        <v>1561.8024732071</v>
      </c>
    </row>
    <row r="23" spans="1:13">
      <c r="A23" t="s">
        <v>4776</v>
      </c>
      <c r="B23">
        <v>1538.7064607106</v>
      </c>
      <c r="C23">
        <v>1546.5357498842</v>
      </c>
      <c r="D23">
        <v>1555.0483072541</v>
      </c>
      <c r="E23">
        <v>1562.0464164042</v>
      </c>
      <c r="F23">
        <v>1538.541391877</v>
      </c>
      <c r="G23">
        <v>1546.6581613913</v>
      </c>
      <c r="H23">
        <v>1555.0306012582</v>
      </c>
      <c r="I23">
        <v>1561.9866657519</v>
      </c>
      <c r="J23">
        <v>1538.2157899814</v>
      </c>
      <c r="K23">
        <v>1546.3981832386</v>
      </c>
      <c r="L23">
        <v>1554.510983826</v>
      </c>
      <c r="M23">
        <v>1561.7969174522</v>
      </c>
    </row>
    <row r="24" spans="1:13">
      <c r="A24" t="s">
        <v>4777</v>
      </c>
      <c r="B24">
        <v>1538.7080009375</v>
      </c>
      <c r="C24">
        <v>1546.5376976639</v>
      </c>
      <c r="D24">
        <v>1555.0424052107</v>
      </c>
      <c r="E24">
        <v>1562.0628950618</v>
      </c>
      <c r="F24">
        <v>1538.5423557238</v>
      </c>
      <c r="G24">
        <v>1546.6591354347</v>
      </c>
      <c r="H24">
        <v>1555.0272551068</v>
      </c>
      <c r="I24">
        <v>1561.9654253246</v>
      </c>
      <c r="J24">
        <v>1538.2146346091</v>
      </c>
      <c r="K24">
        <v>1546.3997389026</v>
      </c>
      <c r="L24">
        <v>1554.5101978124</v>
      </c>
      <c r="M24">
        <v>1561.7939397856</v>
      </c>
    </row>
    <row r="25" spans="1:13">
      <c r="A25" t="s">
        <v>4778</v>
      </c>
      <c r="B25">
        <v>1538.7083869361</v>
      </c>
      <c r="C25">
        <v>1546.5361398202</v>
      </c>
      <c r="D25">
        <v>1555.0465360595</v>
      </c>
      <c r="E25">
        <v>1562.0422482827</v>
      </c>
      <c r="F25">
        <v>1538.5442815384</v>
      </c>
      <c r="G25">
        <v>1546.6608875745</v>
      </c>
      <c r="H25">
        <v>1555.029616642</v>
      </c>
      <c r="I25">
        <v>1561.9914292594</v>
      </c>
      <c r="J25">
        <v>1538.2148284255</v>
      </c>
      <c r="K25">
        <v>1546.3989610702</v>
      </c>
      <c r="L25">
        <v>1554.5129498244</v>
      </c>
      <c r="M25">
        <v>1561.7965197827</v>
      </c>
    </row>
    <row r="26" spans="1:13">
      <c r="A26" t="s">
        <v>4779</v>
      </c>
      <c r="B26">
        <v>1538.7076168219</v>
      </c>
      <c r="C26">
        <v>1546.5371137099</v>
      </c>
      <c r="D26">
        <v>1555.0459456621</v>
      </c>
      <c r="E26">
        <v>1562.0422482827</v>
      </c>
      <c r="F26">
        <v>1538.5437036053</v>
      </c>
      <c r="G26">
        <v>1546.6579673438</v>
      </c>
      <c r="H26">
        <v>1555.0288301039</v>
      </c>
      <c r="I26">
        <v>1561.9787240501</v>
      </c>
      <c r="J26">
        <v>1538.2154061116</v>
      </c>
      <c r="K26">
        <v>1546.4009066035</v>
      </c>
      <c r="L26">
        <v>1554.5092157769</v>
      </c>
      <c r="M26">
        <v>1561.8002908615</v>
      </c>
    </row>
    <row r="27" spans="1:13">
      <c r="A27" t="s">
        <v>4780</v>
      </c>
      <c r="B27">
        <v>1538.7072308237</v>
      </c>
      <c r="C27">
        <v>1546.5351678338</v>
      </c>
      <c r="D27">
        <v>1555.0471264572</v>
      </c>
      <c r="E27">
        <v>1562.031529249</v>
      </c>
      <c r="F27">
        <v>1538.5429336559</v>
      </c>
      <c r="G27">
        <v>1546.658551389</v>
      </c>
      <c r="H27">
        <v>1555.0294204882</v>
      </c>
      <c r="I27">
        <v>1561.9807089829</v>
      </c>
      <c r="J27">
        <v>1538.2146346091</v>
      </c>
      <c r="K27">
        <v>1546.4003227528</v>
      </c>
      <c r="L27">
        <v>1554.5115738172</v>
      </c>
      <c r="M27">
        <v>1561.7977108519</v>
      </c>
    </row>
    <row r="28" spans="1:13">
      <c r="A28" t="s">
        <v>4781</v>
      </c>
      <c r="B28">
        <v>1538.7076168219</v>
      </c>
      <c r="C28">
        <v>1546.5376976639</v>
      </c>
      <c r="D28">
        <v>1555.047914937</v>
      </c>
      <c r="E28">
        <v>1562.0444313045</v>
      </c>
      <c r="F28">
        <v>1538.5411998608</v>
      </c>
      <c r="G28">
        <v>1546.658551389</v>
      </c>
      <c r="H28">
        <v>1555.030207027</v>
      </c>
      <c r="I28">
        <v>1561.9699907938</v>
      </c>
      <c r="J28">
        <v>1538.2159819164</v>
      </c>
      <c r="K28">
        <v>1546.3997389026</v>
      </c>
      <c r="L28">
        <v>1554.510787803</v>
      </c>
      <c r="M28">
        <v>1561.7983063872</v>
      </c>
    </row>
    <row r="29" spans="1:13">
      <c r="A29" t="s">
        <v>4782</v>
      </c>
      <c r="B29">
        <v>1538.7062667703</v>
      </c>
      <c r="C29">
        <v>1546.5371137099</v>
      </c>
      <c r="D29">
        <v>1555.0457495042</v>
      </c>
      <c r="E29">
        <v>1562.0368887474</v>
      </c>
      <c r="F29">
        <v>1538.5433176893</v>
      </c>
      <c r="G29">
        <v>1546.6581613913</v>
      </c>
      <c r="H29">
        <v>1555.0294204882</v>
      </c>
      <c r="I29">
        <v>1561.9689973703</v>
      </c>
      <c r="J29">
        <v>1538.2161757331</v>
      </c>
      <c r="K29">
        <v>1546.4012964715</v>
      </c>
      <c r="L29">
        <v>1554.5115738172</v>
      </c>
      <c r="M29">
        <v>1561.7996953247</v>
      </c>
    </row>
    <row r="30" spans="1:13">
      <c r="A30" t="s">
        <v>4783</v>
      </c>
      <c r="B30">
        <v>1538.7068448256</v>
      </c>
      <c r="C30">
        <v>1546.5382797162</v>
      </c>
      <c r="D30">
        <v>1555.047520697</v>
      </c>
      <c r="E30">
        <v>1562.0273592664</v>
      </c>
      <c r="F30">
        <v>1538.5427397568</v>
      </c>
      <c r="G30">
        <v>1546.6595254329</v>
      </c>
      <c r="H30">
        <v>1555.030403181</v>
      </c>
      <c r="I30">
        <v>1561.9709822784</v>
      </c>
      <c r="J30">
        <v>1538.2148284255</v>
      </c>
      <c r="K30">
        <v>1546.4020743062</v>
      </c>
      <c r="L30">
        <v>1554.510983826</v>
      </c>
      <c r="M30">
        <v>1561.8014819364</v>
      </c>
    </row>
    <row r="31" spans="1:13">
      <c r="A31" t="s">
        <v>4784</v>
      </c>
      <c r="B31">
        <v>1538.7076168219</v>
      </c>
      <c r="C31">
        <v>1546.5367237734</v>
      </c>
      <c r="D31">
        <v>1555.0451591074</v>
      </c>
      <c r="E31">
        <v>1562.0432417994</v>
      </c>
      <c r="F31">
        <v>1538.5427397568</v>
      </c>
      <c r="G31">
        <v>1546.6589413869</v>
      </c>
      <c r="H31">
        <v>1555.0294204882</v>
      </c>
      <c r="I31">
        <v>1561.9809088347</v>
      </c>
      <c r="J31">
        <v>1538.2169453555</v>
      </c>
      <c r="K31">
        <v>1546.3997389026</v>
      </c>
      <c r="L31">
        <v>1554.50882181</v>
      </c>
      <c r="M31">
        <v>1561.7992976538</v>
      </c>
    </row>
    <row r="32" spans="1:13">
      <c r="A32" t="s">
        <v>4785</v>
      </c>
      <c r="B32">
        <v>1538.7076168219</v>
      </c>
      <c r="C32">
        <v>1546.5351678338</v>
      </c>
      <c r="D32">
        <v>1555.0485034127</v>
      </c>
      <c r="E32">
        <v>1562.0279549769</v>
      </c>
      <c r="F32">
        <v>1538.5417777921</v>
      </c>
      <c r="G32">
        <v>1546.6581613913</v>
      </c>
      <c r="H32">
        <v>1555.0321743389</v>
      </c>
      <c r="I32">
        <v>1561.9529203829</v>
      </c>
      <c r="J32">
        <v>1538.2159819164</v>
      </c>
      <c r="K32">
        <v>1546.4005167358</v>
      </c>
      <c r="L32">
        <v>1554.5090178326</v>
      </c>
      <c r="M32">
        <v>1561.7965197827</v>
      </c>
    </row>
    <row r="33" spans="1:13">
      <c r="A33" t="s">
        <v>4786</v>
      </c>
      <c r="B33">
        <v>1538.7066527681</v>
      </c>
      <c r="C33">
        <v>1546.5365297563</v>
      </c>
      <c r="D33">
        <v>1555.0451591074</v>
      </c>
      <c r="E33">
        <v>1562.0432417994</v>
      </c>
      <c r="F33">
        <v>1538.5386961245</v>
      </c>
      <c r="G33">
        <v>1546.6595254329</v>
      </c>
      <c r="H33">
        <v>1555.0272551068</v>
      </c>
      <c r="I33">
        <v>1561.9862679858</v>
      </c>
      <c r="J33">
        <v>1538.2134811202</v>
      </c>
      <c r="K33">
        <v>1546.3985712034</v>
      </c>
      <c r="L33">
        <v>1554.5115738172</v>
      </c>
      <c r="M33">
        <v>1561.7967176475</v>
      </c>
    </row>
    <row r="34" spans="1:13">
      <c r="A34" t="s">
        <v>4787</v>
      </c>
      <c r="B34">
        <v>1538.7105052248</v>
      </c>
      <c r="C34">
        <v>1546.5361398202</v>
      </c>
      <c r="D34">
        <v>1555.0457495042</v>
      </c>
      <c r="E34">
        <v>1562.0464164042</v>
      </c>
      <c r="F34">
        <v>1538.5429336559</v>
      </c>
      <c r="G34">
        <v>1546.6589413869</v>
      </c>
      <c r="H34">
        <v>1555.030010873</v>
      </c>
      <c r="I34">
        <v>1561.9715779458</v>
      </c>
      <c r="J34">
        <v>1538.2150203602</v>
      </c>
      <c r="K34">
        <v>1546.3989610702</v>
      </c>
      <c r="L34">
        <v>1554.510787803</v>
      </c>
      <c r="M34">
        <v>1561.7933442537</v>
      </c>
    </row>
    <row r="35" spans="1:13">
      <c r="A35" t="s">
        <v>4788</v>
      </c>
      <c r="B35">
        <v>1538.7068448256</v>
      </c>
      <c r="C35">
        <v>1546.5375017444</v>
      </c>
      <c r="D35">
        <v>1555.0445687111</v>
      </c>
      <c r="E35">
        <v>1562.033116526</v>
      </c>
      <c r="F35">
        <v>1538.5417777921</v>
      </c>
      <c r="G35">
        <v>1546.6581613913</v>
      </c>
      <c r="H35">
        <v>1555.0288301039</v>
      </c>
      <c r="I35">
        <v>1561.9654253246</v>
      </c>
      <c r="J35">
        <v>1538.2155980465</v>
      </c>
      <c r="K35">
        <v>1546.4016844379</v>
      </c>
      <c r="L35">
        <v>1554.5092157769</v>
      </c>
      <c r="M35">
        <v>1561.7975129869</v>
      </c>
    </row>
    <row r="36" spans="1:13">
      <c r="A36" t="s">
        <v>4789</v>
      </c>
      <c r="B36">
        <v>1538.708964993</v>
      </c>
      <c r="C36">
        <v>1546.5369177906</v>
      </c>
      <c r="D36">
        <v>1555.047914937</v>
      </c>
      <c r="E36">
        <v>1562.0523736744</v>
      </c>
      <c r="F36">
        <v>1538.5431256726</v>
      </c>
      <c r="G36">
        <v>1546.6595254329</v>
      </c>
      <c r="H36">
        <v>1555.0288301039</v>
      </c>
      <c r="I36">
        <v>1561.9745562898</v>
      </c>
      <c r="J36">
        <v>1538.2165596034</v>
      </c>
      <c r="K36">
        <v>1546.40012877</v>
      </c>
      <c r="L36">
        <v>1554.510787803</v>
      </c>
      <c r="M36">
        <v>1561.797313182</v>
      </c>
    </row>
    <row r="37" spans="1:13">
      <c r="A37" t="s">
        <v>4790</v>
      </c>
      <c r="B37">
        <v>1538.7074228813</v>
      </c>
      <c r="C37">
        <v>1546.5361398202</v>
      </c>
      <c r="D37">
        <v>1555.0477168555</v>
      </c>
      <c r="E37">
        <v>1562.0430419317</v>
      </c>
      <c r="F37">
        <v>1538.540429914</v>
      </c>
      <c r="G37">
        <v>1546.6591354347</v>
      </c>
      <c r="H37">
        <v>1555.0280435665</v>
      </c>
      <c r="I37">
        <v>1561.9888486183</v>
      </c>
      <c r="J37">
        <v>1538.2144426744</v>
      </c>
      <c r="K37">
        <v>1546.3987670877</v>
      </c>
      <c r="L37">
        <v>1554.5084278433</v>
      </c>
      <c r="M37">
        <v>1561.7998931903</v>
      </c>
    </row>
    <row r="38" spans="1:13">
      <c r="A38" t="s">
        <v>4791</v>
      </c>
      <c r="B38">
        <v>1538.708578994</v>
      </c>
      <c r="C38">
        <v>1546.5359458032</v>
      </c>
      <c r="D38">
        <v>1555.0483072541</v>
      </c>
      <c r="E38">
        <v>1562.051380146</v>
      </c>
      <c r="F38">
        <v>1538.5435115885</v>
      </c>
      <c r="G38">
        <v>1546.6581613913</v>
      </c>
      <c r="H38">
        <v>1555.0306012582</v>
      </c>
      <c r="I38">
        <v>1561.9767391224</v>
      </c>
      <c r="J38">
        <v>1538.2142507398</v>
      </c>
      <c r="K38">
        <v>1546.4012964715</v>
      </c>
      <c r="L38">
        <v>1554.5094117996</v>
      </c>
      <c r="M38">
        <v>1561.7965197827</v>
      </c>
    </row>
    <row r="39" spans="1:13">
      <c r="A39" t="s">
        <v>4792</v>
      </c>
      <c r="B39">
        <v>1538.7080009375</v>
      </c>
      <c r="C39">
        <v>1546.5351678338</v>
      </c>
      <c r="D39">
        <v>1555.0433879199</v>
      </c>
      <c r="E39">
        <v>1562.0412547672</v>
      </c>
      <c r="F39">
        <v>1538.5415857758</v>
      </c>
      <c r="G39">
        <v>1546.6571892516</v>
      </c>
      <c r="H39">
        <v>1555.0278454899</v>
      </c>
      <c r="I39">
        <v>1561.9670124673</v>
      </c>
      <c r="J39">
        <v>1538.2150203602</v>
      </c>
      <c r="K39">
        <v>1546.4009066035</v>
      </c>
      <c r="L39">
        <v>1554.5111817709</v>
      </c>
      <c r="M39">
        <v>1561.797313182</v>
      </c>
    </row>
    <row r="40" spans="1:13">
      <c r="A40" t="s">
        <v>4793</v>
      </c>
      <c r="B40">
        <v>1538.7093491092</v>
      </c>
      <c r="C40">
        <v>1546.5339999301</v>
      </c>
      <c r="D40">
        <v>1555.0420109735</v>
      </c>
      <c r="E40">
        <v>1562.0434397267</v>
      </c>
      <c r="F40">
        <v>1538.5429336559</v>
      </c>
      <c r="G40">
        <v>1546.6581613913</v>
      </c>
      <c r="H40">
        <v>1555.0270589535</v>
      </c>
      <c r="I40">
        <v>1561.9906356629</v>
      </c>
      <c r="J40">
        <v>1538.2159819164</v>
      </c>
      <c r="K40">
        <v>1546.3991550528</v>
      </c>
      <c r="L40">
        <v>1554.5076418323</v>
      </c>
      <c r="M40">
        <v>1561.7985042525</v>
      </c>
    </row>
    <row r="41" spans="1:13">
      <c r="A41" t="s">
        <v>4794</v>
      </c>
      <c r="B41">
        <v>1538.7076168219</v>
      </c>
      <c r="C41">
        <v>1546.5367237734</v>
      </c>
      <c r="D41">
        <v>1555.0463399013</v>
      </c>
      <c r="E41">
        <v>1562.0345058812</v>
      </c>
      <c r="F41">
        <v>1538.5427397568</v>
      </c>
      <c r="G41">
        <v>1546.658551389</v>
      </c>
      <c r="H41">
        <v>1555.0306012582</v>
      </c>
      <c r="I41">
        <v>1561.9658230801</v>
      </c>
      <c r="J41">
        <v>1538.2154061116</v>
      </c>
      <c r="K41">
        <v>1546.4018784211</v>
      </c>
      <c r="L41">
        <v>1554.5119677855</v>
      </c>
      <c r="M41">
        <v>1561.7955285197</v>
      </c>
    </row>
    <row r="42" spans="1:13">
      <c r="A42" t="s">
        <v>4795</v>
      </c>
      <c r="B42">
        <v>1538.7072308237</v>
      </c>
      <c r="C42">
        <v>1546.5347778984</v>
      </c>
      <c r="D42">
        <v>1555.0477168555</v>
      </c>
      <c r="E42">
        <v>1562.0420503556</v>
      </c>
      <c r="F42">
        <v>1538.5423557238</v>
      </c>
      <c r="G42">
        <v>1546.6581613913</v>
      </c>
      <c r="H42">
        <v>1555.030010873</v>
      </c>
      <c r="I42">
        <v>1561.9689973703</v>
      </c>
      <c r="J42">
        <v>1538.2146346091</v>
      </c>
      <c r="K42">
        <v>1546.3997389026</v>
      </c>
      <c r="L42">
        <v>1554.5100017896</v>
      </c>
      <c r="M42">
        <v>1561.8000929958</v>
      </c>
    </row>
    <row r="43" spans="1:13">
      <c r="A43" t="s">
        <v>4796</v>
      </c>
      <c r="B43">
        <v>1538.7083869361</v>
      </c>
      <c r="C43">
        <v>1546.5367237734</v>
      </c>
      <c r="D43">
        <v>1555.0483072541</v>
      </c>
      <c r="E43">
        <v>1562.0418504882</v>
      </c>
      <c r="F43">
        <v>1538.5398519837</v>
      </c>
      <c r="G43">
        <v>1546.6595254329</v>
      </c>
      <c r="H43">
        <v>1555.0306012582</v>
      </c>
      <c r="I43">
        <v>1561.9739606201</v>
      </c>
      <c r="J43">
        <v>1538.2146346091</v>
      </c>
      <c r="K43">
        <v>1546.3989610702</v>
      </c>
      <c r="L43">
        <v>1554.5111817709</v>
      </c>
      <c r="M43">
        <v>1561.796321918</v>
      </c>
    </row>
    <row r="44" spans="1:13">
      <c r="A44" t="s">
        <v>4797</v>
      </c>
      <c r="B44">
        <v>1538.7091570511</v>
      </c>
      <c r="C44">
        <v>1546.5376976639</v>
      </c>
      <c r="D44">
        <v>1555.0463399013</v>
      </c>
      <c r="E44">
        <v>1562.0378803169</v>
      </c>
      <c r="F44">
        <v>1538.5415857758</v>
      </c>
      <c r="G44">
        <v>1546.6601075769</v>
      </c>
      <c r="H44">
        <v>1555.0292243344</v>
      </c>
      <c r="I44">
        <v>1561.9686015534</v>
      </c>
      <c r="J44">
        <v>1538.2154061116</v>
      </c>
      <c r="K44">
        <v>1546.4014904547</v>
      </c>
      <c r="L44">
        <v>1554.5098057668</v>
      </c>
      <c r="M44">
        <v>1561.7943374538</v>
      </c>
    </row>
    <row r="45" spans="1:13">
      <c r="A45" t="s">
        <v>4798</v>
      </c>
      <c r="B45">
        <v>1538.7070387661</v>
      </c>
      <c r="C45">
        <v>1546.5367237734</v>
      </c>
      <c r="D45">
        <v>1555.0447667919</v>
      </c>
      <c r="E45">
        <v>1562.0273592664</v>
      </c>
      <c r="F45">
        <v>1538.5433176893</v>
      </c>
      <c r="G45">
        <v>1546.6591354347</v>
      </c>
      <c r="H45">
        <v>1555.0276493365</v>
      </c>
      <c r="I45">
        <v>1561.9640360923</v>
      </c>
      <c r="J45">
        <v>1538.2150203602</v>
      </c>
      <c r="K45">
        <v>1546.4026581582</v>
      </c>
      <c r="L45">
        <v>1554.5096078223</v>
      </c>
      <c r="M45">
        <v>1561.8000929958</v>
      </c>
    </row>
    <row r="46" spans="1:13">
      <c r="A46" t="s">
        <v>4799</v>
      </c>
      <c r="B46">
        <v>1538.7076168219</v>
      </c>
      <c r="C46">
        <v>1546.534971915</v>
      </c>
      <c r="D46">
        <v>1555.0459456621</v>
      </c>
      <c r="E46">
        <v>1562.0543587944</v>
      </c>
      <c r="F46">
        <v>1538.5431256726</v>
      </c>
      <c r="G46">
        <v>1546.6575773464</v>
      </c>
      <c r="H46">
        <v>1555.0294204882</v>
      </c>
      <c r="I46">
        <v>1561.9832895971</v>
      </c>
      <c r="J46">
        <v>1538.2125176854</v>
      </c>
      <c r="K46">
        <v>1546.40012877</v>
      </c>
      <c r="L46">
        <v>1554.5090178326</v>
      </c>
      <c r="M46">
        <v>1561.7943374538</v>
      </c>
    </row>
    <row r="47" spans="1:13">
      <c r="A47" t="s">
        <v>4800</v>
      </c>
      <c r="B47">
        <v>1538.7070387661</v>
      </c>
      <c r="C47">
        <v>1546.5363338372</v>
      </c>
      <c r="D47">
        <v>1555.0459456621</v>
      </c>
      <c r="E47">
        <v>1562.0398654</v>
      </c>
      <c r="F47">
        <v>1538.5427397568</v>
      </c>
      <c r="G47">
        <v>1546.658551389</v>
      </c>
      <c r="H47">
        <v>1555.02823972</v>
      </c>
      <c r="I47">
        <v>1561.9757476305</v>
      </c>
      <c r="J47">
        <v>1538.2159819164</v>
      </c>
      <c r="K47">
        <v>1546.3991550528</v>
      </c>
      <c r="L47">
        <v>1554.5092157769</v>
      </c>
      <c r="M47">
        <v>1561.7994974591</v>
      </c>
    </row>
    <row r="48" spans="1:13">
      <c r="A48" t="s">
        <v>4801</v>
      </c>
      <c r="B48">
        <v>1538.7074228813</v>
      </c>
      <c r="C48">
        <v>1546.5361398202</v>
      </c>
      <c r="D48">
        <v>1555.0439783153</v>
      </c>
      <c r="E48">
        <v>1562.0370866731</v>
      </c>
      <c r="F48">
        <v>1538.5429336559</v>
      </c>
      <c r="G48">
        <v>1546.6604975756</v>
      </c>
      <c r="H48">
        <v>1555.0276493365</v>
      </c>
      <c r="I48">
        <v>1561.9654253246</v>
      </c>
      <c r="J48">
        <v>1538.2150203602</v>
      </c>
      <c r="K48">
        <v>1546.3999328854</v>
      </c>
      <c r="L48">
        <v>1554.5098057668</v>
      </c>
      <c r="M48">
        <v>1561.7987040576</v>
      </c>
    </row>
    <row r="49" spans="1:13">
      <c r="A49" t="s">
        <v>4802</v>
      </c>
      <c r="B49">
        <v>1538.7070387661</v>
      </c>
      <c r="C49">
        <v>1546.5371137099</v>
      </c>
      <c r="D49">
        <v>1555.0463399013</v>
      </c>
      <c r="E49">
        <v>1562.0424462097</v>
      </c>
      <c r="F49">
        <v>1538.5421618248</v>
      </c>
      <c r="G49">
        <v>1546.6591354347</v>
      </c>
      <c r="H49">
        <v>1555.030010873</v>
      </c>
      <c r="I49">
        <v>1561.9630426764</v>
      </c>
      <c r="J49">
        <v>1538.2148284255</v>
      </c>
      <c r="K49">
        <v>1546.4014904547</v>
      </c>
      <c r="L49">
        <v>1554.510983826</v>
      </c>
      <c r="M49">
        <v>1561.797313182</v>
      </c>
    </row>
    <row r="50" spans="1:13">
      <c r="A50" t="s">
        <v>4803</v>
      </c>
      <c r="B50">
        <v>1538.7066527681</v>
      </c>
      <c r="C50">
        <v>1546.5363338372</v>
      </c>
      <c r="D50">
        <v>1555.0431917626</v>
      </c>
      <c r="E50">
        <v>1562.0352995223</v>
      </c>
      <c r="F50">
        <v>1538.5433176893</v>
      </c>
      <c r="G50">
        <v>1546.658551389</v>
      </c>
      <c r="H50">
        <v>1555.0280435665</v>
      </c>
      <c r="I50">
        <v>1561.9624470154</v>
      </c>
      <c r="J50">
        <v>1538.2136730546</v>
      </c>
      <c r="K50">
        <v>1546.4011005866</v>
      </c>
      <c r="L50">
        <v>1554.5127538009</v>
      </c>
      <c r="M50">
        <v>1561.797313182</v>
      </c>
    </row>
    <row r="51" spans="1:13">
      <c r="A51" t="s">
        <v>4804</v>
      </c>
      <c r="B51">
        <v>1538.7070387661</v>
      </c>
      <c r="C51">
        <v>1546.5359458032</v>
      </c>
      <c r="D51">
        <v>1555.0459456621</v>
      </c>
      <c r="E51">
        <v>1562.0414546345</v>
      </c>
      <c r="F51">
        <v>1538.5402360155</v>
      </c>
      <c r="G51">
        <v>1546.658551389</v>
      </c>
      <c r="H51">
        <v>1555.02823972</v>
      </c>
      <c r="I51">
        <v>1561.9670124673</v>
      </c>
      <c r="J51">
        <v>1538.215212295</v>
      </c>
      <c r="K51">
        <v>1546.3995449199</v>
      </c>
      <c r="L51">
        <v>1554.5115738172</v>
      </c>
      <c r="M51">
        <v>1561.7990997883</v>
      </c>
    </row>
    <row r="52" spans="1:13">
      <c r="A52" t="s">
        <v>4805</v>
      </c>
      <c r="B52">
        <v>1538.7066527681</v>
      </c>
      <c r="C52">
        <v>1546.5367237734</v>
      </c>
      <c r="D52">
        <v>1555.0465360595</v>
      </c>
      <c r="E52">
        <v>1562.0438355815</v>
      </c>
      <c r="F52">
        <v>1538.5423557238</v>
      </c>
      <c r="G52">
        <v>1546.6589413869</v>
      </c>
      <c r="H52">
        <v>1555.02823972</v>
      </c>
      <c r="I52">
        <v>1561.9755477801</v>
      </c>
      <c r="J52">
        <v>1538.213864989</v>
      </c>
      <c r="K52">
        <v>1546.4003227528</v>
      </c>
      <c r="L52">
        <v>1554.506855822</v>
      </c>
      <c r="M52">
        <v>1561.7967176475</v>
      </c>
    </row>
    <row r="53" spans="1:13">
      <c r="A53" t="s">
        <v>4806</v>
      </c>
      <c r="B53">
        <v>1538.7076168219</v>
      </c>
      <c r="C53">
        <v>1546.5369177906</v>
      </c>
      <c r="D53">
        <v>1555.049093812</v>
      </c>
      <c r="E53">
        <v>1562.0501886899</v>
      </c>
      <c r="F53">
        <v>1538.5408139461</v>
      </c>
      <c r="G53">
        <v>1546.6581613913</v>
      </c>
      <c r="H53">
        <v>1555.030207027</v>
      </c>
      <c r="I53">
        <v>1561.976541212</v>
      </c>
      <c r="J53">
        <v>1538.2140569235</v>
      </c>
      <c r="K53">
        <v>1546.40012877</v>
      </c>
      <c r="L53">
        <v>1554.5092157769</v>
      </c>
      <c r="M53">
        <v>1561.7998931903</v>
      </c>
    </row>
    <row r="54" spans="1:13">
      <c r="A54" t="s">
        <v>4807</v>
      </c>
      <c r="B54">
        <v>1538.7076168219</v>
      </c>
      <c r="C54">
        <v>1546.5361398202</v>
      </c>
      <c r="D54">
        <v>1555.0477168555</v>
      </c>
      <c r="E54">
        <v>1562.0341080907</v>
      </c>
      <c r="F54">
        <v>1538.5437036053</v>
      </c>
      <c r="G54">
        <v>1546.658551389</v>
      </c>
      <c r="H54">
        <v>1555.0311916439</v>
      </c>
      <c r="I54">
        <v>1561.9574857791</v>
      </c>
      <c r="J54">
        <v>1538.2140569235</v>
      </c>
      <c r="K54">
        <v>1546.4012964715</v>
      </c>
      <c r="L54">
        <v>1554.50882181</v>
      </c>
      <c r="M54">
        <v>1561.797908717</v>
      </c>
    </row>
    <row r="55" spans="1:13">
      <c r="A55" t="s">
        <v>4808</v>
      </c>
      <c r="B55">
        <v>1538.7095430503</v>
      </c>
      <c r="C55">
        <v>1546.5347778984</v>
      </c>
      <c r="D55">
        <v>1555.0459456621</v>
      </c>
      <c r="E55">
        <v>1562.0416525613</v>
      </c>
      <c r="F55">
        <v>1538.544087639</v>
      </c>
      <c r="G55">
        <v>1546.6579673438</v>
      </c>
      <c r="H55">
        <v>1555.0288301039</v>
      </c>
      <c r="I55">
        <v>1561.9705864605</v>
      </c>
      <c r="J55">
        <v>1538.2150203602</v>
      </c>
      <c r="K55">
        <v>1546.3999328854</v>
      </c>
      <c r="L55">
        <v>1554.5090178326</v>
      </c>
      <c r="M55">
        <v>1561.7975129869</v>
      </c>
    </row>
    <row r="56" spans="1:13">
      <c r="A56" t="s">
        <v>4809</v>
      </c>
      <c r="B56">
        <v>1538.7091570511</v>
      </c>
      <c r="C56">
        <v>1546.5359458032</v>
      </c>
      <c r="D56">
        <v>1555.0453571884</v>
      </c>
      <c r="E56">
        <v>1562.0341080907</v>
      </c>
      <c r="F56">
        <v>1538.5429336559</v>
      </c>
      <c r="G56">
        <v>1546.6581613913</v>
      </c>
      <c r="H56">
        <v>1555.0290262576</v>
      </c>
      <c r="I56">
        <v>1561.9767391224</v>
      </c>
      <c r="J56">
        <v>1538.2163676682</v>
      </c>
      <c r="K56">
        <v>1546.3991550528</v>
      </c>
      <c r="L56">
        <v>1554.5117717622</v>
      </c>
      <c r="M56">
        <v>1561.8004887272</v>
      </c>
    </row>
    <row r="57" spans="1:13">
      <c r="A57" t="s">
        <v>4810</v>
      </c>
      <c r="B57">
        <v>1538.7080009375</v>
      </c>
      <c r="C57">
        <v>1546.5363338372</v>
      </c>
      <c r="D57">
        <v>1555.0437821578</v>
      </c>
      <c r="E57">
        <v>1562.0343079561</v>
      </c>
      <c r="F57">
        <v>1538.5429336559</v>
      </c>
      <c r="G57">
        <v>1546.658551389</v>
      </c>
      <c r="H57">
        <v>1555.0280435665</v>
      </c>
      <c r="I57">
        <v>1561.9630426764</v>
      </c>
      <c r="J57">
        <v>1538.2144426744</v>
      </c>
      <c r="K57">
        <v>1546.4005167358</v>
      </c>
      <c r="L57">
        <v>1554.5117717622</v>
      </c>
      <c r="M57">
        <v>1561.8012840704</v>
      </c>
    </row>
    <row r="58" spans="1:13">
      <c r="A58" t="s">
        <v>4811</v>
      </c>
      <c r="B58">
        <v>1538.7060747129</v>
      </c>
      <c r="C58">
        <v>1546.5361398202</v>
      </c>
      <c r="D58">
        <v>1555.0433879199</v>
      </c>
      <c r="E58">
        <v>1562.0529674634</v>
      </c>
      <c r="F58">
        <v>1538.5423557238</v>
      </c>
      <c r="G58">
        <v>1546.6597194809</v>
      </c>
      <c r="H58">
        <v>1555.0268628003</v>
      </c>
      <c r="I58">
        <v>1561.9767391224</v>
      </c>
      <c r="J58">
        <v>1538.2134811202</v>
      </c>
      <c r="K58">
        <v>1546.3999328854</v>
      </c>
      <c r="L58">
        <v>1554.5111817709</v>
      </c>
      <c r="M58">
        <v>1561.7951308509</v>
      </c>
    </row>
    <row r="59" spans="1:13">
      <c r="A59" t="s">
        <v>4812</v>
      </c>
      <c r="B59">
        <v>1538.7068448256</v>
      </c>
      <c r="C59">
        <v>1546.5365297563</v>
      </c>
      <c r="D59">
        <v>1555.0463399013</v>
      </c>
      <c r="E59">
        <v>1562.031529249</v>
      </c>
      <c r="F59">
        <v>1538.5425477403</v>
      </c>
      <c r="G59">
        <v>1546.6579673438</v>
      </c>
      <c r="H59">
        <v>1555.0278454899</v>
      </c>
      <c r="I59">
        <v>1561.9628447694</v>
      </c>
      <c r="J59">
        <v>1538.2144426744</v>
      </c>
      <c r="K59">
        <v>1546.4009066035</v>
      </c>
      <c r="L59">
        <v>1554.5092157769</v>
      </c>
      <c r="M59">
        <v>1561.7967176475</v>
      </c>
    </row>
    <row r="60" spans="1:13">
      <c r="A60" t="s">
        <v>4813</v>
      </c>
      <c r="B60">
        <v>1538.7080009375</v>
      </c>
      <c r="C60">
        <v>1546.5365297563</v>
      </c>
      <c r="D60">
        <v>1555.0431917626</v>
      </c>
      <c r="E60">
        <v>1562.0291463991</v>
      </c>
      <c r="F60">
        <v>1538.5435115885</v>
      </c>
      <c r="G60">
        <v>1546.6575773464</v>
      </c>
      <c r="H60">
        <v>1555.0262724179</v>
      </c>
      <c r="I60">
        <v>1561.976541212</v>
      </c>
      <c r="J60">
        <v>1538.2167534203</v>
      </c>
      <c r="K60">
        <v>1546.3991550528</v>
      </c>
      <c r="L60">
        <v>1554.5084278433</v>
      </c>
      <c r="M60">
        <v>1561.7994974591</v>
      </c>
    </row>
    <row r="61" spans="1:13">
      <c r="A61" t="s">
        <v>4814</v>
      </c>
      <c r="B61">
        <v>1538.7091570511</v>
      </c>
      <c r="C61">
        <v>1546.5363338372</v>
      </c>
      <c r="D61">
        <v>1555.0471264572</v>
      </c>
      <c r="E61">
        <v>1562.0517779453</v>
      </c>
      <c r="F61">
        <v>1538.5435115885</v>
      </c>
      <c r="G61">
        <v>1546.6577732963</v>
      </c>
      <c r="H61">
        <v>1555.0288301039</v>
      </c>
      <c r="I61">
        <v>1561.9781283772</v>
      </c>
      <c r="J61">
        <v>1538.2169453555</v>
      </c>
      <c r="K61">
        <v>1546.3991550528</v>
      </c>
      <c r="L61">
        <v>1554.5086257875</v>
      </c>
      <c r="M61">
        <v>1561.8048553654</v>
      </c>
    </row>
    <row r="62" spans="1:13">
      <c r="A62" t="s">
        <v>4815</v>
      </c>
      <c r="B62">
        <v>1538.7083869361</v>
      </c>
      <c r="C62">
        <v>1546.5361398202</v>
      </c>
      <c r="D62">
        <v>1555.0433879199</v>
      </c>
      <c r="E62">
        <v>1562.052571604</v>
      </c>
      <c r="F62">
        <v>1538.5437036053</v>
      </c>
      <c r="G62">
        <v>1546.658551389</v>
      </c>
      <c r="H62">
        <v>1555.0276493365</v>
      </c>
      <c r="I62">
        <v>1561.9862679858</v>
      </c>
      <c r="J62">
        <v>1538.2136730546</v>
      </c>
      <c r="K62">
        <v>1546.3993509372</v>
      </c>
      <c r="L62">
        <v>1554.5078397763</v>
      </c>
      <c r="M62">
        <v>1561.798108522</v>
      </c>
    </row>
    <row r="63" spans="1:13">
      <c r="A63" t="s">
        <v>4816</v>
      </c>
      <c r="B63">
        <v>1538.7053046011</v>
      </c>
      <c r="C63">
        <v>1546.5365297563</v>
      </c>
      <c r="D63">
        <v>1555.0477168555</v>
      </c>
      <c r="E63">
        <v>1562.0491971048</v>
      </c>
      <c r="F63">
        <v>1538.5415857758</v>
      </c>
      <c r="G63">
        <v>1546.6591354347</v>
      </c>
      <c r="H63">
        <v>1555.0294204882</v>
      </c>
      <c r="I63">
        <v>1561.9719757044</v>
      </c>
      <c r="J63">
        <v>1538.2140569235</v>
      </c>
      <c r="K63">
        <v>1546.4003227528</v>
      </c>
      <c r="L63">
        <v>1554.5096078223</v>
      </c>
      <c r="M63">
        <v>1561.7992976538</v>
      </c>
    </row>
    <row r="64" spans="1:13">
      <c r="A64" t="s">
        <v>4817</v>
      </c>
      <c r="B64">
        <v>1538.708964993</v>
      </c>
      <c r="C64">
        <v>1546.5357498842</v>
      </c>
      <c r="D64">
        <v>1555.047914937</v>
      </c>
      <c r="E64">
        <v>1562.052571604</v>
      </c>
      <c r="F64">
        <v>1538.5423557238</v>
      </c>
      <c r="G64">
        <v>1546.6577732963</v>
      </c>
      <c r="H64">
        <v>1555.0294204882</v>
      </c>
      <c r="I64">
        <v>1561.9920249424</v>
      </c>
      <c r="J64">
        <v>1538.2148284255</v>
      </c>
      <c r="K64">
        <v>1546.4011005866</v>
      </c>
      <c r="L64">
        <v>1554.5101978124</v>
      </c>
      <c r="M64">
        <v>1561.8036642853</v>
      </c>
    </row>
    <row r="65" spans="1:13">
      <c r="A65" t="s">
        <v>4818</v>
      </c>
      <c r="B65">
        <v>1538.7080009375</v>
      </c>
      <c r="C65">
        <v>1546.5353618506</v>
      </c>
      <c r="D65">
        <v>1555.0471264572</v>
      </c>
      <c r="E65">
        <v>1562.0444313045</v>
      </c>
      <c r="F65">
        <v>1538.5438956221</v>
      </c>
      <c r="G65">
        <v>1546.6595254329</v>
      </c>
      <c r="H65">
        <v>1555.030010873</v>
      </c>
      <c r="I65">
        <v>1561.9670124673</v>
      </c>
      <c r="J65">
        <v>1538.2142507398</v>
      </c>
      <c r="K65">
        <v>1546.3997389026</v>
      </c>
      <c r="L65">
        <v>1554.5117717622</v>
      </c>
      <c r="M65">
        <v>1561.7985042525</v>
      </c>
    </row>
    <row r="66" spans="1:13">
      <c r="A66" t="s">
        <v>4819</v>
      </c>
      <c r="B66">
        <v>1538.708964993</v>
      </c>
      <c r="C66">
        <v>1546.5371137099</v>
      </c>
      <c r="D66">
        <v>1555.0459456621</v>
      </c>
      <c r="E66">
        <v>1562.0364909557</v>
      </c>
      <c r="F66">
        <v>1538.541391877</v>
      </c>
      <c r="G66">
        <v>1546.6606916238</v>
      </c>
      <c r="H66">
        <v>1555.0288301039</v>
      </c>
      <c r="I66">
        <v>1561.9634404306</v>
      </c>
      <c r="J66">
        <v>1538.2154061116</v>
      </c>
      <c r="K66">
        <v>1546.3979873545</v>
      </c>
      <c r="L66">
        <v>1554.5111817709</v>
      </c>
      <c r="M66">
        <v>1561.798901923</v>
      </c>
    </row>
    <row r="67" spans="1:13">
      <c r="A67" t="s">
        <v>4820</v>
      </c>
      <c r="B67">
        <v>1538.7078088797</v>
      </c>
      <c r="C67">
        <v>1546.5359458032</v>
      </c>
      <c r="D67">
        <v>1555.0445687111</v>
      </c>
      <c r="E67">
        <v>1562.045424824</v>
      </c>
      <c r="F67">
        <v>1538.5433176893</v>
      </c>
      <c r="G67">
        <v>1546.6581613913</v>
      </c>
      <c r="H67">
        <v>1555.0268628003</v>
      </c>
      <c r="I67">
        <v>1561.9757476305</v>
      </c>
      <c r="J67">
        <v>1538.2163676682</v>
      </c>
      <c r="K67">
        <v>1546.3991550528</v>
      </c>
      <c r="L67">
        <v>1554.5100017896</v>
      </c>
      <c r="M67">
        <v>1561.7951308509</v>
      </c>
    </row>
    <row r="68" spans="1:13">
      <c r="A68" t="s">
        <v>4821</v>
      </c>
      <c r="B68">
        <v>1538.7081948782</v>
      </c>
      <c r="C68">
        <v>1546.5369177906</v>
      </c>
      <c r="D68">
        <v>1555.0437821578</v>
      </c>
      <c r="E68">
        <v>1562.0426460773</v>
      </c>
      <c r="F68">
        <v>1538.5402360155</v>
      </c>
      <c r="G68">
        <v>1546.6589413869</v>
      </c>
      <c r="H68">
        <v>1555.0288301039</v>
      </c>
      <c r="I68">
        <v>1561.9795195749</v>
      </c>
      <c r="J68">
        <v>1538.2136730546</v>
      </c>
      <c r="K68">
        <v>1546.4007126205</v>
      </c>
      <c r="L68">
        <v>1554.5111817709</v>
      </c>
      <c r="M68">
        <v>1561.7947331823</v>
      </c>
    </row>
    <row r="69" spans="1:13">
      <c r="A69" t="s">
        <v>4822</v>
      </c>
      <c r="B69">
        <v>1538.7064607106</v>
      </c>
      <c r="C69">
        <v>1546.5363338372</v>
      </c>
      <c r="D69">
        <v>1555.0459456621</v>
      </c>
      <c r="E69">
        <v>1562.0430419317</v>
      </c>
      <c r="F69">
        <v>1538.5431256726</v>
      </c>
      <c r="G69">
        <v>1546.6591354347</v>
      </c>
      <c r="H69">
        <v>1555.02823972</v>
      </c>
      <c r="I69">
        <v>1561.9666166514</v>
      </c>
      <c r="J69">
        <v>1538.2146346091</v>
      </c>
      <c r="K69">
        <v>1546.3985712034</v>
      </c>
      <c r="L69">
        <v>1554.510983826</v>
      </c>
      <c r="M69">
        <v>1561.7959242488</v>
      </c>
    </row>
    <row r="70" spans="1:13">
      <c r="A70" t="s">
        <v>4823</v>
      </c>
      <c r="B70">
        <v>1538.7072308237</v>
      </c>
      <c r="C70">
        <v>1546.5361398202</v>
      </c>
      <c r="D70">
        <v>1555.0457495042</v>
      </c>
      <c r="E70">
        <v>1562.0341080907</v>
      </c>
      <c r="F70">
        <v>1538.5425477403</v>
      </c>
      <c r="G70">
        <v>1546.658551389</v>
      </c>
      <c r="H70">
        <v>1555.0292243344</v>
      </c>
      <c r="I70">
        <v>1561.951729077</v>
      </c>
      <c r="J70">
        <v>1538.2154061116</v>
      </c>
      <c r="K70">
        <v>1546.4007126205</v>
      </c>
      <c r="L70">
        <v>1554.5078397763</v>
      </c>
      <c r="M70">
        <v>1561.7953287153</v>
      </c>
    </row>
    <row r="71" spans="1:13">
      <c r="A71" t="s">
        <v>4824</v>
      </c>
      <c r="B71">
        <v>1538.7081948782</v>
      </c>
      <c r="C71">
        <v>1546.5361398202</v>
      </c>
      <c r="D71">
        <v>1555.0465360595</v>
      </c>
      <c r="E71">
        <v>1562.0501886899</v>
      </c>
      <c r="F71">
        <v>1538.5411998608</v>
      </c>
      <c r="G71">
        <v>1546.6579673438</v>
      </c>
      <c r="H71">
        <v>1555.0286339502</v>
      </c>
      <c r="I71">
        <v>1561.9670124673</v>
      </c>
      <c r="J71">
        <v>1538.2146346091</v>
      </c>
      <c r="K71">
        <v>1546.397403506</v>
      </c>
      <c r="L71">
        <v>1554.50882181</v>
      </c>
      <c r="M71">
        <v>1561.7941395896</v>
      </c>
    </row>
    <row r="72" spans="1:13">
      <c r="A72" t="s">
        <v>4825</v>
      </c>
      <c r="B72">
        <v>1538.7080009375</v>
      </c>
      <c r="C72">
        <v>1546.5376976639</v>
      </c>
      <c r="D72">
        <v>1555.0465360595</v>
      </c>
      <c r="E72">
        <v>1562.0446311725</v>
      </c>
      <c r="F72">
        <v>1538.545437406</v>
      </c>
      <c r="G72">
        <v>1546.6604975756</v>
      </c>
      <c r="H72">
        <v>1555.0294204882</v>
      </c>
      <c r="I72">
        <v>1561.9801133085</v>
      </c>
      <c r="J72">
        <v>1538.2161757331</v>
      </c>
      <c r="K72">
        <v>1546.3997389026</v>
      </c>
      <c r="L72">
        <v>1554.5115738172</v>
      </c>
      <c r="M72">
        <v>1561.7967176475</v>
      </c>
    </row>
    <row r="73" spans="1:13">
      <c r="A73" t="s">
        <v>4826</v>
      </c>
      <c r="B73">
        <v>1538.7074228813</v>
      </c>
      <c r="C73">
        <v>1546.5396435463</v>
      </c>
      <c r="D73">
        <v>1555.0496842117</v>
      </c>
      <c r="E73">
        <v>1562.043637654</v>
      </c>
      <c r="F73">
        <v>1538.5423557238</v>
      </c>
      <c r="G73">
        <v>1546.6608875745</v>
      </c>
      <c r="H73">
        <v>1555.0311916439</v>
      </c>
      <c r="I73">
        <v>1561.9781283772</v>
      </c>
      <c r="J73">
        <v>1538.2144426744</v>
      </c>
      <c r="K73">
        <v>1546.40012877</v>
      </c>
      <c r="L73">
        <v>1554.510787803</v>
      </c>
      <c r="M73">
        <v>1561.798901923</v>
      </c>
    </row>
    <row r="74" spans="1:13">
      <c r="A74" t="s">
        <v>4827</v>
      </c>
      <c r="B74">
        <v>1538.7070387661</v>
      </c>
      <c r="C74">
        <v>1546.5365297563</v>
      </c>
      <c r="D74">
        <v>1555.0477168555</v>
      </c>
      <c r="E74">
        <v>1562.04046112</v>
      </c>
      <c r="F74">
        <v>1538.5417777921</v>
      </c>
      <c r="G74">
        <v>1546.6581613913</v>
      </c>
      <c r="H74">
        <v>1555.0306012582</v>
      </c>
      <c r="I74">
        <v>1561.9793197235</v>
      </c>
      <c r="J74">
        <v>1538.2148284255</v>
      </c>
      <c r="K74">
        <v>1546.3979873545</v>
      </c>
      <c r="L74">
        <v>1554.5090178326</v>
      </c>
      <c r="M74">
        <v>1561.7985042525</v>
      </c>
    </row>
    <row r="75" spans="1:13">
      <c r="A75" t="s">
        <v>4828</v>
      </c>
      <c r="B75">
        <v>1538.7081948782</v>
      </c>
      <c r="C75">
        <v>1546.5361398202</v>
      </c>
      <c r="D75">
        <v>1555.0439783153</v>
      </c>
      <c r="E75">
        <v>1562.0398654</v>
      </c>
      <c r="F75">
        <v>1538.5427397568</v>
      </c>
      <c r="G75">
        <v>1546.6575773464</v>
      </c>
      <c r="H75">
        <v>1555.0262724179</v>
      </c>
      <c r="I75">
        <v>1561.9739606201</v>
      </c>
      <c r="J75">
        <v>1538.2127096196</v>
      </c>
      <c r="K75">
        <v>1546.3989610702</v>
      </c>
      <c r="L75">
        <v>1554.5084278433</v>
      </c>
      <c r="M75">
        <v>1561.796321918</v>
      </c>
    </row>
    <row r="76" spans="1:13">
      <c r="A76" t="s">
        <v>4829</v>
      </c>
      <c r="B76">
        <v>1538.7081948782</v>
      </c>
      <c r="C76">
        <v>1546.5353618506</v>
      </c>
      <c r="D76">
        <v>1555.0471264572</v>
      </c>
      <c r="E76">
        <v>1562.0495929625</v>
      </c>
      <c r="F76">
        <v>1538.5427397568</v>
      </c>
      <c r="G76">
        <v>1546.6581613913</v>
      </c>
      <c r="H76">
        <v>1555.0294204882</v>
      </c>
      <c r="I76">
        <v>1561.9689973703</v>
      </c>
      <c r="J76">
        <v>1538.2161757331</v>
      </c>
      <c r="K76">
        <v>1546.3997389026</v>
      </c>
      <c r="L76">
        <v>1554.5086257875</v>
      </c>
      <c r="M76">
        <v>1561.7985042525</v>
      </c>
    </row>
    <row r="77" spans="1:13">
      <c r="A77" t="s">
        <v>4830</v>
      </c>
      <c r="B77">
        <v>1538.7080009375</v>
      </c>
      <c r="C77">
        <v>1546.5357498842</v>
      </c>
      <c r="D77">
        <v>1555.0498822938</v>
      </c>
      <c r="E77">
        <v>1562.0412547672</v>
      </c>
      <c r="F77">
        <v>1538.5423557238</v>
      </c>
      <c r="G77">
        <v>1546.6595254329</v>
      </c>
      <c r="H77">
        <v>1555.0321743389</v>
      </c>
      <c r="I77">
        <v>1561.9813046578</v>
      </c>
      <c r="J77">
        <v>1538.2136730546</v>
      </c>
      <c r="K77">
        <v>1546.3995449199</v>
      </c>
      <c r="L77">
        <v>1554.5111817709</v>
      </c>
      <c r="M77">
        <v>1561.798901923</v>
      </c>
    </row>
    <row r="78" spans="1:13">
      <c r="A78" t="s">
        <v>4831</v>
      </c>
      <c r="B78">
        <v>1538.7080009375</v>
      </c>
      <c r="C78">
        <v>1546.5369177906</v>
      </c>
      <c r="D78">
        <v>1555.0437821578</v>
      </c>
      <c r="E78">
        <v>1562.0507844177</v>
      </c>
      <c r="F78">
        <v>1538.5419698085</v>
      </c>
      <c r="G78">
        <v>1546.6595254329</v>
      </c>
      <c r="H78">
        <v>1555.0286339502</v>
      </c>
      <c r="I78">
        <v>1561.9739606201</v>
      </c>
      <c r="J78">
        <v>1538.2148284255</v>
      </c>
      <c r="K78">
        <v>1546.3995449199</v>
      </c>
      <c r="L78">
        <v>1554.510787803</v>
      </c>
      <c r="M78">
        <v>1561.7933442537</v>
      </c>
    </row>
    <row r="79" spans="1:13">
      <c r="A79" t="s">
        <v>4832</v>
      </c>
      <c r="B79">
        <v>1538.708578994</v>
      </c>
      <c r="C79">
        <v>1546.5369177906</v>
      </c>
      <c r="D79">
        <v>1555.0412244228</v>
      </c>
      <c r="E79">
        <v>1562.0402631935</v>
      </c>
      <c r="F79">
        <v>1538.5423557238</v>
      </c>
      <c r="G79">
        <v>1546.6601075769</v>
      </c>
      <c r="H79">
        <v>1555.0262724179</v>
      </c>
      <c r="I79">
        <v>1561.9705864605</v>
      </c>
      <c r="J79">
        <v>1538.2150203602</v>
      </c>
      <c r="K79">
        <v>1546.40012877</v>
      </c>
      <c r="L79">
        <v>1554.5090178326</v>
      </c>
      <c r="M79">
        <v>1561.8000929958</v>
      </c>
    </row>
    <row r="80" spans="1:13">
      <c r="A80" t="s">
        <v>4833</v>
      </c>
      <c r="B80">
        <v>1538.7080009375</v>
      </c>
      <c r="C80">
        <v>1546.5378916812</v>
      </c>
      <c r="D80">
        <v>1555.0465360595</v>
      </c>
      <c r="E80">
        <v>1562.0456227518</v>
      </c>
      <c r="F80">
        <v>1538.5415857758</v>
      </c>
      <c r="G80">
        <v>1546.6595254329</v>
      </c>
      <c r="H80">
        <v>1555.0294204882</v>
      </c>
      <c r="I80">
        <v>1561.9582793419</v>
      </c>
      <c r="J80">
        <v>1538.2159819164</v>
      </c>
      <c r="K80">
        <v>1546.4012964715</v>
      </c>
      <c r="L80">
        <v>1554.5090178326</v>
      </c>
      <c r="M80">
        <v>1561.7971153171</v>
      </c>
    </row>
    <row r="81" spans="1:13">
      <c r="A81" t="s">
        <v>4834</v>
      </c>
      <c r="B81">
        <v>1538.7081948782</v>
      </c>
      <c r="C81">
        <v>1546.5378916812</v>
      </c>
      <c r="D81">
        <v>1555.0447667919</v>
      </c>
      <c r="E81">
        <v>1562.0476078546</v>
      </c>
      <c r="F81">
        <v>1538.5433176893</v>
      </c>
      <c r="G81">
        <v>1546.6595254329</v>
      </c>
      <c r="H81">
        <v>1555.02823972</v>
      </c>
      <c r="I81">
        <v>1561.9850766289</v>
      </c>
      <c r="J81">
        <v>1538.2144426744</v>
      </c>
      <c r="K81">
        <v>1546.4018784211</v>
      </c>
      <c r="L81">
        <v>1554.5090178326</v>
      </c>
      <c r="M81">
        <v>1561.7983063872</v>
      </c>
    </row>
    <row r="82" spans="1:13">
      <c r="A82" t="s">
        <v>4835</v>
      </c>
      <c r="B82">
        <v>1538.7072308237</v>
      </c>
      <c r="C82">
        <v>1546.5376976639</v>
      </c>
      <c r="D82">
        <v>1555.0485034127</v>
      </c>
      <c r="E82">
        <v>1562.0406609871</v>
      </c>
      <c r="F82">
        <v>1538.541391877</v>
      </c>
      <c r="G82">
        <v>1546.6601075769</v>
      </c>
      <c r="H82">
        <v>1555.0294204882</v>
      </c>
      <c r="I82">
        <v>1561.9644319069</v>
      </c>
      <c r="J82">
        <v>1538.2127096196</v>
      </c>
      <c r="K82">
        <v>1546.4026581582</v>
      </c>
      <c r="L82">
        <v>1554.5096078223</v>
      </c>
      <c r="M82">
        <v>1561.796321918</v>
      </c>
    </row>
    <row r="83" spans="1:13">
      <c r="A83" t="s">
        <v>4836</v>
      </c>
      <c r="B83">
        <v>1538.7093491092</v>
      </c>
      <c r="C83">
        <v>1546.5367237734</v>
      </c>
      <c r="D83">
        <v>1555.047914937</v>
      </c>
      <c r="E83">
        <v>1562.0382781093</v>
      </c>
      <c r="F83">
        <v>1538.5433176893</v>
      </c>
      <c r="G83">
        <v>1546.6591354347</v>
      </c>
      <c r="H83">
        <v>1555.0307974123</v>
      </c>
      <c r="I83">
        <v>1561.9719757044</v>
      </c>
      <c r="J83">
        <v>1538.215212295</v>
      </c>
      <c r="K83">
        <v>1546.3987670877</v>
      </c>
      <c r="L83">
        <v>1554.512361754</v>
      </c>
      <c r="M83">
        <v>1561.7983063872</v>
      </c>
    </row>
    <row r="84" spans="1:13">
      <c r="A84" t="s">
        <v>4837</v>
      </c>
      <c r="B84">
        <v>1538.7060747129</v>
      </c>
      <c r="C84">
        <v>1546.5359458032</v>
      </c>
      <c r="D84">
        <v>1555.0451591074</v>
      </c>
      <c r="E84">
        <v>1562.0358952388</v>
      </c>
      <c r="F84">
        <v>1538.5410078447</v>
      </c>
      <c r="G84">
        <v>1546.6562152107</v>
      </c>
      <c r="H84">
        <v>1555.0294204882</v>
      </c>
      <c r="I84">
        <v>1561.9751519599</v>
      </c>
      <c r="J84">
        <v>1538.2150203602</v>
      </c>
      <c r="K84">
        <v>1546.4012964715</v>
      </c>
      <c r="L84">
        <v>1554.5115738172</v>
      </c>
      <c r="M84">
        <v>1561.7969174522</v>
      </c>
    </row>
    <row r="85" spans="1:13">
      <c r="A85" t="s">
        <v>4838</v>
      </c>
      <c r="B85">
        <v>1538.7062667703</v>
      </c>
      <c r="C85">
        <v>1546.5361398202</v>
      </c>
      <c r="D85">
        <v>1555.0431917626</v>
      </c>
      <c r="E85">
        <v>1562.0398654</v>
      </c>
      <c r="F85">
        <v>1538.5444735554</v>
      </c>
      <c r="G85">
        <v>1546.6566052074</v>
      </c>
      <c r="H85">
        <v>1555.0274531832</v>
      </c>
      <c r="I85">
        <v>1561.983091685</v>
      </c>
      <c r="J85">
        <v>1538.2167534203</v>
      </c>
      <c r="K85">
        <v>1546.3987670877</v>
      </c>
      <c r="L85">
        <v>1554.5100017896</v>
      </c>
      <c r="M85">
        <v>1561.7975129869</v>
      </c>
    </row>
    <row r="86" spans="1:13">
      <c r="A86" t="s">
        <v>4839</v>
      </c>
      <c r="B86">
        <v>1538.7076168219</v>
      </c>
      <c r="C86">
        <v>1546.5376976639</v>
      </c>
      <c r="D86">
        <v>1555.0471264572</v>
      </c>
      <c r="E86">
        <v>1562.0434397267</v>
      </c>
      <c r="F86">
        <v>1538.5417777921</v>
      </c>
      <c r="G86">
        <v>1546.6608875745</v>
      </c>
      <c r="H86">
        <v>1555.030010873</v>
      </c>
      <c r="I86">
        <v>1561.9686015534</v>
      </c>
      <c r="J86">
        <v>1538.2155980465</v>
      </c>
      <c r="K86">
        <v>1546.40012877</v>
      </c>
      <c r="L86">
        <v>1554.5101978124</v>
      </c>
      <c r="M86">
        <v>1561.7917574639</v>
      </c>
    </row>
    <row r="87" spans="1:13">
      <c r="A87" t="s">
        <v>4840</v>
      </c>
      <c r="B87">
        <v>1538.7070387661</v>
      </c>
      <c r="C87">
        <v>1546.5359458032</v>
      </c>
      <c r="D87">
        <v>1555.0453571884</v>
      </c>
      <c r="E87">
        <v>1562.0450270279</v>
      </c>
      <c r="F87">
        <v>1538.5417777921</v>
      </c>
      <c r="G87">
        <v>1546.6591354347</v>
      </c>
      <c r="H87">
        <v>1555.02823972</v>
      </c>
      <c r="I87">
        <v>1561.9767391224</v>
      </c>
      <c r="J87">
        <v>1538.2129034355</v>
      </c>
      <c r="K87">
        <v>1546.3989610702</v>
      </c>
      <c r="L87">
        <v>1554.5096078223</v>
      </c>
      <c r="M87">
        <v>1561.8004887272</v>
      </c>
    </row>
    <row r="88" spans="1:13">
      <c r="A88" t="s">
        <v>4841</v>
      </c>
      <c r="B88">
        <v>1538.7093491092</v>
      </c>
      <c r="C88">
        <v>1546.5367237734</v>
      </c>
      <c r="D88">
        <v>1555.0453571884</v>
      </c>
      <c r="E88">
        <v>1562.0384760354</v>
      </c>
      <c r="F88">
        <v>1538.5423557238</v>
      </c>
      <c r="G88">
        <v>1546.6579673438</v>
      </c>
      <c r="H88">
        <v>1555.0262724179</v>
      </c>
      <c r="I88">
        <v>1561.9817024214</v>
      </c>
      <c r="J88">
        <v>1538.2150203602</v>
      </c>
      <c r="K88">
        <v>1546.3999328854</v>
      </c>
      <c r="L88">
        <v>1554.5103938353</v>
      </c>
      <c r="M88">
        <v>1561.7971153171</v>
      </c>
    </row>
    <row r="89" spans="1:13">
      <c r="A89" t="s">
        <v>4842</v>
      </c>
      <c r="B89">
        <v>1538.7083869361</v>
      </c>
      <c r="C89">
        <v>1546.5357498842</v>
      </c>
      <c r="D89">
        <v>1555.0459456621</v>
      </c>
      <c r="E89">
        <v>1562.0474099263</v>
      </c>
      <c r="F89">
        <v>1538.5423557238</v>
      </c>
      <c r="G89">
        <v>1546.6597194809</v>
      </c>
      <c r="H89">
        <v>1555.030207027</v>
      </c>
      <c r="I89">
        <v>1561.976541212</v>
      </c>
      <c r="J89">
        <v>1538.2167534203</v>
      </c>
      <c r="K89">
        <v>1546.3991550528</v>
      </c>
      <c r="L89">
        <v>1554.5094117996</v>
      </c>
      <c r="M89">
        <v>1561.7941395896</v>
      </c>
    </row>
    <row r="90" spans="1:13">
      <c r="A90" t="s">
        <v>4843</v>
      </c>
      <c r="B90">
        <v>1538.7076168219</v>
      </c>
      <c r="C90">
        <v>1546.5357498842</v>
      </c>
      <c r="D90">
        <v>1555.0471264572</v>
      </c>
      <c r="E90">
        <v>1562.0424462097</v>
      </c>
      <c r="F90">
        <v>1538.5452435063</v>
      </c>
      <c r="G90">
        <v>1546.6601075769</v>
      </c>
      <c r="H90">
        <v>1555.0294204882</v>
      </c>
      <c r="I90">
        <v>1561.982893773</v>
      </c>
      <c r="J90">
        <v>1538.2155980465</v>
      </c>
      <c r="K90">
        <v>1546.3995449199</v>
      </c>
      <c r="L90">
        <v>1554.5101978124</v>
      </c>
      <c r="M90">
        <v>1561.8020774746</v>
      </c>
    </row>
    <row r="91" spans="1:13">
      <c r="A91" t="s">
        <v>4844</v>
      </c>
      <c r="B91">
        <v>1538.708771052</v>
      </c>
      <c r="C91">
        <v>1546.5371137099</v>
      </c>
      <c r="D91">
        <v>1555.0451591074</v>
      </c>
      <c r="E91">
        <v>1562.0329186013</v>
      </c>
      <c r="F91">
        <v>1538.5425477403</v>
      </c>
      <c r="G91">
        <v>1546.6581613913</v>
      </c>
      <c r="H91">
        <v>1555.0268628003</v>
      </c>
      <c r="I91">
        <v>1561.9832895971</v>
      </c>
      <c r="J91">
        <v>1538.2159819164</v>
      </c>
      <c r="K91">
        <v>1546.3985712034</v>
      </c>
      <c r="L91">
        <v>1554.510983826</v>
      </c>
      <c r="M91">
        <v>1561.7987040576</v>
      </c>
    </row>
    <row r="92" spans="1:13">
      <c r="A92" t="s">
        <v>4845</v>
      </c>
      <c r="B92">
        <v>1538.7068448256</v>
      </c>
      <c r="C92">
        <v>1546.5369177906</v>
      </c>
      <c r="D92">
        <v>1555.0412244228</v>
      </c>
      <c r="E92">
        <v>1562.0422482827</v>
      </c>
      <c r="F92">
        <v>1538.5398519837</v>
      </c>
      <c r="G92">
        <v>1546.6601075769</v>
      </c>
      <c r="H92">
        <v>1555.0274531832</v>
      </c>
      <c r="I92">
        <v>1561.9686015534</v>
      </c>
      <c r="J92">
        <v>1538.2134811202</v>
      </c>
      <c r="K92">
        <v>1546.4014904547</v>
      </c>
      <c r="L92">
        <v>1554.5086257875</v>
      </c>
      <c r="M92">
        <v>1561.7985042525</v>
      </c>
    </row>
    <row r="93" spans="1:13">
      <c r="A93" t="s">
        <v>4846</v>
      </c>
      <c r="B93">
        <v>1538.7074228813</v>
      </c>
      <c r="C93">
        <v>1546.5369177906</v>
      </c>
      <c r="D93">
        <v>1555.0451591074</v>
      </c>
      <c r="E93">
        <v>1562.0164405762</v>
      </c>
      <c r="F93">
        <v>1538.5415857758</v>
      </c>
      <c r="G93">
        <v>1546.6610816227</v>
      </c>
      <c r="H93">
        <v>1555.0294204882</v>
      </c>
      <c r="I93">
        <v>1561.972769282</v>
      </c>
      <c r="J93">
        <v>1538.213864989</v>
      </c>
      <c r="K93">
        <v>1546.4011005866</v>
      </c>
      <c r="L93">
        <v>1554.506855822</v>
      </c>
      <c r="M93">
        <v>1561.8008863987</v>
      </c>
    </row>
    <row r="94" spans="1:13">
      <c r="A94" t="s">
        <v>4847</v>
      </c>
      <c r="B94">
        <v>1538.7074228813</v>
      </c>
      <c r="C94">
        <v>1546.5365297563</v>
      </c>
      <c r="D94">
        <v>1555.049093812</v>
      </c>
      <c r="E94">
        <v>1562.0499907609</v>
      </c>
      <c r="F94">
        <v>1538.5410078447</v>
      </c>
      <c r="G94">
        <v>1546.6601075769</v>
      </c>
      <c r="H94">
        <v>1555.0286339502</v>
      </c>
      <c r="I94">
        <v>1561.9711821276</v>
      </c>
      <c r="J94">
        <v>1538.2132873041</v>
      </c>
      <c r="K94">
        <v>1546.3999328854</v>
      </c>
      <c r="L94">
        <v>1554.5119677855</v>
      </c>
      <c r="M94">
        <v>1561.7935440575</v>
      </c>
    </row>
    <row r="95" spans="1:13">
      <c r="A95" t="s">
        <v>4848</v>
      </c>
      <c r="B95">
        <v>1538.708964993</v>
      </c>
      <c r="C95">
        <v>1546.5359458032</v>
      </c>
      <c r="D95">
        <v>1555.0431917626</v>
      </c>
      <c r="E95">
        <v>1562.0333144508</v>
      </c>
      <c r="F95">
        <v>1538.5433176893</v>
      </c>
      <c r="G95">
        <v>1546.6591354347</v>
      </c>
      <c r="H95">
        <v>1555.0262724179</v>
      </c>
      <c r="I95">
        <v>1561.9741585298</v>
      </c>
      <c r="J95">
        <v>1538.2142507398</v>
      </c>
      <c r="K95">
        <v>1546.3995449199</v>
      </c>
      <c r="L95">
        <v>1554.5094117996</v>
      </c>
      <c r="M95">
        <v>1561.8004887272</v>
      </c>
    </row>
    <row r="96" spans="1:13">
      <c r="A96" t="s">
        <v>4849</v>
      </c>
      <c r="B96">
        <v>1538.7070387661</v>
      </c>
      <c r="C96">
        <v>1546.5365297563</v>
      </c>
      <c r="D96">
        <v>1555.0465360595</v>
      </c>
      <c r="E96">
        <v>1562.0358952388</v>
      </c>
      <c r="F96">
        <v>1538.5417777921</v>
      </c>
      <c r="G96">
        <v>1546.6579673438</v>
      </c>
      <c r="H96">
        <v>1555.030010873</v>
      </c>
      <c r="I96">
        <v>1561.9791218124</v>
      </c>
      <c r="J96">
        <v>1538.2150203602</v>
      </c>
      <c r="K96">
        <v>1546.4014904547</v>
      </c>
      <c r="L96">
        <v>1554.5111817709</v>
      </c>
      <c r="M96">
        <v>1561.7969174522</v>
      </c>
    </row>
    <row r="97" spans="1:13">
      <c r="A97" t="s">
        <v>4850</v>
      </c>
      <c r="B97">
        <v>1538.7070387661</v>
      </c>
      <c r="C97">
        <v>1546.5339999301</v>
      </c>
      <c r="D97">
        <v>1555.0459456621</v>
      </c>
      <c r="E97">
        <v>1562.0301379587</v>
      </c>
      <c r="F97">
        <v>1538.5427397568</v>
      </c>
      <c r="G97">
        <v>1546.6575773464</v>
      </c>
      <c r="H97">
        <v>1555.030207027</v>
      </c>
      <c r="I97">
        <v>1561.9693951276</v>
      </c>
      <c r="J97">
        <v>1538.2155980465</v>
      </c>
      <c r="K97">
        <v>1546.3972095239</v>
      </c>
      <c r="L97">
        <v>1554.510787803</v>
      </c>
      <c r="M97">
        <v>1561.7994974591</v>
      </c>
    </row>
    <row r="98" spans="1:13">
      <c r="A98" t="s">
        <v>4851</v>
      </c>
      <c r="B98">
        <v>1538.7053046011</v>
      </c>
      <c r="C98">
        <v>1546.5367237734</v>
      </c>
      <c r="D98">
        <v>1555.047914937</v>
      </c>
      <c r="E98">
        <v>1562.0517779453</v>
      </c>
      <c r="F98">
        <v>1538.54062193</v>
      </c>
      <c r="G98">
        <v>1546.6579673438</v>
      </c>
      <c r="H98">
        <v>1555.0315839525</v>
      </c>
      <c r="I98">
        <v>1561.9666166514</v>
      </c>
      <c r="J98">
        <v>1538.2148284255</v>
      </c>
      <c r="K98">
        <v>1546.3993509372</v>
      </c>
      <c r="L98">
        <v>1554.5111817709</v>
      </c>
      <c r="M98">
        <v>1561.7967176475</v>
      </c>
    </row>
    <row r="99" spans="1:13">
      <c r="A99" t="s">
        <v>4852</v>
      </c>
      <c r="B99">
        <v>1538.7068448256</v>
      </c>
      <c r="C99">
        <v>1546.5367237734</v>
      </c>
      <c r="D99">
        <v>1555.0483072541</v>
      </c>
      <c r="E99">
        <v>1562.0384760354</v>
      </c>
      <c r="F99">
        <v>1538.5425477403</v>
      </c>
      <c r="G99">
        <v>1546.6560211636</v>
      </c>
      <c r="H99">
        <v>1555.0311916439</v>
      </c>
      <c r="I99">
        <v>1561.9701887026</v>
      </c>
      <c r="J99">
        <v>1538.2171372908</v>
      </c>
      <c r="K99">
        <v>1546.4018784211</v>
      </c>
      <c r="L99">
        <v>1554.5070518441</v>
      </c>
      <c r="M99">
        <v>1561.8000929958</v>
      </c>
    </row>
    <row r="100" spans="1:13">
      <c r="A100" t="s">
        <v>4853</v>
      </c>
      <c r="B100">
        <v>1538.7056905984</v>
      </c>
      <c r="C100">
        <v>1546.5371137099</v>
      </c>
      <c r="D100">
        <v>1555.0457495042</v>
      </c>
      <c r="E100">
        <v>1562.0422482827</v>
      </c>
      <c r="F100">
        <v>1538.5421618248</v>
      </c>
      <c r="G100">
        <v>1546.6608875745</v>
      </c>
      <c r="H100">
        <v>1555.0280435665</v>
      </c>
      <c r="I100">
        <v>1561.9771368836</v>
      </c>
      <c r="J100">
        <v>1538.2161757331</v>
      </c>
      <c r="K100">
        <v>1546.4005167358</v>
      </c>
      <c r="L100">
        <v>1554.5111817709</v>
      </c>
      <c r="M100">
        <v>1561.7990997883</v>
      </c>
    </row>
    <row r="101" spans="1:13">
      <c r="A101" t="s">
        <v>4854</v>
      </c>
      <c r="B101">
        <v>1538.7056905984</v>
      </c>
      <c r="C101">
        <v>1546.5367237734</v>
      </c>
      <c r="D101">
        <v>1555.0485034127</v>
      </c>
      <c r="E101">
        <v>1562.0442333769</v>
      </c>
      <c r="F101">
        <v>1538.5417777921</v>
      </c>
      <c r="G101">
        <v>1546.6595254329</v>
      </c>
      <c r="H101">
        <v>1555.030010873</v>
      </c>
      <c r="I101">
        <v>1561.9721736137</v>
      </c>
      <c r="J101">
        <v>1538.2167534203</v>
      </c>
      <c r="K101">
        <v>1546.4003227528</v>
      </c>
      <c r="L101">
        <v>1554.5078397763</v>
      </c>
      <c r="M101">
        <v>1561.7996953247</v>
      </c>
    </row>
    <row r="102" spans="1:13">
      <c r="A102" t="s">
        <v>4855</v>
      </c>
      <c r="B102">
        <v>1538.7074228813</v>
      </c>
      <c r="C102">
        <v>1546.5359458032</v>
      </c>
      <c r="D102">
        <v>1555.0459456621</v>
      </c>
      <c r="E102">
        <v>1562.04046112</v>
      </c>
      <c r="F102">
        <v>1538.541391877</v>
      </c>
      <c r="G102">
        <v>1546.658551389</v>
      </c>
      <c r="H102">
        <v>1555.02823972</v>
      </c>
      <c r="I102">
        <v>1561.9771368836</v>
      </c>
      <c r="J102">
        <v>1538.2144426744</v>
      </c>
      <c r="K102">
        <v>1546.3995449199</v>
      </c>
      <c r="L102">
        <v>1554.51059178</v>
      </c>
      <c r="M102">
        <v>1561.8010842646</v>
      </c>
    </row>
    <row r="103" spans="1:13">
      <c r="A103" t="s">
        <v>4856</v>
      </c>
      <c r="B103">
        <v>1538.7080009375</v>
      </c>
      <c r="C103">
        <v>1546.5367237734</v>
      </c>
      <c r="D103">
        <v>1555.0473245387</v>
      </c>
      <c r="E103">
        <v>1562.0291463991</v>
      </c>
      <c r="F103">
        <v>1538.5429336559</v>
      </c>
      <c r="G103">
        <v>1546.6591354347</v>
      </c>
      <c r="H103">
        <v>1555.0290262576</v>
      </c>
      <c r="I103">
        <v>1561.960859882</v>
      </c>
      <c r="J103">
        <v>1538.2144426744</v>
      </c>
      <c r="K103">
        <v>1546.4018784211</v>
      </c>
      <c r="L103">
        <v>1554.5070518441</v>
      </c>
      <c r="M103">
        <v>1561.7965197827</v>
      </c>
    </row>
    <row r="104" spans="1:13">
      <c r="A104" t="s">
        <v>4857</v>
      </c>
      <c r="B104">
        <v>1538.7076168219</v>
      </c>
      <c r="C104">
        <v>1546.5361398202</v>
      </c>
      <c r="D104">
        <v>1555.0463399013</v>
      </c>
      <c r="E104">
        <v>1562.0255721379</v>
      </c>
      <c r="F104">
        <v>1538.5431256726</v>
      </c>
      <c r="G104">
        <v>1546.6575773464</v>
      </c>
      <c r="H104">
        <v>1555.0298127959</v>
      </c>
      <c r="I104">
        <v>1561.9695930362</v>
      </c>
      <c r="J104">
        <v>1538.2127096196</v>
      </c>
      <c r="K104">
        <v>1546.4022682896</v>
      </c>
      <c r="L104">
        <v>1554.5092157769</v>
      </c>
      <c r="M104">
        <v>1561.8008863987</v>
      </c>
    </row>
    <row r="105" spans="1:13">
      <c r="A105" t="s">
        <v>4858</v>
      </c>
      <c r="B105">
        <v>1538.7070387661</v>
      </c>
      <c r="C105">
        <v>1546.5361398202</v>
      </c>
      <c r="D105">
        <v>1555.0437821578</v>
      </c>
      <c r="E105">
        <v>1562.050982347</v>
      </c>
      <c r="F105">
        <v>1538.5427397568</v>
      </c>
      <c r="G105">
        <v>1546.6575773464</v>
      </c>
      <c r="H105">
        <v>1555.0288301039</v>
      </c>
      <c r="I105">
        <v>1561.9846788636</v>
      </c>
      <c r="J105">
        <v>1538.2146346091</v>
      </c>
      <c r="K105">
        <v>1546.398377221</v>
      </c>
      <c r="L105">
        <v>1554.5098057668</v>
      </c>
      <c r="M105">
        <v>1561.7996953247</v>
      </c>
    </row>
    <row r="106" spans="1:13">
      <c r="A106" t="s">
        <v>4859</v>
      </c>
      <c r="B106">
        <v>1538.7074228813</v>
      </c>
      <c r="C106">
        <v>1546.5365297563</v>
      </c>
      <c r="D106">
        <v>1555.0437821578</v>
      </c>
      <c r="E106">
        <v>1562.0438355815</v>
      </c>
      <c r="F106">
        <v>1538.5415857758</v>
      </c>
      <c r="G106">
        <v>1546.6599135289</v>
      </c>
      <c r="H106">
        <v>1555.0280435665</v>
      </c>
      <c r="I106">
        <v>1561.976541212</v>
      </c>
      <c r="J106">
        <v>1538.2159819164</v>
      </c>
      <c r="K106">
        <v>1546.4014904547</v>
      </c>
      <c r="L106">
        <v>1554.51059178</v>
      </c>
      <c r="M106">
        <v>1561.7975129869</v>
      </c>
    </row>
    <row r="107" spans="1:13">
      <c r="A107" t="s">
        <v>4860</v>
      </c>
      <c r="B107">
        <v>1538.708578994</v>
      </c>
      <c r="C107">
        <v>1546.5376976639</v>
      </c>
      <c r="D107">
        <v>1555.046930299</v>
      </c>
      <c r="E107">
        <v>1562.051380146</v>
      </c>
      <c r="F107">
        <v>1538.5435115885</v>
      </c>
      <c r="G107">
        <v>1546.6589413869</v>
      </c>
      <c r="H107">
        <v>1555.0311916439</v>
      </c>
      <c r="I107">
        <v>1561.9731670413</v>
      </c>
      <c r="J107">
        <v>1538.2157899814</v>
      </c>
      <c r="K107">
        <v>1546.3995449199</v>
      </c>
      <c r="L107">
        <v>1554.5080357986</v>
      </c>
      <c r="M107">
        <v>1561.7953287153</v>
      </c>
    </row>
    <row r="108" spans="1:13">
      <c r="A108" t="s">
        <v>4861</v>
      </c>
      <c r="B108">
        <v>1538.7066527681</v>
      </c>
      <c r="C108">
        <v>1546.5371137099</v>
      </c>
      <c r="D108">
        <v>1555.0477168555</v>
      </c>
      <c r="E108">
        <v>1562.047211998</v>
      </c>
      <c r="F108">
        <v>1538.5429336559</v>
      </c>
      <c r="G108">
        <v>1546.6587454367</v>
      </c>
      <c r="H108">
        <v>1555.0306012582</v>
      </c>
      <c r="I108">
        <v>1561.9795195749</v>
      </c>
      <c r="J108">
        <v>1538.2159819164</v>
      </c>
      <c r="K108">
        <v>1546.4012964715</v>
      </c>
      <c r="L108">
        <v>1554.50882181</v>
      </c>
      <c r="M108">
        <v>1561.797313182</v>
      </c>
    </row>
    <row r="109" spans="1:13">
      <c r="A109" t="s">
        <v>4862</v>
      </c>
      <c r="B109">
        <v>1538.708578994</v>
      </c>
      <c r="C109">
        <v>1546.5357498842</v>
      </c>
      <c r="D109">
        <v>1555.0445687111</v>
      </c>
      <c r="E109">
        <v>1562.0386739615</v>
      </c>
      <c r="F109">
        <v>1538.5419698085</v>
      </c>
      <c r="G109">
        <v>1546.6591354347</v>
      </c>
      <c r="H109">
        <v>1555.0276493365</v>
      </c>
      <c r="I109">
        <v>1561.9916271736</v>
      </c>
      <c r="J109">
        <v>1538.2167534203</v>
      </c>
      <c r="K109">
        <v>1546.4005167358</v>
      </c>
      <c r="L109">
        <v>1554.510983826</v>
      </c>
      <c r="M109">
        <v>1561.7967176475</v>
      </c>
    </row>
    <row r="110" spans="1:13">
      <c r="A110" t="s">
        <v>4863</v>
      </c>
      <c r="B110">
        <v>1538.7070387661</v>
      </c>
      <c r="C110">
        <v>1546.5367237734</v>
      </c>
      <c r="D110">
        <v>1555.0437821578</v>
      </c>
      <c r="E110">
        <v>1562.0416525613</v>
      </c>
      <c r="F110">
        <v>1538.5408139461</v>
      </c>
      <c r="G110">
        <v>1546.658551389</v>
      </c>
      <c r="H110">
        <v>1555.030010873</v>
      </c>
      <c r="I110">
        <v>1561.9686015534</v>
      </c>
      <c r="J110">
        <v>1538.2154061116</v>
      </c>
      <c r="K110">
        <v>1546.3999328854</v>
      </c>
      <c r="L110">
        <v>1554.511377794</v>
      </c>
      <c r="M110">
        <v>1561.7925508584</v>
      </c>
    </row>
    <row r="111" spans="1:13">
      <c r="A111" t="s">
        <v>4864</v>
      </c>
      <c r="B111">
        <v>1538.7070387661</v>
      </c>
      <c r="C111">
        <v>1546.5378916812</v>
      </c>
      <c r="D111">
        <v>1555.0451591074</v>
      </c>
      <c r="E111">
        <v>1562.0551524557</v>
      </c>
      <c r="F111">
        <v>1538.5396580854</v>
      </c>
      <c r="G111">
        <v>1546.658551389</v>
      </c>
      <c r="H111">
        <v>1555.0274531832</v>
      </c>
      <c r="I111">
        <v>1561.9924207712</v>
      </c>
      <c r="J111">
        <v>1538.2163676682</v>
      </c>
      <c r="K111">
        <v>1546.3995449199</v>
      </c>
      <c r="L111">
        <v>1554.5101978124</v>
      </c>
      <c r="M111">
        <v>1561.7961240533</v>
      </c>
    </row>
    <row r="112" spans="1:13">
      <c r="A112" t="s">
        <v>4865</v>
      </c>
      <c r="B112">
        <v>1538.7080009375</v>
      </c>
      <c r="C112">
        <v>1546.5386696534</v>
      </c>
      <c r="D112">
        <v>1555.0485034127</v>
      </c>
      <c r="E112">
        <v>1562.0168383577</v>
      </c>
      <c r="F112">
        <v>1538.5433176893</v>
      </c>
      <c r="G112">
        <v>1546.6601075769</v>
      </c>
      <c r="H112">
        <v>1555.0288301039</v>
      </c>
      <c r="I112">
        <v>1561.9686015534</v>
      </c>
      <c r="J112">
        <v>1538.2155980465</v>
      </c>
      <c r="K112">
        <v>1546.4009066035</v>
      </c>
      <c r="L112">
        <v>1554.5101978124</v>
      </c>
      <c r="M112">
        <v>1561.8012840704</v>
      </c>
    </row>
    <row r="113" spans="1:13">
      <c r="A113" t="s">
        <v>4866</v>
      </c>
      <c r="B113">
        <v>1538.7076168219</v>
      </c>
      <c r="C113">
        <v>1546.5365297563</v>
      </c>
      <c r="D113">
        <v>1555.0457495042</v>
      </c>
      <c r="E113">
        <v>1562.0430419317</v>
      </c>
      <c r="F113">
        <v>1538.5417777921</v>
      </c>
      <c r="G113">
        <v>1546.6589413869</v>
      </c>
      <c r="H113">
        <v>1555.030010873</v>
      </c>
      <c r="I113">
        <v>1561.9562944662</v>
      </c>
      <c r="J113">
        <v>1538.2142507398</v>
      </c>
      <c r="K113">
        <v>1546.3993509372</v>
      </c>
      <c r="L113">
        <v>1554.5084278433</v>
      </c>
      <c r="M113">
        <v>1561.7983063872</v>
      </c>
    </row>
    <row r="114" spans="1:13">
      <c r="A114" t="s">
        <v>4867</v>
      </c>
      <c r="B114">
        <v>1538.7076168219</v>
      </c>
      <c r="C114">
        <v>1546.5369177906</v>
      </c>
      <c r="D114">
        <v>1555.047914937</v>
      </c>
      <c r="E114">
        <v>1562.0430419317</v>
      </c>
      <c r="F114">
        <v>1538.5417777921</v>
      </c>
      <c r="G114">
        <v>1546.6589413869</v>
      </c>
      <c r="H114">
        <v>1555.0294204882</v>
      </c>
      <c r="I114">
        <v>1561.9771368836</v>
      </c>
      <c r="J114">
        <v>1538.2150203602</v>
      </c>
      <c r="K114">
        <v>1546.3995449199</v>
      </c>
      <c r="L114">
        <v>1554.5103938353</v>
      </c>
      <c r="M114">
        <v>1561.7971153171</v>
      </c>
    </row>
    <row r="115" spans="1:13">
      <c r="A115" t="s">
        <v>4868</v>
      </c>
      <c r="B115">
        <v>1538.7093491092</v>
      </c>
      <c r="C115">
        <v>1546.5375017444</v>
      </c>
      <c r="D115">
        <v>1555.0477168555</v>
      </c>
      <c r="E115">
        <v>1562.033514316</v>
      </c>
      <c r="F115">
        <v>1538.5423557238</v>
      </c>
      <c r="G115">
        <v>1546.6601075769</v>
      </c>
      <c r="H115">
        <v>1555.0306012582</v>
      </c>
      <c r="I115">
        <v>1561.9695930362</v>
      </c>
      <c r="J115">
        <v>1538.215212295</v>
      </c>
      <c r="K115">
        <v>1546.4003227528</v>
      </c>
      <c r="L115">
        <v>1554.5090178326</v>
      </c>
      <c r="M115">
        <v>1561.798108522</v>
      </c>
    </row>
    <row r="116" spans="1:13">
      <c r="A116" t="s">
        <v>4869</v>
      </c>
      <c r="B116">
        <v>1538.7080009375</v>
      </c>
      <c r="C116">
        <v>1546.5365297563</v>
      </c>
      <c r="D116">
        <v>1555.0457495042</v>
      </c>
      <c r="E116">
        <v>1562.0434397267</v>
      </c>
      <c r="F116">
        <v>1538.5410078447</v>
      </c>
      <c r="G116">
        <v>1546.6589413869</v>
      </c>
      <c r="H116">
        <v>1555.0292243344</v>
      </c>
      <c r="I116">
        <v>1561.9741585298</v>
      </c>
      <c r="J116">
        <v>1538.2150203602</v>
      </c>
      <c r="K116">
        <v>1546.4012964715</v>
      </c>
      <c r="L116">
        <v>1554.5084278433</v>
      </c>
      <c r="M116">
        <v>1561.8006885329</v>
      </c>
    </row>
    <row r="117" spans="1:13">
      <c r="A117" t="s">
        <v>4870</v>
      </c>
      <c r="B117">
        <v>1538.708578994</v>
      </c>
      <c r="C117">
        <v>1546.5359458032</v>
      </c>
      <c r="D117">
        <v>1555.0453571884</v>
      </c>
      <c r="E117">
        <v>1562.0521738043</v>
      </c>
      <c r="F117">
        <v>1538.5423557238</v>
      </c>
      <c r="G117">
        <v>1546.6579673438</v>
      </c>
      <c r="H117">
        <v>1555.029616642</v>
      </c>
      <c r="I117">
        <v>1561.9872594909</v>
      </c>
      <c r="J117">
        <v>1538.2144426744</v>
      </c>
      <c r="K117">
        <v>1546.3981832386</v>
      </c>
      <c r="L117">
        <v>1554.5103938353</v>
      </c>
      <c r="M117">
        <v>1561.797313182</v>
      </c>
    </row>
    <row r="118" spans="1:13">
      <c r="A118" t="s">
        <v>4871</v>
      </c>
      <c r="B118">
        <v>1538.7072308237</v>
      </c>
      <c r="C118">
        <v>1546.5375017444</v>
      </c>
      <c r="D118">
        <v>1555.0465360595</v>
      </c>
      <c r="E118">
        <v>1562.0408589137</v>
      </c>
      <c r="F118">
        <v>1538.5423557238</v>
      </c>
      <c r="G118">
        <v>1546.6589413869</v>
      </c>
      <c r="H118">
        <v>1555.030010873</v>
      </c>
      <c r="I118">
        <v>1561.9711821276</v>
      </c>
      <c r="J118">
        <v>1538.2159819164</v>
      </c>
      <c r="K118">
        <v>1546.3997389026</v>
      </c>
      <c r="L118">
        <v>1554.5100017896</v>
      </c>
      <c r="M118">
        <v>1561.7971153171</v>
      </c>
    </row>
    <row r="119" spans="1:13">
      <c r="A119" t="s">
        <v>4872</v>
      </c>
      <c r="B119">
        <v>1538.7076168219</v>
      </c>
      <c r="C119">
        <v>1546.5367237734</v>
      </c>
      <c r="D119">
        <v>1555.0459456621</v>
      </c>
      <c r="E119">
        <v>1562.0354993881</v>
      </c>
      <c r="F119">
        <v>1538.54062193</v>
      </c>
      <c r="G119">
        <v>1546.6581613913</v>
      </c>
      <c r="H119">
        <v>1555.0288301039</v>
      </c>
      <c r="I119">
        <v>1561.9747541997</v>
      </c>
      <c r="J119">
        <v>1538.2146346091</v>
      </c>
      <c r="K119">
        <v>1546.4016844379</v>
      </c>
      <c r="L119">
        <v>1554.5100017896</v>
      </c>
      <c r="M119">
        <v>1561.7969174522</v>
      </c>
    </row>
    <row r="120" spans="1:13">
      <c r="A120" t="s">
        <v>4873</v>
      </c>
      <c r="B120">
        <v>1538.7070387661</v>
      </c>
      <c r="C120">
        <v>1546.5351678338</v>
      </c>
      <c r="D120">
        <v>1555.0471264572</v>
      </c>
      <c r="E120">
        <v>1562.0360951047</v>
      </c>
      <c r="F120">
        <v>1538.5437036053</v>
      </c>
      <c r="G120">
        <v>1546.6604975756</v>
      </c>
      <c r="H120">
        <v>1555.0294204882</v>
      </c>
      <c r="I120">
        <v>1561.9630426764</v>
      </c>
      <c r="J120">
        <v>1538.2167534203</v>
      </c>
      <c r="K120">
        <v>1546.3962377122</v>
      </c>
      <c r="L120">
        <v>1554.5084278433</v>
      </c>
      <c r="M120">
        <v>1561.796321918</v>
      </c>
    </row>
    <row r="121" spans="1:13">
      <c r="A121" t="s">
        <v>4874</v>
      </c>
      <c r="B121">
        <v>1538.7076168219</v>
      </c>
      <c r="C121">
        <v>1546.5369177906</v>
      </c>
      <c r="D121">
        <v>1555.0471264572</v>
      </c>
      <c r="E121">
        <v>1562.0462184762</v>
      </c>
      <c r="F121">
        <v>1538.5442815384</v>
      </c>
      <c r="G121">
        <v>1546.6579673438</v>
      </c>
      <c r="H121">
        <v>1555.0280435665</v>
      </c>
      <c r="I121">
        <v>1561.9757476305</v>
      </c>
      <c r="J121">
        <v>1538.2157899814</v>
      </c>
      <c r="K121">
        <v>1546.4016844379</v>
      </c>
      <c r="L121">
        <v>1554.50882181</v>
      </c>
      <c r="M121">
        <v>1561.7971153171</v>
      </c>
    </row>
    <row r="122" spans="1:13">
      <c r="A122" t="s">
        <v>4875</v>
      </c>
      <c r="B122">
        <v>1538.7099271668</v>
      </c>
      <c r="C122">
        <v>1546.5386696534</v>
      </c>
      <c r="D122">
        <v>1555.0453571884</v>
      </c>
      <c r="E122">
        <v>1562.0392696805</v>
      </c>
      <c r="F122">
        <v>1538.5444735554</v>
      </c>
      <c r="G122">
        <v>1546.6595254329</v>
      </c>
      <c r="H122">
        <v>1555.02823972</v>
      </c>
      <c r="I122">
        <v>1561.9846788636</v>
      </c>
      <c r="J122">
        <v>1538.2144426744</v>
      </c>
      <c r="K122">
        <v>1546.4028521417</v>
      </c>
      <c r="L122">
        <v>1554.5070518441</v>
      </c>
      <c r="M122">
        <v>1561.7943374538</v>
      </c>
    </row>
    <row r="123" spans="1:13">
      <c r="A123" t="s">
        <v>4876</v>
      </c>
      <c r="B123">
        <v>1538.7076168219</v>
      </c>
      <c r="C123">
        <v>1546.5365297563</v>
      </c>
      <c r="D123">
        <v>1555.0453571884</v>
      </c>
      <c r="E123">
        <v>1562.0358952388</v>
      </c>
      <c r="F123">
        <v>1538.5433176893</v>
      </c>
      <c r="G123">
        <v>1546.6571892516</v>
      </c>
      <c r="H123">
        <v>1555.02823972</v>
      </c>
      <c r="I123">
        <v>1561.9785261392</v>
      </c>
      <c r="J123">
        <v>1538.2144426744</v>
      </c>
      <c r="K123">
        <v>1546.4009066035</v>
      </c>
      <c r="L123">
        <v>1554.5100017896</v>
      </c>
      <c r="M123">
        <v>1561.8014819364</v>
      </c>
    </row>
    <row r="124" spans="1:13">
      <c r="A124" t="s">
        <v>4877</v>
      </c>
      <c r="B124">
        <v>1538.708578994</v>
      </c>
      <c r="C124">
        <v>1546.5369177906</v>
      </c>
      <c r="D124">
        <v>1555.0471264572</v>
      </c>
      <c r="E124">
        <v>1562.0543587944</v>
      </c>
      <c r="F124">
        <v>1538.5429336559</v>
      </c>
      <c r="G124">
        <v>1546.6601075769</v>
      </c>
      <c r="H124">
        <v>1555.030010873</v>
      </c>
      <c r="I124">
        <v>1561.9850766289</v>
      </c>
      <c r="J124">
        <v>1538.2171372908</v>
      </c>
      <c r="K124">
        <v>1546.4014904547</v>
      </c>
      <c r="L124">
        <v>1554.50882181</v>
      </c>
      <c r="M124">
        <v>1561.7959242488</v>
      </c>
    </row>
    <row r="125" spans="1:13">
      <c r="A125" t="s">
        <v>4878</v>
      </c>
      <c r="B125">
        <v>1538.708578994</v>
      </c>
      <c r="C125">
        <v>1546.5359458032</v>
      </c>
      <c r="D125">
        <v>1555.049093812</v>
      </c>
      <c r="E125">
        <v>1562.0225955397</v>
      </c>
      <c r="F125">
        <v>1538.5438956221</v>
      </c>
      <c r="G125">
        <v>1546.6579673438</v>
      </c>
      <c r="H125">
        <v>1555.0313877982</v>
      </c>
      <c r="I125">
        <v>1561.9680058883</v>
      </c>
      <c r="J125">
        <v>1538.2144426744</v>
      </c>
      <c r="K125">
        <v>1546.4014904547</v>
      </c>
      <c r="L125">
        <v>1554.510983826</v>
      </c>
      <c r="M125">
        <v>1561.8000929958</v>
      </c>
    </row>
    <row r="126" spans="1:13">
      <c r="A126" t="s">
        <v>4879</v>
      </c>
      <c r="B126">
        <v>1538.7070387661</v>
      </c>
      <c r="C126">
        <v>1546.5353618506</v>
      </c>
      <c r="D126">
        <v>1555.0465360595</v>
      </c>
      <c r="E126">
        <v>1562.0632909265</v>
      </c>
      <c r="F126">
        <v>1538.541391877</v>
      </c>
      <c r="G126">
        <v>1546.6581613913</v>
      </c>
      <c r="H126">
        <v>1555.030010873</v>
      </c>
      <c r="I126">
        <v>1561.9735628604</v>
      </c>
      <c r="J126">
        <v>1538.2150203602</v>
      </c>
      <c r="K126">
        <v>1546.3989610702</v>
      </c>
      <c r="L126">
        <v>1554.5086257875</v>
      </c>
      <c r="M126">
        <v>1561.7949329865</v>
      </c>
    </row>
    <row r="127" spans="1:13">
      <c r="A127" t="s">
        <v>4880</v>
      </c>
      <c r="B127">
        <v>1538.7095430503</v>
      </c>
      <c r="C127">
        <v>1546.5363338372</v>
      </c>
      <c r="D127">
        <v>1555.049093812</v>
      </c>
      <c r="E127">
        <v>1562.0487993069</v>
      </c>
      <c r="F127">
        <v>1538.5425477403</v>
      </c>
      <c r="G127">
        <v>1546.6587454367</v>
      </c>
      <c r="H127">
        <v>1555.0319781844</v>
      </c>
      <c r="I127">
        <v>1561.9868636648</v>
      </c>
      <c r="J127">
        <v>1538.2161757331</v>
      </c>
      <c r="K127">
        <v>1546.4007126205</v>
      </c>
      <c r="L127">
        <v>1554.5096078223</v>
      </c>
      <c r="M127">
        <v>1561.7985042525</v>
      </c>
    </row>
    <row r="128" spans="1:13">
      <c r="A128" t="s">
        <v>4881</v>
      </c>
      <c r="B128">
        <v>1538.7066527681</v>
      </c>
      <c r="C128">
        <v>1546.5363338372</v>
      </c>
      <c r="D128">
        <v>1555.0483072541</v>
      </c>
      <c r="E128">
        <v>1562.0414546345</v>
      </c>
      <c r="F128">
        <v>1538.541391877</v>
      </c>
      <c r="G128">
        <v>1546.6575773464</v>
      </c>
      <c r="H128">
        <v>1555.0292243344</v>
      </c>
      <c r="I128">
        <v>1561.9767391224</v>
      </c>
      <c r="J128">
        <v>1538.2148284255</v>
      </c>
      <c r="K128">
        <v>1546.40012877</v>
      </c>
      <c r="L128">
        <v>1554.5064618563</v>
      </c>
      <c r="M128">
        <v>1561.7965197827</v>
      </c>
    </row>
    <row r="129" spans="1:13">
      <c r="A129" t="s">
        <v>4882</v>
      </c>
      <c r="B129">
        <v>1538.7064607106</v>
      </c>
      <c r="C129">
        <v>1546.5367237734</v>
      </c>
      <c r="D129">
        <v>1555.0471264572</v>
      </c>
      <c r="E129">
        <v>1562.0382781093</v>
      </c>
      <c r="F129">
        <v>1538.5421618248</v>
      </c>
      <c r="G129">
        <v>1546.6589413869</v>
      </c>
      <c r="H129">
        <v>1555.030010873</v>
      </c>
      <c r="I129">
        <v>1561.9699907938</v>
      </c>
      <c r="J129">
        <v>1538.215212295</v>
      </c>
      <c r="K129">
        <v>1546.4003227528</v>
      </c>
      <c r="L129">
        <v>1554.5117717622</v>
      </c>
      <c r="M129">
        <v>1561.7955285197</v>
      </c>
    </row>
    <row r="130" spans="1:13">
      <c r="A130" t="s">
        <v>4883</v>
      </c>
      <c r="B130">
        <v>1538.7081948782</v>
      </c>
      <c r="C130">
        <v>1546.5376976639</v>
      </c>
      <c r="D130">
        <v>1555.0433879199</v>
      </c>
      <c r="E130">
        <v>1562.0609099201</v>
      </c>
      <c r="F130">
        <v>1538.5408139461</v>
      </c>
      <c r="G130">
        <v>1546.6589413869</v>
      </c>
      <c r="H130">
        <v>1555.026468571</v>
      </c>
      <c r="I130">
        <v>1561.9735628604</v>
      </c>
      <c r="J130">
        <v>1538.2127096196</v>
      </c>
      <c r="K130">
        <v>1546.3995449199</v>
      </c>
      <c r="L130">
        <v>1554.5119677855</v>
      </c>
      <c r="M130">
        <v>1561.7951308509</v>
      </c>
    </row>
    <row r="131" spans="1:13">
      <c r="A131" t="s">
        <v>4884</v>
      </c>
      <c r="B131">
        <v>1538.7076168219</v>
      </c>
      <c r="C131">
        <v>1546.5357498842</v>
      </c>
      <c r="D131">
        <v>1555.0453571884</v>
      </c>
      <c r="E131">
        <v>1562.0446311725</v>
      </c>
      <c r="F131">
        <v>1538.5425477403</v>
      </c>
      <c r="G131">
        <v>1546.658551389</v>
      </c>
      <c r="H131">
        <v>1555.02823972</v>
      </c>
      <c r="I131">
        <v>1561.9755477801</v>
      </c>
      <c r="J131">
        <v>1538.2167534203</v>
      </c>
      <c r="K131">
        <v>1546.3997389026</v>
      </c>
      <c r="L131">
        <v>1554.5119677855</v>
      </c>
      <c r="M131">
        <v>1561.798901923</v>
      </c>
    </row>
    <row r="132" spans="1:13">
      <c r="A132" t="s">
        <v>4885</v>
      </c>
      <c r="B132">
        <v>1538.7058826556</v>
      </c>
      <c r="C132">
        <v>1546.5359458032</v>
      </c>
      <c r="D132">
        <v>1555.0437821578</v>
      </c>
      <c r="E132">
        <v>1562.0343079561</v>
      </c>
      <c r="F132">
        <v>1538.5427397568</v>
      </c>
      <c r="G132">
        <v>1546.658551389</v>
      </c>
      <c r="H132">
        <v>1555.0272551068</v>
      </c>
      <c r="I132">
        <v>1561.9729671915</v>
      </c>
      <c r="J132">
        <v>1538.2157899814</v>
      </c>
      <c r="K132">
        <v>1546.3989610702</v>
      </c>
      <c r="L132">
        <v>1554.5082318209</v>
      </c>
      <c r="M132">
        <v>1561.8010842646</v>
      </c>
    </row>
    <row r="133" spans="1:13">
      <c r="A133" t="s">
        <v>4886</v>
      </c>
      <c r="B133">
        <v>1538.7076168219</v>
      </c>
      <c r="C133">
        <v>1546.5363338372</v>
      </c>
      <c r="D133">
        <v>1555.0483072541</v>
      </c>
      <c r="E133">
        <v>1562.0307336713</v>
      </c>
      <c r="F133">
        <v>1538.5425477403</v>
      </c>
      <c r="G133">
        <v>1546.658551389</v>
      </c>
      <c r="H133">
        <v>1555.0298127959</v>
      </c>
      <c r="I133">
        <v>1561.9602642228</v>
      </c>
      <c r="J133">
        <v>1538.2163676682</v>
      </c>
      <c r="K133">
        <v>1546.3977933722</v>
      </c>
      <c r="L133">
        <v>1554.510787803</v>
      </c>
      <c r="M133">
        <v>1561.7949329865</v>
      </c>
    </row>
    <row r="134" spans="1:13">
      <c r="A134" t="s">
        <v>4887</v>
      </c>
      <c r="B134">
        <v>1538.7070387661</v>
      </c>
      <c r="C134">
        <v>1546.5375017444</v>
      </c>
      <c r="D134">
        <v>1555.0477168555</v>
      </c>
      <c r="E134">
        <v>1562.0277570535</v>
      </c>
      <c r="F134">
        <v>1538.5423557238</v>
      </c>
      <c r="G134">
        <v>1546.6599135289</v>
      </c>
      <c r="H134">
        <v>1555.0298127959</v>
      </c>
      <c r="I134">
        <v>1561.9749540499</v>
      </c>
      <c r="J134">
        <v>1538.2163676682</v>
      </c>
      <c r="K134">
        <v>1546.4007126205</v>
      </c>
      <c r="L134">
        <v>1554.5101978124</v>
      </c>
      <c r="M134">
        <v>1561.7987040576</v>
      </c>
    </row>
    <row r="135" spans="1:13">
      <c r="A135" t="s">
        <v>4888</v>
      </c>
      <c r="B135">
        <v>1538.7091570511</v>
      </c>
      <c r="C135">
        <v>1546.5359458032</v>
      </c>
      <c r="D135">
        <v>1555.0457495042</v>
      </c>
      <c r="E135">
        <v>1562.0487993069</v>
      </c>
      <c r="F135">
        <v>1538.5425477403</v>
      </c>
      <c r="G135">
        <v>1546.6601075769</v>
      </c>
      <c r="H135">
        <v>1555.0306012582</v>
      </c>
      <c r="I135">
        <v>1561.9755477801</v>
      </c>
      <c r="J135">
        <v>1538.2163676682</v>
      </c>
      <c r="K135">
        <v>1546.3985712034</v>
      </c>
      <c r="L135">
        <v>1554.5101978124</v>
      </c>
      <c r="M135">
        <v>1561.7975129869</v>
      </c>
    </row>
    <row r="136" spans="1:13">
      <c r="A136" t="s">
        <v>4889</v>
      </c>
      <c r="B136">
        <v>1538.7062667703</v>
      </c>
      <c r="C136">
        <v>1546.5359458032</v>
      </c>
      <c r="D136">
        <v>1555.0426013678</v>
      </c>
      <c r="E136">
        <v>1562.033116526</v>
      </c>
      <c r="F136">
        <v>1538.54062193</v>
      </c>
      <c r="G136">
        <v>1546.658551389</v>
      </c>
      <c r="H136">
        <v>1555.0280435665</v>
      </c>
      <c r="I136">
        <v>1561.9777325558</v>
      </c>
      <c r="J136">
        <v>1538.2163676682</v>
      </c>
      <c r="K136">
        <v>1546.3995449199</v>
      </c>
      <c r="L136">
        <v>1554.5092157769</v>
      </c>
      <c r="M136">
        <v>1561.8016798025</v>
      </c>
    </row>
    <row r="137" spans="1:13">
      <c r="A137" t="s">
        <v>4890</v>
      </c>
      <c r="B137">
        <v>1538.7080009375</v>
      </c>
      <c r="C137">
        <v>1546.5371137099</v>
      </c>
      <c r="D137">
        <v>1555.0471264572</v>
      </c>
      <c r="E137">
        <v>1562.037682391</v>
      </c>
      <c r="F137">
        <v>1538.5433176893</v>
      </c>
      <c r="G137">
        <v>1546.6599135289</v>
      </c>
      <c r="H137">
        <v>1555.030010873</v>
      </c>
      <c r="I137">
        <v>1561.9699907938</v>
      </c>
      <c r="J137">
        <v>1538.2146346091</v>
      </c>
      <c r="K137">
        <v>1546.4022682896</v>
      </c>
      <c r="L137">
        <v>1554.5094117996</v>
      </c>
      <c r="M137">
        <v>1561.7971153171</v>
      </c>
    </row>
    <row r="138" spans="1:13">
      <c r="A138" t="s">
        <v>4891</v>
      </c>
      <c r="B138">
        <v>1538.708771052</v>
      </c>
      <c r="C138">
        <v>1546.5351678338</v>
      </c>
      <c r="D138">
        <v>1555.0483072541</v>
      </c>
      <c r="E138">
        <v>1562.0418504882</v>
      </c>
      <c r="F138">
        <v>1538.5431256726</v>
      </c>
      <c r="G138">
        <v>1546.6575773464</v>
      </c>
      <c r="H138">
        <v>1555.030010873</v>
      </c>
      <c r="I138">
        <v>1561.9719757044</v>
      </c>
      <c r="J138">
        <v>1538.2146346091</v>
      </c>
      <c r="K138">
        <v>1546.3985712034</v>
      </c>
      <c r="L138">
        <v>1554.5090178326</v>
      </c>
      <c r="M138">
        <v>1561.7975129869</v>
      </c>
    </row>
    <row r="139" spans="1:13">
      <c r="A139" t="s">
        <v>4892</v>
      </c>
      <c r="B139">
        <v>1538.7074228813</v>
      </c>
      <c r="C139">
        <v>1546.5359458032</v>
      </c>
      <c r="D139">
        <v>1555.0485034127</v>
      </c>
      <c r="E139">
        <v>1562.0442333769</v>
      </c>
      <c r="F139">
        <v>1538.540429914</v>
      </c>
      <c r="G139">
        <v>1546.6591354347</v>
      </c>
      <c r="H139">
        <v>1555.029616642</v>
      </c>
      <c r="I139">
        <v>1561.9791218124</v>
      </c>
      <c r="J139">
        <v>1538.2136730546</v>
      </c>
      <c r="K139">
        <v>1546.3962377122</v>
      </c>
      <c r="L139">
        <v>1554.5103938353</v>
      </c>
      <c r="M139">
        <v>1561.8010842646</v>
      </c>
    </row>
    <row r="140" spans="1:13">
      <c r="A140" t="s">
        <v>4893</v>
      </c>
      <c r="B140">
        <v>1538.708578994</v>
      </c>
      <c r="C140">
        <v>1546.5357498842</v>
      </c>
      <c r="D140">
        <v>1555.0477168555</v>
      </c>
      <c r="E140">
        <v>1562.0364909557</v>
      </c>
      <c r="F140">
        <v>1538.5429336559</v>
      </c>
      <c r="G140">
        <v>1546.6591354347</v>
      </c>
      <c r="H140">
        <v>1555.0319781844</v>
      </c>
      <c r="I140">
        <v>1561.9680058883</v>
      </c>
      <c r="J140">
        <v>1538.2163676682</v>
      </c>
      <c r="K140">
        <v>1546.3991550528</v>
      </c>
      <c r="L140">
        <v>1554.510983826</v>
      </c>
      <c r="M140">
        <v>1561.803068746</v>
      </c>
    </row>
    <row r="141" spans="1:13">
      <c r="A141" t="s">
        <v>4894</v>
      </c>
      <c r="B141">
        <v>1538.7080009375</v>
      </c>
      <c r="C141">
        <v>1546.5365297563</v>
      </c>
      <c r="D141">
        <v>1555.0496842117</v>
      </c>
      <c r="E141">
        <v>1562.0325208117</v>
      </c>
      <c r="F141">
        <v>1538.5442815384</v>
      </c>
      <c r="G141">
        <v>1546.6599135289</v>
      </c>
      <c r="H141">
        <v>1555.0313877982</v>
      </c>
      <c r="I141">
        <v>1561.9767391224</v>
      </c>
      <c r="J141">
        <v>1538.2140569235</v>
      </c>
      <c r="K141">
        <v>1546.4009066035</v>
      </c>
      <c r="L141">
        <v>1554.50882181</v>
      </c>
      <c r="M141">
        <v>1561.798901923</v>
      </c>
    </row>
    <row r="142" spans="1:13">
      <c r="A142" t="s">
        <v>4895</v>
      </c>
      <c r="B142">
        <v>1538.7081948782</v>
      </c>
      <c r="C142">
        <v>1546.534971915</v>
      </c>
      <c r="D142">
        <v>1555.0457495042</v>
      </c>
      <c r="E142">
        <v>1562.0434397267</v>
      </c>
      <c r="F142">
        <v>1538.5408139461</v>
      </c>
      <c r="G142">
        <v>1546.6581613913</v>
      </c>
      <c r="H142">
        <v>1555.0286339502</v>
      </c>
      <c r="I142">
        <v>1561.9689973703</v>
      </c>
      <c r="J142">
        <v>1538.2155980465</v>
      </c>
      <c r="K142">
        <v>1546.3981832386</v>
      </c>
      <c r="L142">
        <v>1554.5100017896</v>
      </c>
      <c r="M142">
        <v>1561.798108522</v>
      </c>
    </row>
    <row r="143" spans="1:13">
      <c r="A143" t="s">
        <v>4896</v>
      </c>
      <c r="B143">
        <v>1538.7070387661</v>
      </c>
      <c r="C143">
        <v>1546.5369177906</v>
      </c>
      <c r="D143">
        <v>1555.0463399013</v>
      </c>
      <c r="E143">
        <v>1562.0501886899</v>
      </c>
      <c r="F143">
        <v>1538.5421618248</v>
      </c>
      <c r="G143">
        <v>1546.6577732963</v>
      </c>
      <c r="H143">
        <v>1555.0292243344</v>
      </c>
      <c r="I143">
        <v>1561.9811067462</v>
      </c>
      <c r="J143">
        <v>1538.2146346091</v>
      </c>
      <c r="K143">
        <v>1546.4011005866</v>
      </c>
      <c r="L143">
        <v>1554.5090178326</v>
      </c>
      <c r="M143">
        <v>1561.7971153171</v>
      </c>
    </row>
    <row r="144" spans="1:13">
      <c r="A144" t="s">
        <v>4897</v>
      </c>
      <c r="B144">
        <v>1538.7083869361</v>
      </c>
      <c r="C144">
        <v>1546.5369177906</v>
      </c>
      <c r="D144">
        <v>1555.0477168555</v>
      </c>
      <c r="E144">
        <v>1562.037682391</v>
      </c>
      <c r="F144">
        <v>1538.5442815384</v>
      </c>
      <c r="G144">
        <v>1546.658551389</v>
      </c>
      <c r="H144">
        <v>1555.0292243344</v>
      </c>
      <c r="I144">
        <v>1561.9699907938</v>
      </c>
      <c r="J144">
        <v>1538.2148284255</v>
      </c>
      <c r="K144">
        <v>1546.3997389026</v>
      </c>
      <c r="L144">
        <v>1554.5078397763</v>
      </c>
      <c r="M144">
        <v>1561.8000929958</v>
      </c>
    </row>
    <row r="145" spans="1:13">
      <c r="A145" t="s">
        <v>4898</v>
      </c>
      <c r="B145">
        <v>1538.7076168219</v>
      </c>
      <c r="C145">
        <v>1546.5345838818</v>
      </c>
      <c r="D145">
        <v>1555.047914937</v>
      </c>
      <c r="E145">
        <v>1562.0408589137</v>
      </c>
      <c r="F145">
        <v>1538.5423557238</v>
      </c>
      <c r="G145">
        <v>1546.658551389</v>
      </c>
      <c r="H145">
        <v>1555.0290262576</v>
      </c>
      <c r="I145">
        <v>1561.9775346451</v>
      </c>
      <c r="J145">
        <v>1538.2163676682</v>
      </c>
      <c r="K145">
        <v>1546.4003227528</v>
      </c>
      <c r="L145">
        <v>1554.5101978124</v>
      </c>
      <c r="M145">
        <v>1561.8000929958</v>
      </c>
    </row>
    <row r="146" spans="1:13">
      <c r="A146" t="s">
        <v>4899</v>
      </c>
      <c r="B146">
        <v>1538.7078088797</v>
      </c>
      <c r="C146">
        <v>1546.5363338372</v>
      </c>
      <c r="D146">
        <v>1555.0445687111</v>
      </c>
      <c r="E146">
        <v>1562.0418504882</v>
      </c>
      <c r="F146">
        <v>1538.5419698085</v>
      </c>
      <c r="G146">
        <v>1546.6581613913</v>
      </c>
      <c r="H146">
        <v>1555.0288301039</v>
      </c>
      <c r="I146">
        <v>1561.9757476305</v>
      </c>
      <c r="J146">
        <v>1538.2134811202</v>
      </c>
      <c r="K146">
        <v>1546.3987670877</v>
      </c>
      <c r="L146">
        <v>1554.5111817709</v>
      </c>
      <c r="M146">
        <v>1561.7994974591</v>
      </c>
    </row>
    <row r="147" spans="1:13">
      <c r="A147" t="s">
        <v>4900</v>
      </c>
      <c r="B147">
        <v>1538.7078088797</v>
      </c>
      <c r="C147">
        <v>1546.5365297563</v>
      </c>
      <c r="D147">
        <v>1555.0433879199</v>
      </c>
      <c r="E147">
        <v>1562.046814201</v>
      </c>
      <c r="F147">
        <v>1538.5419698085</v>
      </c>
      <c r="G147">
        <v>1546.6571892516</v>
      </c>
      <c r="H147">
        <v>1555.0276493365</v>
      </c>
      <c r="I147">
        <v>1561.994009909</v>
      </c>
      <c r="J147">
        <v>1538.2148284255</v>
      </c>
      <c r="K147">
        <v>1546.4009066035</v>
      </c>
      <c r="L147">
        <v>1554.507249788</v>
      </c>
      <c r="M147">
        <v>1561.7955285197</v>
      </c>
    </row>
    <row r="148" spans="1:13">
      <c r="A148" t="s">
        <v>4901</v>
      </c>
      <c r="B148">
        <v>1538.7056905984</v>
      </c>
      <c r="C148">
        <v>1546.534971915</v>
      </c>
      <c r="D148">
        <v>1555.0451591074</v>
      </c>
      <c r="E148">
        <v>1562.0434397267</v>
      </c>
      <c r="F148">
        <v>1538.5427397568</v>
      </c>
      <c r="G148">
        <v>1546.6601075769</v>
      </c>
      <c r="H148">
        <v>1555.0274531832</v>
      </c>
      <c r="I148">
        <v>1561.9751519599</v>
      </c>
      <c r="J148">
        <v>1538.2167534203</v>
      </c>
      <c r="K148">
        <v>1546.40012877</v>
      </c>
      <c r="L148">
        <v>1554.51059178</v>
      </c>
      <c r="M148">
        <v>1561.8036642853</v>
      </c>
    </row>
    <row r="149" spans="1:13">
      <c r="A149" t="s">
        <v>4902</v>
      </c>
      <c r="B149">
        <v>1538.7064607106</v>
      </c>
      <c r="C149">
        <v>1546.5369177906</v>
      </c>
      <c r="D149">
        <v>1555.0459456621</v>
      </c>
      <c r="E149">
        <v>1562.0422482827</v>
      </c>
      <c r="F149">
        <v>1538.5421618248</v>
      </c>
      <c r="G149">
        <v>1546.6591354347</v>
      </c>
      <c r="H149">
        <v>1555.02823972</v>
      </c>
      <c r="I149">
        <v>1561.9634404306</v>
      </c>
      <c r="J149">
        <v>1538.2169453555</v>
      </c>
      <c r="K149">
        <v>1546.4005167358</v>
      </c>
      <c r="L149">
        <v>1554.5080357986</v>
      </c>
      <c r="M149">
        <v>1561.7985042525</v>
      </c>
    </row>
    <row r="150" spans="1:13">
      <c r="A150" t="s">
        <v>4903</v>
      </c>
      <c r="B150">
        <v>1538.7076168219</v>
      </c>
      <c r="C150">
        <v>1546.5376976639</v>
      </c>
      <c r="D150">
        <v>1555.049093812</v>
      </c>
      <c r="E150">
        <v>1562.0347038063</v>
      </c>
      <c r="F150">
        <v>1538.5433176893</v>
      </c>
      <c r="G150">
        <v>1546.6581613913</v>
      </c>
      <c r="H150">
        <v>1555.030010873</v>
      </c>
      <c r="I150">
        <v>1561.9739606201</v>
      </c>
      <c r="J150">
        <v>1538.2169453555</v>
      </c>
      <c r="K150">
        <v>1546.3995449199</v>
      </c>
      <c r="L150">
        <v>1554.50882181</v>
      </c>
      <c r="M150">
        <v>1561.7967176475</v>
      </c>
    </row>
    <row r="151" spans="1:13">
      <c r="A151" t="s">
        <v>4904</v>
      </c>
      <c r="B151">
        <v>1538.7060747129</v>
      </c>
      <c r="C151">
        <v>1546.5371137099</v>
      </c>
      <c r="D151">
        <v>1555.0459456621</v>
      </c>
      <c r="E151">
        <v>1562.0442333769</v>
      </c>
      <c r="F151">
        <v>1538.5423557238</v>
      </c>
      <c r="G151">
        <v>1546.6601075769</v>
      </c>
      <c r="H151">
        <v>1555.030207027</v>
      </c>
      <c r="I151">
        <v>1561.9803131601</v>
      </c>
      <c r="J151">
        <v>1538.2144426744</v>
      </c>
      <c r="K151">
        <v>1546.3999328854</v>
      </c>
      <c r="L151">
        <v>1554.510983826</v>
      </c>
      <c r="M151">
        <v>1561.7990997883</v>
      </c>
    </row>
    <row r="152" spans="1:13">
      <c r="A152" t="s">
        <v>4905</v>
      </c>
      <c r="B152">
        <v>1538.7080009375</v>
      </c>
      <c r="C152">
        <v>1546.5365297563</v>
      </c>
      <c r="D152">
        <v>1555.0445687111</v>
      </c>
      <c r="E152">
        <v>1562.0386739615</v>
      </c>
      <c r="F152">
        <v>1538.5425477403</v>
      </c>
      <c r="G152">
        <v>1546.6581613913</v>
      </c>
      <c r="H152">
        <v>1555.0288301039</v>
      </c>
      <c r="I152">
        <v>1561.976143451</v>
      </c>
      <c r="J152">
        <v>1538.215212295</v>
      </c>
      <c r="K152">
        <v>1546.4005167358</v>
      </c>
      <c r="L152">
        <v>1554.5098057668</v>
      </c>
      <c r="M152">
        <v>1561.7996953247</v>
      </c>
    </row>
    <row r="153" spans="1:13">
      <c r="A153" t="s">
        <v>4906</v>
      </c>
      <c r="B153">
        <v>1538.7080009375</v>
      </c>
      <c r="C153">
        <v>1546.5353618506</v>
      </c>
      <c r="D153">
        <v>1555.0439783153</v>
      </c>
      <c r="E153">
        <v>1562.0636887318</v>
      </c>
      <c r="F153">
        <v>1538.5410078447</v>
      </c>
      <c r="G153">
        <v>1546.658551389</v>
      </c>
      <c r="H153">
        <v>1555.029616642</v>
      </c>
      <c r="I153">
        <v>1561.9824960088</v>
      </c>
      <c r="J153">
        <v>1538.215212295</v>
      </c>
      <c r="K153">
        <v>1546.3979873545</v>
      </c>
      <c r="L153">
        <v>1554.5086257875</v>
      </c>
      <c r="M153">
        <v>1561.7925508584</v>
      </c>
    </row>
    <row r="154" spans="1:13">
      <c r="A154" t="s">
        <v>4907</v>
      </c>
      <c r="B154">
        <v>1538.7068448256</v>
      </c>
      <c r="C154">
        <v>1546.5351678338</v>
      </c>
      <c r="D154">
        <v>1555.0471264572</v>
      </c>
      <c r="E154">
        <v>1562.0476078546</v>
      </c>
      <c r="F154">
        <v>1538.54062193</v>
      </c>
      <c r="G154">
        <v>1546.6566052074</v>
      </c>
      <c r="H154">
        <v>1555.0294204882</v>
      </c>
      <c r="I154">
        <v>1561.9719757044</v>
      </c>
      <c r="J154">
        <v>1538.215212295</v>
      </c>
      <c r="K154">
        <v>1546.3989610702</v>
      </c>
      <c r="L154">
        <v>1554.5119677855</v>
      </c>
      <c r="M154">
        <v>1561.7971153171</v>
      </c>
    </row>
    <row r="155" spans="1:13">
      <c r="A155" t="s">
        <v>4908</v>
      </c>
      <c r="B155">
        <v>1538.7078088797</v>
      </c>
      <c r="C155">
        <v>1546.5371137099</v>
      </c>
      <c r="D155">
        <v>1555.0429956053</v>
      </c>
      <c r="E155">
        <v>1562.0462184762</v>
      </c>
      <c r="F155">
        <v>1538.5435115885</v>
      </c>
      <c r="G155">
        <v>1546.6601075769</v>
      </c>
      <c r="H155">
        <v>1555.0272551068</v>
      </c>
      <c r="I155">
        <v>1562.0096919046</v>
      </c>
      <c r="J155">
        <v>1538.2157899814</v>
      </c>
      <c r="K155">
        <v>1546.3999328854</v>
      </c>
      <c r="L155">
        <v>1554.511377794</v>
      </c>
      <c r="M155">
        <v>1561.7965197827</v>
      </c>
    </row>
    <row r="156" spans="1:13">
      <c r="A156" t="s">
        <v>4909</v>
      </c>
      <c r="B156">
        <v>1538.708578994</v>
      </c>
      <c r="C156">
        <v>1546.5363338372</v>
      </c>
      <c r="D156">
        <v>1555.0453571884</v>
      </c>
      <c r="E156">
        <v>1562.0605121162</v>
      </c>
      <c r="F156">
        <v>1538.5415857758</v>
      </c>
      <c r="G156">
        <v>1546.6591354347</v>
      </c>
      <c r="H156">
        <v>1555.02823972</v>
      </c>
      <c r="I156">
        <v>1561.9731670413</v>
      </c>
      <c r="J156">
        <v>1538.2159819164</v>
      </c>
      <c r="K156">
        <v>1546.4005167358</v>
      </c>
      <c r="L156">
        <v>1554.51059178</v>
      </c>
      <c r="M156">
        <v>1561.7919553275</v>
      </c>
    </row>
    <row r="157" spans="1:13">
      <c r="A157" t="s">
        <v>4910</v>
      </c>
      <c r="B157">
        <v>1538.7080009375</v>
      </c>
      <c r="C157">
        <v>1546.5371137099</v>
      </c>
      <c r="D157">
        <v>1555.0459456621</v>
      </c>
      <c r="E157">
        <v>1562.0474099263</v>
      </c>
      <c r="F157">
        <v>1538.540429914</v>
      </c>
      <c r="G157">
        <v>1546.6587454367</v>
      </c>
      <c r="H157">
        <v>1555.0274531832</v>
      </c>
      <c r="I157">
        <v>1561.9862679858</v>
      </c>
      <c r="J157">
        <v>1538.2169453555</v>
      </c>
      <c r="K157">
        <v>1546.3979873545</v>
      </c>
      <c r="L157">
        <v>1554.510787803</v>
      </c>
      <c r="M157">
        <v>1561.7961240533</v>
      </c>
    </row>
    <row r="158" spans="1:13">
      <c r="A158" t="s">
        <v>4911</v>
      </c>
      <c r="B158">
        <v>1538.708964993</v>
      </c>
      <c r="C158">
        <v>1546.5359458032</v>
      </c>
      <c r="D158">
        <v>1555.0465360595</v>
      </c>
      <c r="E158">
        <v>1562.033514316</v>
      </c>
      <c r="F158">
        <v>1538.5427397568</v>
      </c>
      <c r="G158">
        <v>1546.6571892516</v>
      </c>
      <c r="H158">
        <v>1555.0294204882</v>
      </c>
      <c r="I158">
        <v>1561.976541212</v>
      </c>
      <c r="J158">
        <v>1538.2163676682</v>
      </c>
      <c r="K158">
        <v>1546.3989610702</v>
      </c>
      <c r="L158">
        <v>1554.5092157769</v>
      </c>
      <c r="M158">
        <v>1561.7967176475</v>
      </c>
    </row>
    <row r="159" spans="1:13">
      <c r="A159" t="s">
        <v>4912</v>
      </c>
      <c r="B159">
        <v>1538.7068448256</v>
      </c>
      <c r="C159">
        <v>1546.5367237734</v>
      </c>
      <c r="D159">
        <v>1555.0426013678</v>
      </c>
      <c r="E159">
        <v>1562.0408589137</v>
      </c>
      <c r="F159">
        <v>1538.5431256726</v>
      </c>
      <c r="G159">
        <v>1546.6591354347</v>
      </c>
      <c r="H159">
        <v>1555.02823972</v>
      </c>
      <c r="I159">
        <v>1561.9757476305</v>
      </c>
      <c r="J159">
        <v>1538.2134811202</v>
      </c>
      <c r="K159">
        <v>1546.3999328854</v>
      </c>
      <c r="L159">
        <v>1554.5090178326</v>
      </c>
      <c r="M159">
        <v>1561.7983063872</v>
      </c>
    </row>
    <row r="160" spans="1:13">
      <c r="A160" t="s">
        <v>4913</v>
      </c>
      <c r="B160">
        <v>1538.7080009375</v>
      </c>
      <c r="C160">
        <v>1546.5345838818</v>
      </c>
      <c r="D160">
        <v>1555.0451591074</v>
      </c>
      <c r="E160">
        <v>1562.051380146</v>
      </c>
      <c r="F160">
        <v>1538.5435115885</v>
      </c>
      <c r="G160">
        <v>1546.6581613913</v>
      </c>
      <c r="H160">
        <v>1555.0274531832</v>
      </c>
      <c r="I160">
        <v>1561.976143451</v>
      </c>
      <c r="J160">
        <v>1538.2150203602</v>
      </c>
      <c r="K160">
        <v>1546.3979873545</v>
      </c>
      <c r="L160">
        <v>1554.5086257875</v>
      </c>
      <c r="M160">
        <v>1561.797908717</v>
      </c>
    </row>
    <row r="161" spans="1:13">
      <c r="A161" t="s">
        <v>4914</v>
      </c>
      <c r="B161">
        <v>1538.7070387661</v>
      </c>
      <c r="C161">
        <v>1546.5347778984</v>
      </c>
      <c r="D161">
        <v>1555.0471264572</v>
      </c>
      <c r="E161">
        <v>1562.0497928319</v>
      </c>
      <c r="F161">
        <v>1538.541391877</v>
      </c>
      <c r="G161">
        <v>1546.6601075769</v>
      </c>
      <c r="H161">
        <v>1555.030207027</v>
      </c>
      <c r="I161">
        <v>1561.9878551708</v>
      </c>
      <c r="J161">
        <v>1538.2150203602</v>
      </c>
      <c r="K161">
        <v>1546.3997389026</v>
      </c>
      <c r="L161">
        <v>1554.510787803</v>
      </c>
      <c r="M161">
        <v>1561.7996953247</v>
      </c>
    </row>
    <row r="162" spans="1:13">
      <c r="A162" t="s">
        <v>4915</v>
      </c>
      <c r="B162">
        <v>1538.7076168219</v>
      </c>
      <c r="C162">
        <v>1546.5375017444</v>
      </c>
      <c r="D162">
        <v>1555.0465360595</v>
      </c>
      <c r="E162">
        <v>1562.0432417994</v>
      </c>
      <c r="F162">
        <v>1538.5425477403</v>
      </c>
      <c r="G162">
        <v>1546.658551389</v>
      </c>
      <c r="H162">
        <v>1555.0294204882</v>
      </c>
      <c r="I162">
        <v>1561.9775346451</v>
      </c>
      <c r="J162">
        <v>1538.215212295</v>
      </c>
      <c r="K162">
        <v>1546.3999328854</v>
      </c>
      <c r="L162">
        <v>1554.510983826</v>
      </c>
      <c r="M162">
        <v>1561.7983063872</v>
      </c>
    </row>
    <row r="163" spans="1:13">
      <c r="A163" t="s">
        <v>4916</v>
      </c>
      <c r="B163">
        <v>1538.7051125439</v>
      </c>
      <c r="C163">
        <v>1546.5351678338</v>
      </c>
      <c r="D163">
        <v>1555.0477168555</v>
      </c>
      <c r="E163">
        <v>1562.0295422466</v>
      </c>
      <c r="F163">
        <v>1538.5423557238</v>
      </c>
      <c r="G163">
        <v>1546.6601075769</v>
      </c>
      <c r="H163">
        <v>1555.0294204882</v>
      </c>
      <c r="I163">
        <v>1561.95530106</v>
      </c>
      <c r="J163">
        <v>1538.215212295</v>
      </c>
      <c r="K163">
        <v>1546.3979873545</v>
      </c>
      <c r="L163">
        <v>1554.5080357986</v>
      </c>
      <c r="M163">
        <v>1561.7943374538</v>
      </c>
    </row>
    <row r="164" spans="1:13">
      <c r="A164" t="s">
        <v>4917</v>
      </c>
      <c r="B164">
        <v>1538.708964993</v>
      </c>
      <c r="C164">
        <v>1546.5353618506</v>
      </c>
      <c r="D164">
        <v>1555.0426013678</v>
      </c>
      <c r="E164">
        <v>1562.0384760354</v>
      </c>
      <c r="F164">
        <v>1538.5427397568</v>
      </c>
      <c r="G164">
        <v>1546.6571892516</v>
      </c>
      <c r="H164">
        <v>1555.0276493365</v>
      </c>
      <c r="I164">
        <v>1561.9842830388</v>
      </c>
      <c r="J164">
        <v>1538.2157899814</v>
      </c>
      <c r="K164">
        <v>1546.3979873545</v>
      </c>
      <c r="L164">
        <v>1554.51059178</v>
      </c>
      <c r="M164">
        <v>1561.7983063872</v>
      </c>
    </row>
    <row r="165" spans="1:13">
      <c r="A165" t="s">
        <v>4918</v>
      </c>
      <c r="B165">
        <v>1538.7064607106</v>
      </c>
      <c r="C165">
        <v>1546.5371137099</v>
      </c>
      <c r="D165">
        <v>1555.0445687111</v>
      </c>
      <c r="E165">
        <v>1562.0327187362</v>
      </c>
      <c r="F165">
        <v>1538.541391877</v>
      </c>
      <c r="G165">
        <v>1546.6601075769</v>
      </c>
      <c r="H165">
        <v>1555.0274531832</v>
      </c>
      <c r="I165">
        <v>1561.9781283772</v>
      </c>
      <c r="J165">
        <v>1538.2159819164</v>
      </c>
      <c r="K165">
        <v>1546.3999328854</v>
      </c>
      <c r="L165">
        <v>1554.5086257875</v>
      </c>
      <c r="M165">
        <v>1561.8018776686</v>
      </c>
    </row>
    <row r="166" spans="1:13">
      <c r="A166" t="s">
        <v>4919</v>
      </c>
      <c r="B166">
        <v>1538.7076168219</v>
      </c>
      <c r="C166">
        <v>1546.5363338372</v>
      </c>
      <c r="D166">
        <v>1555.0426013678</v>
      </c>
      <c r="E166">
        <v>1562.0329186013</v>
      </c>
      <c r="F166">
        <v>1538.5408139461</v>
      </c>
      <c r="G166">
        <v>1546.6591354347</v>
      </c>
      <c r="H166">
        <v>1555.0274531832</v>
      </c>
      <c r="I166">
        <v>1561.9729671915</v>
      </c>
      <c r="J166">
        <v>1538.2159819164</v>
      </c>
      <c r="K166">
        <v>1546.3991550528</v>
      </c>
      <c r="L166">
        <v>1554.5121638088</v>
      </c>
      <c r="M166">
        <v>1561.8014819364</v>
      </c>
    </row>
    <row r="167" spans="1:13">
      <c r="A167" t="s">
        <v>4920</v>
      </c>
      <c r="B167">
        <v>1538.708771052</v>
      </c>
      <c r="C167">
        <v>1546.5365297563</v>
      </c>
      <c r="D167">
        <v>1555.0465360595</v>
      </c>
      <c r="E167">
        <v>1562.0418504882</v>
      </c>
      <c r="F167">
        <v>1538.5398519837</v>
      </c>
      <c r="G167">
        <v>1546.6587454367</v>
      </c>
      <c r="H167">
        <v>1555.0280435665</v>
      </c>
      <c r="I167">
        <v>1561.9584772477</v>
      </c>
      <c r="J167">
        <v>1538.215212295</v>
      </c>
      <c r="K167">
        <v>1546.3999328854</v>
      </c>
      <c r="L167">
        <v>1554.5094117996</v>
      </c>
      <c r="M167">
        <v>1561.8010842646</v>
      </c>
    </row>
    <row r="168" spans="1:13">
      <c r="A168" t="s">
        <v>4921</v>
      </c>
      <c r="B168">
        <v>1538.708964993</v>
      </c>
      <c r="C168">
        <v>1546.5359458032</v>
      </c>
      <c r="D168">
        <v>1555.0477168555</v>
      </c>
      <c r="E168">
        <v>1562.0313293843</v>
      </c>
      <c r="F168">
        <v>1538.544087639</v>
      </c>
      <c r="G168">
        <v>1546.658551389</v>
      </c>
      <c r="H168">
        <v>1555.0294204882</v>
      </c>
      <c r="I168">
        <v>1561.9654253246</v>
      </c>
      <c r="J168">
        <v>1538.2159819164</v>
      </c>
      <c r="K168">
        <v>1546.3995449199</v>
      </c>
      <c r="L168">
        <v>1554.50882181</v>
      </c>
      <c r="M168">
        <v>1561.798901923</v>
      </c>
    </row>
    <row r="169" spans="1:13">
      <c r="A169" t="s">
        <v>4922</v>
      </c>
      <c r="B169">
        <v>1538.7066527681</v>
      </c>
      <c r="C169">
        <v>1546.5363338372</v>
      </c>
      <c r="D169">
        <v>1555.0420109735</v>
      </c>
      <c r="E169">
        <v>1562.045424824</v>
      </c>
      <c r="F169">
        <v>1538.5425477403</v>
      </c>
      <c r="G169">
        <v>1546.6601075769</v>
      </c>
      <c r="H169">
        <v>1555.0288301039</v>
      </c>
      <c r="I169">
        <v>1561.9610577885</v>
      </c>
      <c r="J169">
        <v>1538.2123257513</v>
      </c>
      <c r="K169">
        <v>1546.3995449199</v>
      </c>
      <c r="L169">
        <v>1554.5101978124</v>
      </c>
      <c r="M169">
        <v>1561.798108522</v>
      </c>
    </row>
    <row r="170" spans="1:13">
      <c r="A170" t="s">
        <v>4923</v>
      </c>
      <c r="B170">
        <v>1538.7051125439</v>
      </c>
      <c r="C170">
        <v>1546.5371137099</v>
      </c>
      <c r="D170">
        <v>1555.0449629497</v>
      </c>
      <c r="E170">
        <v>1562.0410568404</v>
      </c>
      <c r="F170">
        <v>1538.5437036053</v>
      </c>
      <c r="G170">
        <v>1546.6601075769</v>
      </c>
      <c r="H170">
        <v>1555.0286339502</v>
      </c>
      <c r="I170">
        <v>1561.9739606201</v>
      </c>
      <c r="J170">
        <v>1538.2148284255</v>
      </c>
      <c r="K170">
        <v>1546.4018784211</v>
      </c>
      <c r="L170">
        <v>1554.5092157769</v>
      </c>
      <c r="M170">
        <v>1561.7959242488</v>
      </c>
    </row>
    <row r="171" spans="1:13">
      <c r="A171" t="s">
        <v>4924</v>
      </c>
      <c r="B171">
        <v>1538.7064607106</v>
      </c>
      <c r="C171">
        <v>1546.5371137099</v>
      </c>
      <c r="D171">
        <v>1555.0473245387</v>
      </c>
      <c r="E171">
        <v>1562.0529674634</v>
      </c>
      <c r="F171">
        <v>1538.54062193</v>
      </c>
      <c r="G171">
        <v>1546.6591354347</v>
      </c>
      <c r="H171">
        <v>1555.029616642</v>
      </c>
      <c r="I171">
        <v>1561.9695930362</v>
      </c>
      <c r="J171">
        <v>1538.2144426744</v>
      </c>
      <c r="K171">
        <v>1546.4022682896</v>
      </c>
      <c r="L171">
        <v>1554.5080357986</v>
      </c>
      <c r="M171">
        <v>1561.796321918</v>
      </c>
    </row>
    <row r="172" spans="1:13">
      <c r="A172" t="s">
        <v>4925</v>
      </c>
      <c r="B172">
        <v>1538.7083869361</v>
      </c>
      <c r="C172">
        <v>1546.5353618506</v>
      </c>
      <c r="D172">
        <v>1555.0471264572</v>
      </c>
      <c r="E172">
        <v>1562.0533652635</v>
      </c>
      <c r="F172">
        <v>1538.5411998608</v>
      </c>
      <c r="G172">
        <v>1546.658551389</v>
      </c>
      <c r="H172">
        <v>1555.0286339502</v>
      </c>
      <c r="I172">
        <v>1561.9874593444</v>
      </c>
      <c r="J172">
        <v>1538.2159819164</v>
      </c>
      <c r="K172">
        <v>1546.397403506</v>
      </c>
      <c r="L172">
        <v>1554.5100017896</v>
      </c>
      <c r="M172">
        <v>1561.8000929958</v>
      </c>
    </row>
    <row r="173" spans="1:13">
      <c r="A173" t="s">
        <v>4926</v>
      </c>
      <c r="B173">
        <v>1538.7066527681</v>
      </c>
      <c r="C173">
        <v>1546.5369177906</v>
      </c>
      <c r="D173">
        <v>1555.046930299</v>
      </c>
      <c r="E173">
        <v>1562.0434397267</v>
      </c>
      <c r="F173">
        <v>1538.5415857758</v>
      </c>
      <c r="G173">
        <v>1546.6595254329</v>
      </c>
      <c r="H173">
        <v>1555.0306012582</v>
      </c>
      <c r="I173">
        <v>1561.9745562898</v>
      </c>
      <c r="J173">
        <v>1538.2140569235</v>
      </c>
      <c r="K173">
        <v>1546.3987670877</v>
      </c>
      <c r="L173">
        <v>1554.5100017896</v>
      </c>
      <c r="M173">
        <v>1561.8000929958</v>
      </c>
    </row>
    <row r="174" spans="1:13">
      <c r="A174" t="s">
        <v>4927</v>
      </c>
      <c r="B174">
        <v>1538.7076168219</v>
      </c>
      <c r="C174">
        <v>1546.5357498842</v>
      </c>
      <c r="D174">
        <v>1555.0451591074</v>
      </c>
      <c r="E174">
        <v>1562.0466162728</v>
      </c>
      <c r="F174">
        <v>1538.5417777921</v>
      </c>
      <c r="G174">
        <v>1546.6601075769</v>
      </c>
      <c r="H174">
        <v>1555.0274531832</v>
      </c>
      <c r="I174">
        <v>1562.005523979</v>
      </c>
      <c r="J174">
        <v>1538.2150203602</v>
      </c>
      <c r="K174">
        <v>1546.3981832386</v>
      </c>
      <c r="L174">
        <v>1554.5101978124</v>
      </c>
      <c r="M174">
        <v>1561.8006885329</v>
      </c>
    </row>
    <row r="175" spans="1:13">
      <c r="A175" t="s">
        <v>4928</v>
      </c>
      <c r="B175">
        <v>1538.7081948782</v>
      </c>
      <c r="C175">
        <v>1546.5359458032</v>
      </c>
      <c r="D175">
        <v>1555.0451591074</v>
      </c>
      <c r="E175">
        <v>1562.0396674736</v>
      </c>
      <c r="F175">
        <v>1538.5427397568</v>
      </c>
      <c r="G175">
        <v>1546.6604975756</v>
      </c>
      <c r="H175">
        <v>1555.0294204882</v>
      </c>
      <c r="I175">
        <v>1561.9660209878</v>
      </c>
      <c r="J175">
        <v>1538.2144426744</v>
      </c>
      <c r="K175">
        <v>1546.39759939</v>
      </c>
      <c r="L175">
        <v>1554.5076418323</v>
      </c>
      <c r="M175">
        <v>1561.7985042525</v>
      </c>
    </row>
    <row r="176" spans="1:13">
      <c r="A176" t="s">
        <v>4929</v>
      </c>
      <c r="B176">
        <v>1538.7064607106</v>
      </c>
      <c r="C176">
        <v>1546.5375017444</v>
      </c>
      <c r="D176">
        <v>1555.0473245387</v>
      </c>
      <c r="E176">
        <v>1562.0347038063</v>
      </c>
      <c r="F176">
        <v>1538.54062193</v>
      </c>
      <c r="G176">
        <v>1546.658551389</v>
      </c>
      <c r="H176">
        <v>1555.02823972</v>
      </c>
      <c r="I176">
        <v>1561.9755477801</v>
      </c>
      <c r="J176">
        <v>1538.2155980465</v>
      </c>
      <c r="K176">
        <v>1546.3999328854</v>
      </c>
      <c r="L176">
        <v>1554.5101978124</v>
      </c>
      <c r="M176">
        <v>1561.8004887272</v>
      </c>
    </row>
    <row r="177" spans="1:13">
      <c r="A177" t="s">
        <v>4930</v>
      </c>
      <c r="B177">
        <v>1538.7074228813</v>
      </c>
      <c r="C177">
        <v>1546.5353618506</v>
      </c>
      <c r="D177">
        <v>1555.0437821578</v>
      </c>
      <c r="E177">
        <v>1562.0432417994</v>
      </c>
      <c r="F177">
        <v>1538.541391877</v>
      </c>
      <c r="G177">
        <v>1546.6579673438</v>
      </c>
      <c r="H177">
        <v>1555.0286339502</v>
      </c>
      <c r="I177">
        <v>1561.9715779458</v>
      </c>
      <c r="J177">
        <v>1538.2154061116</v>
      </c>
      <c r="K177">
        <v>1546.3987670877</v>
      </c>
      <c r="L177">
        <v>1554.5096078223</v>
      </c>
      <c r="M177">
        <v>1561.7969174522</v>
      </c>
    </row>
    <row r="178" spans="1:13">
      <c r="A178" t="s">
        <v>4931</v>
      </c>
      <c r="B178">
        <v>1538.7066527681</v>
      </c>
      <c r="C178">
        <v>1546.5369177906</v>
      </c>
      <c r="D178">
        <v>1555.0445687111</v>
      </c>
      <c r="E178">
        <v>1562.05654185</v>
      </c>
      <c r="F178">
        <v>1538.5400439996</v>
      </c>
      <c r="G178">
        <v>1546.6577732963</v>
      </c>
      <c r="H178">
        <v>1555.0274531832</v>
      </c>
      <c r="I178">
        <v>1561.9771368836</v>
      </c>
      <c r="J178">
        <v>1538.213864989</v>
      </c>
      <c r="K178">
        <v>1546.3997389026</v>
      </c>
      <c r="L178">
        <v>1554.5103938353</v>
      </c>
      <c r="M178">
        <v>1561.7975129869</v>
      </c>
    </row>
    <row r="179" spans="1:13">
      <c r="A179" t="s">
        <v>4932</v>
      </c>
      <c r="B179">
        <v>1538.7074228813</v>
      </c>
      <c r="C179">
        <v>1546.5361398202</v>
      </c>
      <c r="D179">
        <v>1555.0465360595</v>
      </c>
      <c r="E179">
        <v>1562.0351015971</v>
      </c>
      <c r="F179">
        <v>1538.5419698085</v>
      </c>
      <c r="G179">
        <v>1546.6589413869</v>
      </c>
      <c r="H179">
        <v>1555.0288301039</v>
      </c>
      <c r="I179">
        <v>1561.954705405</v>
      </c>
      <c r="J179">
        <v>1538.2163676682</v>
      </c>
      <c r="K179">
        <v>1546.4003227528</v>
      </c>
      <c r="L179">
        <v>1554.510787803</v>
      </c>
      <c r="M179">
        <v>1561.7939397856</v>
      </c>
    </row>
    <row r="180" spans="1:13">
      <c r="A180" t="s">
        <v>4933</v>
      </c>
      <c r="B180">
        <v>1538.7070387661</v>
      </c>
      <c r="C180">
        <v>1546.5363338372</v>
      </c>
      <c r="D180">
        <v>1555.0459456621</v>
      </c>
      <c r="E180">
        <v>1562.0408589137</v>
      </c>
      <c r="F180">
        <v>1538.5431256726</v>
      </c>
      <c r="G180">
        <v>1546.6601075769</v>
      </c>
      <c r="H180">
        <v>1555.02823972</v>
      </c>
      <c r="I180">
        <v>1561.9648296618</v>
      </c>
      <c r="J180">
        <v>1538.2159819164</v>
      </c>
      <c r="K180">
        <v>1546.40012877</v>
      </c>
      <c r="L180">
        <v>1554.510983826</v>
      </c>
      <c r="M180">
        <v>1561.7994974591</v>
      </c>
    </row>
    <row r="181" spans="1:13">
      <c r="A181" t="s">
        <v>4934</v>
      </c>
      <c r="B181">
        <v>1538.7076168219</v>
      </c>
      <c r="C181">
        <v>1546.5351678338</v>
      </c>
      <c r="D181">
        <v>1555.0453571884</v>
      </c>
      <c r="E181">
        <v>1562.0305357472</v>
      </c>
      <c r="F181">
        <v>1538.5427397568</v>
      </c>
      <c r="G181">
        <v>1546.6581613913</v>
      </c>
      <c r="H181">
        <v>1555.0276493365</v>
      </c>
      <c r="I181">
        <v>1561.9686015534</v>
      </c>
      <c r="J181">
        <v>1538.2146346091</v>
      </c>
      <c r="K181">
        <v>1546.3985712034</v>
      </c>
      <c r="L181">
        <v>1554.5098057668</v>
      </c>
      <c r="M181">
        <v>1561.8004887272</v>
      </c>
    </row>
    <row r="182" spans="1:13">
      <c r="A182" t="s">
        <v>4935</v>
      </c>
      <c r="B182">
        <v>1538.7083869361</v>
      </c>
      <c r="C182">
        <v>1546.5336099952</v>
      </c>
      <c r="D182">
        <v>1555.0473245387</v>
      </c>
      <c r="E182">
        <v>1562.0428440044</v>
      </c>
      <c r="F182">
        <v>1538.5417777921</v>
      </c>
      <c r="G182">
        <v>1546.6595254329</v>
      </c>
      <c r="H182">
        <v>1555.030207027</v>
      </c>
      <c r="I182">
        <v>1561.976143451</v>
      </c>
      <c r="J182">
        <v>1538.2140569235</v>
      </c>
      <c r="K182">
        <v>1546.3962377122</v>
      </c>
      <c r="L182">
        <v>1554.5100017896</v>
      </c>
      <c r="M182">
        <v>1561.8016798025</v>
      </c>
    </row>
    <row r="183" spans="1:13">
      <c r="A183" t="s">
        <v>4936</v>
      </c>
      <c r="B183">
        <v>1538.7091570511</v>
      </c>
      <c r="C183">
        <v>1546.5365297563</v>
      </c>
      <c r="D183">
        <v>1555.0471264572</v>
      </c>
      <c r="E183">
        <v>1562.0533652635</v>
      </c>
      <c r="F183">
        <v>1538.5425477403</v>
      </c>
      <c r="G183">
        <v>1546.6587454367</v>
      </c>
      <c r="H183">
        <v>1555.0294204882</v>
      </c>
      <c r="I183">
        <v>1561.979717486</v>
      </c>
      <c r="J183">
        <v>1538.2150203602</v>
      </c>
      <c r="K183">
        <v>1546.4005167358</v>
      </c>
      <c r="L183">
        <v>1554.51059178</v>
      </c>
      <c r="M183">
        <v>1561.7941395896</v>
      </c>
    </row>
    <row r="184" spans="1:13">
      <c r="A184" t="s">
        <v>4937</v>
      </c>
      <c r="B184">
        <v>1538.708578994</v>
      </c>
      <c r="C184">
        <v>1546.5367237734</v>
      </c>
      <c r="D184">
        <v>1555.0465360595</v>
      </c>
      <c r="E184">
        <v>1562.0297421109</v>
      </c>
      <c r="F184">
        <v>1538.5419698085</v>
      </c>
      <c r="G184">
        <v>1546.658551389</v>
      </c>
      <c r="H184">
        <v>1555.0274531832</v>
      </c>
      <c r="I184">
        <v>1561.9703885517</v>
      </c>
      <c r="J184">
        <v>1538.2140569235</v>
      </c>
      <c r="K184">
        <v>1546.3999328854</v>
      </c>
      <c r="L184">
        <v>1554.5100017896</v>
      </c>
      <c r="M184">
        <v>1561.7957263842</v>
      </c>
    </row>
    <row r="185" spans="1:13">
      <c r="A185" t="s">
        <v>4938</v>
      </c>
      <c r="B185">
        <v>1538.7072308237</v>
      </c>
      <c r="C185">
        <v>1546.5378916812</v>
      </c>
      <c r="D185">
        <v>1555.0431917626</v>
      </c>
      <c r="E185">
        <v>1562.0352995223</v>
      </c>
      <c r="F185">
        <v>1538.5410078447</v>
      </c>
      <c r="G185">
        <v>1546.6599135289</v>
      </c>
      <c r="H185">
        <v>1555.0280435665</v>
      </c>
      <c r="I185">
        <v>1561.9751519599</v>
      </c>
      <c r="J185">
        <v>1538.2144426744</v>
      </c>
      <c r="K185">
        <v>1546.4009066035</v>
      </c>
      <c r="L185">
        <v>1554.5121638088</v>
      </c>
      <c r="M185">
        <v>1561.7994974591</v>
      </c>
    </row>
    <row r="186" spans="1:13">
      <c r="A186" t="s">
        <v>4939</v>
      </c>
      <c r="B186">
        <v>1538.7076168219</v>
      </c>
      <c r="C186">
        <v>1546.5365297563</v>
      </c>
      <c r="D186">
        <v>1555.0471264572</v>
      </c>
      <c r="E186">
        <v>1562.0388738281</v>
      </c>
      <c r="F186">
        <v>1538.5423557238</v>
      </c>
      <c r="G186">
        <v>1546.6601075769</v>
      </c>
      <c r="H186">
        <v>1555.0288301039</v>
      </c>
      <c r="I186">
        <v>1561.9703885517</v>
      </c>
      <c r="J186">
        <v>1538.2155980465</v>
      </c>
      <c r="K186">
        <v>1546.3985712034</v>
      </c>
      <c r="L186">
        <v>1554.5086257875</v>
      </c>
      <c r="M186">
        <v>1561.8006885329</v>
      </c>
    </row>
    <row r="187" spans="1:13">
      <c r="A187" t="s">
        <v>4940</v>
      </c>
      <c r="B187">
        <v>1538.7064607106</v>
      </c>
      <c r="C187">
        <v>1546.5367237734</v>
      </c>
      <c r="D187">
        <v>1555.0457495042</v>
      </c>
      <c r="E187">
        <v>1562.0374844651</v>
      </c>
      <c r="F187">
        <v>1538.5410078447</v>
      </c>
      <c r="G187">
        <v>1546.6604975756</v>
      </c>
      <c r="H187">
        <v>1555.0274531832</v>
      </c>
      <c r="I187">
        <v>1561.9634404306</v>
      </c>
      <c r="J187">
        <v>1538.2155980465</v>
      </c>
      <c r="K187">
        <v>1546.3999328854</v>
      </c>
      <c r="L187">
        <v>1554.5100017896</v>
      </c>
      <c r="M187">
        <v>1561.7937419215</v>
      </c>
    </row>
    <row r="188" spans="1:13">
      <c r="A188" t="s">
        <v>4941</v>
      </c>
      <c r="B188">
        <v>1538.7081948782</v>
      </c>
      <c r="C188">
        <v>1546.5367237734</v>
      </c>
      <c r="D188">
        <v>1555.0451591074</v>
      </c>
      <c r="E188">
        <v>1562.0233891688</v>
      </c>
      <c r="F188">
        <v>1538.5427397568</v>
      </c>
      <c r="G188">
        <v>1546.6595254329</v>
      </c>
      <c r="H188">
        <v>1555.030207027</v>
      </c>
      <c r="I188">
        <v>1561.9739606201</v>
      </c>
      <c r="J188">
        <v>1538.2154061116</v>
      </c>
      <c r="K188">
        <v>1546.3997389026</v>
      </c>
      <c r="L188">
        <v>1554.5074458101</v>
      </c>
      <c r="M188">
        <v>1561.797908717</v>
      </c>
    </row>
    <row r="189" spans="1:13">
      <c r="A189" t="s">
        <v>4942</v>
      </c>
      <c r="B189">
        <v>1538.7081948782</v>
      </c>
      <c r="C189">
        <v>1546.5359458032</v>
      </c>
      <c r="D189">
        <v>1555.0483072541</v>
      </c>
      <c r="E189">
        <v>1562.04046112</v>
      </c>
      <c r="F189">
        <v>1538.5446655724</v>
      </c>
      <c r="G189">
        <v>1546.6571892516</v>
      </c>
      <c r="H189">
        <v>1555.0319781844</v>
      </c>
      <c r="I189">
        <v>1561.9836873617</v>
      </c>
      <c r="J189">
        <v>1538.2159819164</v>
      </c>
      <c r="K189">
        <v>1546.4003227528</v>
      </c>
      <c r="L189">
        <v>1554.5090178326</v>
      </c>
      <c r="M189">
        <v>1561.7959242488</v>
      </c>
    </row>
    <row r="190" spans="1:13">
      <c r="A190" t="s">
        <v>4943</v>
      </c>
      <c r="B190">
        <v>1538.7083869361</v>
      </c>
      <c r="C190">
        <v>1546.5351678338</v>
      </c>
      <c r="D190">
        <v>1555.0483072541</v>
      </c>
      <c r="E190">
        <v>1562.0440354494</v>
      </c>
      <c r="F190">
        <v>1538.544087639</v>
      </c>
      <c r="G190">
        <v>1546.6589413869</v>
      </c>
      <c r="H190">
        <v>1555.0317801069</v>
      </c>
      <c r="I190">
        <v>1561.9664168033</v>
      </c>
      <c r="J190">
        <v>1538.2163676682</v>
      </c>
      <c r="K190">
        <v>1546.4018784211</v>
      </c>
      <c r="L190">
        <v>1554.5101978124</v>
      </c>
      <c r="M190">
        <v>1561.797313182</v>
      </c>
    </row>
    <row r="191" spans="1:13">
      <c r="A191" t="s">
        <v>4944</v>
      </c>
      <c r="B191">
        <v>1538.7070387661</v>
      </c>
      <c r="C191">
        <v>1546.5357498842</v>
      </c>
      <c r="D191">
        <v>1555.0471264572</v>
      </c>
      <c r="E191">
        <v>1562.0491971048</v>
      </c>
      <c r="F191">
        <v>1538.5421618248</v>
      </c>
      <c r="G191">
        <v>1546.658551389</v>
      </c>
      <c r="H191">
        <v>1555.0294204882</v>
      </c>
      <c r="I191">
        <v>1561.9791218124</v>
      </c>
      <c r="J191">
        <v>1538.2154061116</v>
      </c>
      <c r="K191">
        <v>1546.3991550528</v>
      </c>
      <c r="L191">
        <v>1554.5119677855</v>
      </c>
      <c r="M191">
        <v>1561.7983063872</v>
      </c>
    </row>
    <row r="192" spans="1:13">
      <c r="A192" t="s">
        <v>4945</v>
      </c>
      <c r="B192">
        <v>1538.7074228813</v>
      </c>
      <c r="C192">
        <v>1546.5378916812</v>
      </c>
      <c r="D192">
        <v>1555.0445687111</v>
      </c>
      <c r="E192">
        <v>1562.0432417994</v>
      </c>
      <c r="F192">
        <v>1538.5408139461</v>
      </c>
      <c r="G192">
        <v>1546.6595254329</v>
      </c>
      <c r="H192">
        <v>1555.02823972</v>
      </c>
      <c r="I192">
        <v>1561.9739606201</v>
      </c>
      <c r="J192">
        <v>1538.2146346091</v>
      </c>
      <c r="K192">
        <v>1546.4018784211</v>
      </c>
      <c r="L192">
        <v>1554.5115738172</v>
      </c>
      <c r="M192">
        <v>1561.797908717</v>
      </c>
    </row>
    <row r="193" spans="1:13">
      <c r="A193" t="s">
        <v>4946</v>
      </c>
      <c r="B193">
        <v>1538.7080009375</v>
      </c>
      <c r="C193">
        <v>1546.5371137099</v>
      </c>
      <c r="D193">
        <v>1555.0451591074</v>
      </c>
      <c r="E193">
        <v>1562.0434397267</v>
      </c>
      <c r="F193">
        <v>1538.5429336559</v>
      </c>
      <c r="G193">
        <v>1546.6591354347</v>
      </c>
      <c r="H193">
        <v>1555.0288301039</v>
      </c>
      <c r="I193">
        <v>1561.9689973703</v>
      </c>
      <c r="J193">
        <v>1538.2146346091</v>
      </c>
      <c r="K193">
        <v>1546.4003227528</v>
      </c>
      <c r="L193">
        <v>1554.5103938353</v>
      </c>
      <c r="M193">
        <v>1561.8006885329</v>
      </c>
    </row>
    <row r="194" spans="1:13">
      <c r="A194" t="s">
        <v>4947</v>
      </c>
      <c r="B194">
        <v>1538.7066527681</v>
      </c>
      <c r="C194">
        <v>1546.5365297563</v>
      </c>
      <c r="D194">
        <v>1555.0477168555</v>
      </c>
      <c r="E194">
        <v>1562.0204106386</v>
      </c>
      <c r="F194">
        <v>1538.5435115885</v>
      </c>
      <c r="G194">
        <v>1546.6579673438</v>
      </c>
      <c r="H194">
        <v>1555.0292243344</v>
      </c>
      <c r="I194">
        <v>1561.9666166514</v>
      </c>
      <c r="J194">
        <v>1538.2171372908</v>
      </c>
      <c r="K194">
        <v>1546.4009066035</v>
      </c>
      <c r="L194">
        <v>1554.5119677855</v>
      </c>
      <c r="M194">
        <v>1561.8024732071</v>
      </c>
    </row>
    <row r="195" spans="1:13">
      <c r="A195" t="s">
        <v>4948</v>
      </c>
      <c r="B195">
        <v>1538.7076168219</v>
      </c>
      <c r="C195">
        <v>1546.5359458032</v>
      </c>
      <c r="D195">
        <v>1555.046930299</v>
      </c>
      <c r="E195">
        <v>1562.0297421109</v>
      </c>
      <c r="F195">
        <v>1538.5437036053</v>
      </c>
      <c r="G195">
        <v>1546.6581613913</v>
      </c>
      <c r="H195">
        <v>1555.0292243344</v>
      </c>
      <c r="I195">
        <v>1561.9755477801</v>
      </c>
      <c r="J195">
        <v>1538.215212295</v>
      </c>
      <c r="K195">
        <v>1546.4005167358</v>
      </c>
      <c r="L195">
        <v>1554.5092157769</v>
      </c>
      <c r="M195">
        <v>1561.7990997883</v>
      </c>
    </row>
    <row r="196" spans="1:13">
      <c r="A196" t="s">
        <v>4949</v>
      </c>
      <c r="B196">
        <v>1538.708964993</v>
      </c>
      <c r="C196">
        <v>1546.5359458032</v>
      </c>
      <c r="D196">
        <v>1555.0471264572</v>
      </c>
      <c r="E196">
        <v>1562.0313293843</v>
      </c>
      <c r="F196">
        <v>1538.5437036053</v>
      </c>
      <c r="G196">
        <v>1546.6581613913</v>
      </c>
      <c r="H196">
        <v>1555.02823972</v>
      </c>
      <c r="I196">
        <v>1561.9588749997</v>
      </c>
      <c r="J196">
        <v>1538.215212295</v>
      </c>
      <c r="K196">
        <v>1546.3991550528</v>
      </c>
      <c r="L196">
        <v>1554.511377794</v>
      </c>
      <c r="M196">
        <v>1561.797908717</v>
      </c>
    </row>
    <row r="197" spans="1:13">
      <c r="A197" t="s">
        <v>4950</v>
      </c>
      <c r="B197">
        <v>1538.7080009375</v>
      </c>
      <c r="C197">
        <v>1546.5382797162</v>
      </c>
      <c r="D197">
        <v>1555.0485034127</v>
      </c>
      <c r="E197">
        <v>1562.0430419317</v>
      </c>
      <c r="F197">
        <v>1538.5423557238</v>
      </c>
      <c r="G197">
        <v>1546.6591354347</v>
      </c>
      <c r="H197">
        <v>1555.0286339502</v>
      </c>
      <c r="I197">
        <v>1561.9731670413</v>
      </c>
      <c r="J197">
        <v>1538.2155980465</v>
      </c>
      <c r="K197">
        <v>1546.3977933722</v>
      </c>
      <c r="L197">
        <v>1554.5100017896</v>
      </c>
      <c r="M197">
        <v>1561.7983063872</v>
      </c>
    </row>
    <row r="198" spans="1:13">
      <c r="A198" t="s">
        <v>4951</v>
      </c>
      <c r="B198">
        <v>1538.7080009375</v>
      </c>
      <c r="C198">
        <v>1546.5371137099</v>
      </c>
      <c r="D198">
        <v>1555.0433879199</v>
      </c>
      <c r="E198">
        <v>1562.0406609871</v>
      </c>
      <c r="F198">
        <v>1538.5423557238</v>
      </c>
      <c r="G198">
        <v>1546.6571892516</v>
      </c>
      <c r="H198">
        <v>1555.0276493365</v>
      </c>
      <c r="I198">
        <v>1561.9807089829</v>
      </c>
      <c r="J198">
        <v>1538.2161757331</v>
      </c>
      <c r="K198">
        <v>1546.4009066035</v>
      </c>
      <c r="L198">
        <v>1554.5111817709</v>
      </c>
      <c r="M198">
        <v>1561.7969174522</v>
      </c>
    </row>
    <row r="199" spans="1:13">
      <c r="A199" t="s">
        <v>4952</v>
      </c>
      <c r="B199">
        <v>1538.7060747129</v>
      </c>
      <c r="C199">
        <v>1546.5363338372</v>
      </c>
      <c r="D199">
        <v>1555.0457495042</v>
      </c>
      <c r="E199">
        <v>1562.0317271733</v>
      </c>
      <c r="F199">
        <v>1538.5415857758</v>
      </c>
      <c r="G199">
        <v>1546.6595254329</v>
      </c>
      <c r="H199">
        <v>1555.0294204882</v>
      </c>
      <c r="I199">
        <v>1561.961851355</v>
      </c>
      <c r="J199">
        <v>1538.2142507398</v>
      </c>
      <c r="K199">
        <v>1546.3995449199</v>
      </c>
      <c r="L199">
        <v>1554.5096078223</v>
      </c>
      <c r="M199">
        <v>1561.7951308509</v>
      </c>
    </row>
    <row r="200" spans="1:13">
      <c r="A200" t="s">
        <v>4953</v>
      </c>
      <c r="B200">
        <v>1538.7076168219</v>
      </c>
      <c r="C200">
        <v>1546.5384756358</v>
      </c>
      <c r="D200">
        <v>1555.0463399013</v>
      </c>
      <c r="E200">
        <v>1562.0678569678</v>
      </c>
      <c r="F200">
        <v>1538.5427397568</v>
      </c>
      <c r="G200">
        <v>1546.6614716219</v>
      </c>
      <c r="H200">
        <v>1555.0280435665</v>
      </c>
      <c r="I200">
        <v>1561.976143451</v>
      </c>
      <c r="J200">
        <v>1538.2134811202</v>
      </c>
      <c r="K200">
        <v>1546.3999328854</v>
      </c>
      <c r="L200">
        <v>1554.5076418323</v>
      </c>
      <c r="M200">
        <v>1561.797908717</v>
      </c>
    </row>
    <row r="201" spans="1:13">
      <c r="A201" t="s">
        <v>4954</v>
      </c>
      <c r="B201">
        <v>1538.7068448256</v>
      </c>
      <c r="C201">
        <v>1546.5359458032</v>
      </c>
      <c r="D201">
        <v>1555.0426013678</v>
      </c>
      <c r="E201">
        <v>1562.0458206797</v>
      </c>
      <c r="F201">
        <v>1538.5423557238</v>
      </c>
      <c r="G201">
        <v>1546.6595254329</v>
      </c>
      <c r="H201">
        <v>1555.0268628003</v>
      </c>
      <c r="I201">
        <v>1561.982298097</v>
      </c>
      <c r="J201">
        <v>1538.2159819164</v>
      </c>
      <c r="K201">
        <v>1546.3999328854</v>
      </c>
      <c r="L201">
        <v>1554.507249788</v>
      </c>
      <c r="M201">
        <v>1561.7937419215</v>
      </c>
    </row>
    <row r="202" spans="1:13">
      <c r="A202" t="s">
        <v>4955</v>
      </c>
      <c r="B202">
        <v>1538.7080009375</v>
      </c>
      <c r="C202">
        <v>1546.5375017444</v>
      </c>
      <c r="D202">
        <v>1555.0485034127</v>
      </c>
      <c r="E202">
        <v>1562.024580584</v>
      </c>
      <c r="F202">
        <v>1538.5435115885</v>
      </c>
      <c r="G202">
        <v>1546.6604975756</v>
      </c>
      <c r="H202">
        <v>1555.0294204882</v>
      </c>
      <c r="I202">
        <v>1561.9614555417</v>
      </c>
      <c r="J202">
        <v>1538.2157899814</v>
      </c>
      <c r="K202">
        <v>1546.4007126205</v>
      </c>
      <c r="L202">
        <v>1554.5082318209</v>
      </c>
      <c r="M202">
        <v>1561.8012840704</v>
      </c>
    </row>
    <row r="203" spans="1:13">
      <c r="A203" t="s">
        <v>4956</v>
      </c>
      <c r="B203">
        <v>1538.7072308237</v>
      </c>
      <c r="C203">
        <v>1546.5363338372</v>
      </c>
      <c r="D203">
        <v>1555.0465360595</v>
      </c>
      <c r="E203">
        <v>1562.0384760354</v>
      </c>
      <c r="F203">
        <v>1538.5415857758</v>
      </c>
      <c r="G203">
        <v>1546.6575773464</v>
      </c>
      <c r="H203">
        <v>1555.0288301039</v>
      </c>
      <c r="I203">
        <v>1561.9634404306</v>
      </c>
      <c r="J203">
        <v>1538.2142507398</v>
      </c>
      <c r="K203">
        <v>1546.4007126205</v>
      </c>
      <c r="L203">
        <v>1554.510787803</v>
      </c>
      <c r="M203">
        <v>1561.798901923</v>
      </c>
    </row>
    <row r="204" spans="1:13">
      <c r="A204" t="s">
        <v>4957</v>
      </c>
      <c r="B204">
        <v>1538.7081948782</v>
      </c>
      <c r="C204">
        <v>1546.5361398202</v>
      </c>
      <c r="D204">
        <v>1555.0445687111</v>
      </c>
      <c r="E204">
        <v>1562.045424824</v>
      </c>
      <c r="F204">
        <v>1538.5421618248</v>
      </c>
      <c r="G204">
        <v>1546.658551389</v>
      </c>
      <c r="H204">
        <v>1555.02823972</v>
      </c>
      <c r="I204">
        <v>1561.9644319069</v>
      </c>
      <c r="J204">
        <v>1538.2136730546</v>
      </c>
      <c r="K204">
        <v>1546.3987670877</v>
      </c>
      <c r="L204">
        <v>1554.5100017896</v>
      </c>
      <c r="M204">
        <v>1561.7971153171</v>
      </c>
    </row>
    <row r="205" spans="1:13">
      <c r="A205" t="s">
        <v>4958</v>
      </c>
      <c r="B205">
        <v>1538.7091570511</v>
      </c>
      <c r="C205">
        <v>1546.5365297563</v>
      </c>
      <c r="D205">
        <v>1555.0467341407</v>
      </c>
      <c r="E205">
        <v>1562.0394695473</v>
      </c>
      <c r="F205">
        <v>1538.5429336559</v>
      </c>
      <c r="G205">
        <v>1546.6581613913</v>
      </c>
      <c r="H205">
        <v>1555.029616642</v>
      </c>
      <c r="I205">
        <v>1561.9674102236</v>
      </c>
      <c r="J205">
        <v>1538.2150203602</v>
      </c>
      <c r="K205">
        <v>1546.3985712034</v>
      </c>
      <c r="L205">
        <v>1554.5141298102</v>
      </c>
      <c r="M205">
        <v>1561.797908717</v>
      </c>
    </row>
    <row r="206" spans="1:13">
      <c r="A206" t="s">
        <v>4959</v>
      </c>
      <c r="B206">
        <v>1538.7081948782</v>
      </c>
      <c r="C206">
        <v>1546.5359458032</v>
      </c>
      <c r="D206">
        <v>1555.0457495042</v>
      </c>
      <c r="E206">
        <v>1562.0619015201</v>
      </c>
      <c r="F206">
        <v>1538.5431256726</v>
      </c>
      <c r="G206">
        <v>1546.658551389</v>
      </c>
      <c r="H206">
        <v>1555.0294204882</v>
      </c>
      <c r="I206">
        <v>1562.0194190913</v>
      </c>
      <c r="J206">
        <v>1538.2144426744</v>
      </c>
      <c r="K206">
        <v>1546.3995449199</v>
      </c>
      <c r="L206">
        <v>1554.5082318209</v>
      </c>
      <c r="M206">
        <v>1561.7939397856</v>
      </c>
    </row>
    <row r="207" spans="1:13">
      <c r="A207" t="s">
        <v>4960</v>
      </c>
      <c r="B207">
        <v>1538.708964993</v>
      </c>
      <c r="C207">
        <v>1546.5365297563</v>
      </c>
      <c r="D207">
        <v>1555.0437821578</v>
      </c>
      <c r="E207">
        <v>1562.0563439194</v>
      </c>
      <c r="F207">
        <v>1538.5431256726</v>
      </c>
      <c r="G207">
        <v>1546.6614716219</v>
      </c>
      <c r="H207">
        <v>1555.0272551068</v>
      </c>
      <c r="I207">
        <v>1561.9969863982</v>
      </c>
      <c r="J207">
        <v>1538.2159819164</v>
      </c>
      <c r="K207">
        <v>1546.4018784211</v>
      </c>
      <c r="L207">
        <v>1554.5062658344</v>
      </c>
      <c r="M207">
        <v>1561.7961240533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1538.700683946</v>
      </c>
      <c r="C2">
        <v>1546.5394495285</v>
      </c>
      <c r="D2">
        <v>1555.0479168602</v>
      </c>
      <c r="E2">
        <v>1562.0285526282</v>
      </c>
      <c r="F2">
        <v>1538.5433195718</v>
      </c>
      <c r="G2">
        <v>1546.6581632938</v>
      </c>
      <c r="H2">
        <v>1555.0237166635</v>
      </c>
      <c r="I2">
        <v>1561.9765431523</v>
      </c>
      <c r="J2">
        <v>1538.2177168603</v>
      </c>
      <c r="K2">
        <v>1546.3970174436</v>
      </c>
      <c r="L2">
        <v>1554.5105937018</v>
      </c>
      <c r="M2">
        <v>1561.8040638983</v>
      </c>
    </row>
    <row r="3" spans="1:13">
      <c r="A3" t="s">
        <v>4962</v>
      </c>
      <c r="B3">
        <v>1538.700876002</v>
      </c>
      <c r="C3">
        <v>1546.5386715555</v>
      </c>
      <c r="D3">
        <v>1555.0457514273</v>
      </c>
      <c r="E3">
        <v>1562.0349056123</v>
      </c>
      <c r="F3">
        <v>1538.5438975046</v>
      </c>
      <c r="G3">
        <v>1546.6585532915</v>
      </c>
      <c r="H3">
        <v>1555.0254878062</v>
      </c>
      <c r="I3">
        <v>1561.9886526452</v>
      </c>
      <c r="J3">
        <v>1538.21983568</v>
      </c>
      <c r="K3">
        <v>1546.3974054078</v>
      </c>
      <c r="L3">
        <v>1554.5127557227</v>
      </c>
      <c r="M3">
        <v>1561.8018796085</v>
      </c>
    </row>
    <row r="4" spans="1:13">
      <c r="A4" t="s">
        <v>4963</v>
      </c>
      <c r="B4">
        <v>1538.6985638014</v>
      </c>
      <c r="C4">
        <v>1546.5386715555</v>
      </c>
      <c r="D4">
        <v>1555.0496861349</v>
      </c>
      <c r="E4">
        <v>1562.0315311894</v>
      </c>
      <c r="F4">
        <v>1538.5431275551</v>
      </c>
      <c r="G4">
        <v>1546.6589432893</v>
      </c>
      <c r="H4">
        <v>1555.0252897303</v>
      </c>
      <c r="I4">
        <v>1561.9660229281</v>
      </c>
      <c r="J4">
        <v>1538.2184864842</v>
      </c>
      <c r="K4">
        <v>1546.3950719201</v>
      </c>
      <c r="L4">
        <v>1554.5168856798</v>
      </c>
      <c r="M4">
        <v>1561.8002928013</v>
      </c>
    </row>
    <row r="5" spans="1:13">
      <c r="A5" t="s">
        <v>4964</v>
      </c>
      <c r="B5">
        <v>1538.7001058953</v>
      </c>
      <c r="C5">
        <v>1546.5378935834</v>
      </c>
      <c r="D5">
        <v>1555.0488995764</v>
      </c>
      <c r="E5">
        <v>1562.0331184665</v>
      </c>
      <c r="F5">
        <v>1538.5438975046</v>
      </c>
      <c r="G5">
        <v>1546.6595273353</v>
      </c>
      <c r="H5">
        <v>1555.0252897303</v>
      </c>
      <c r="I5">
        <v>1561.9787259904</v>
      </c>
      <c r="J5">
        <v>1538.2177168603</v>
      </c>
      <c r="K5">
        <v>1546.3952659017</v>
      </c>
      <c r="L5">
        <v>1554.5153117196</v>
      </c>
      <c r="M5">
        <v>1561.8026749531</v>
      </c>
    </row>
    <row r="6" spans="1:13">
      <c r="A6" t="s">
        <v>4965</v>
      </c>
      <c r="B6">
        <v>1538.6989497953</v>
      </c>
      <c r="C6">
        <v>1546.5382816183</v>
      </c>
      <c r="D6">
        <v>1555.0451610305</v>
      </c>
      <c r="E6">
        <v>1562.0223976177</v>
      </c>
      <c r="F6">
        <v>1538.5423576063</v>
      </c>
      <c r="G6">
        <v>1546.6585532915</v>
      </c>
      <c r="H6">
        <v>1555.0233224358</v>
      </c>
      <c r="I6">
        <v>1561.9628467097</v>
      </c>
      <c r="J6">
        <v>1538.2171391725</v>
      </c>
      <c r="K6">
        <v>1546.3958497485</v>
      </c>
      <c r="L6">
        <v>1554.5151156955</v>
      </c>
      <c r="M6">
        <v>1561.7998951301</v>
      </c>
    </row>
    <row r="7" spans="1:13">
      <c r="A7" t="s">
        <v>4966</v>
      </c>
      <c r="B7">
        <v>1538.6989497953</v>
      </c>
      <c r="C7">
        <v>1546.5382816183</v>
      </c>
      <c r="D7">
        <v>1555.0457514273</v>
      </c>
      <c r="E7">
        <v>1562.0394714877</v>
      </c>
      <c r="F7">
        <v>1538.5425496228</v>
      </c>
      <c r="G7">
        <v>1546.6562171131</v>
      </c>
      <c r="H7">
        <v>1555.0235205112</v>
      </c>
      <c r="I7">
        <v>1561.9711840679</v>
      </c>
      <c r="J7">
        <v>1538.2171391725</v>
      </c>
      <c r="K7">
        <v>1546.3976012918</v>
      </c>
      <c r="L7">
        <v>1554.5133457152</v>
      </c>
      <c r="M7">
        <v>1561.8006904728</v>
      </c>
    </row>
    <row r="8" spans="1:13">
      <c r="A8" t="s">
        <v>4967</v>
      </c>
      <c r="B8">
        <v>1538.6993339065</v>
      </c>
      <c r="C8">
        <v>1546.5388655732</v>
      </c>
      <c r="D8">
        <v>1555.0471283804</v>
      </c>
      <c r="E8">
        <v>1562.0317291138</v>
      </c>
      <c r="F8">
        <v>1538.544283421</v>
      </c>
      <c r="G8">
        <v>1546.6595273353</v>
      </c>
      <c r="H8">
        <v>1555.0254878062</v>
      </c>
      <c r="I8">
        <v>1561.9719776447</v>
      </c>
      <c r="J8">
        <v>1538.2194499264</v>
      </c>
      <c r="K8">
        <v>1546.3968234616</v>
      </c>
      <c r="L8">
        <v>1554.5160977384</v>
      </c>
      <c r="M8">
        <v>1561.8012860103</v>
      </c>
    </row>
    <row r="9" spans="1:13">
      <c r="A9" t="s">
        <v>4968</v>
      </c>
      <c r="B9">
        <v>1538.6997199009</v>
      </c>
      <c r="C9">
        <v>1546.5396454484</v>
      </c>
      <c r="D9">
        <v>1555.0479168602</v>
      </c>
      <c r="E9">
        <v>1562.0257739415</v>
      </c>
      <c r="F9">
        <v>1538.5438975046</v>
      </c>
      <c r="G9">
        <v>1546.6589432893</v>
      </c>
      <c r="H9">
        <v>1555.0248974249</v>
      </c>
      <c r="I9">
        <v>1561.9826958611</v>
      </c>
      <c r="J9">
        <v>1538.2177168603</v>
      </c>
      <c r="K9">
        <v>1546.3995468217</v>
      </c>
      <c r="L9">
        <v>1554.5135417389</v>
      </c>
      <c r="M9">
        <v>1561.7957283241</v>
      </c>
    </row>
    <row r="10" spans="1:13">
      <c r="A10" t="s">
        <v>4969</v>
      </c>
      <c r="B10">
        <v>1538.6995278451</v>
      </c>
      <c r="C10">
        <v>1546.539061493</v>
      </c>
      <c r="D10">
        <v>1555.0490957351</v>
      </c>
      <c r="E10">
        <v>1562.0384779758</v>
      </c>
      <c r="F10">
        <v>1538.5450533717</v>
      </c>
      <c r="G10">
        <v>1546.6585532915</v>
      </c>
      <c r="H10">
        <v>1555.0274551062</v>
      </c>
      <c r="I10">
        <v>1561.9745582301</v>
      </c>
      <c r="J10">
        <v>1538.2204114881</v>
      </c>
      <c r="K10">
        <v>1546.396239614</v>
      </c>
      <c r="L10">
        <v>1554.5133457152</v>
      </c>
      <c r="M10">
        <v>1561.797117257</v>
      </c>
    </row>
    <row r="11" spans="1:13">
      <c r="A11" t="s">
        <v>4970</v>
      </c>
      <c r="B11">
        <v>1538.7004900071</v>
      </c>
      <c r="C11">
        <v>1546.5388655732</v>
      </c>
      <c r="D11">
        <v>1555.044768715</v>
      </c>
      <c r="E11">
        <v>1562.0335162564</v>
      </c>
      <c r="F11">
        <v>1538.5440895215</v>
      </c>
      <c r="G11">
        <v>1546.6595273353</v>
      </c>
      <c r="H11">
        <v>1555.021749373</v>
      </c>
      <c r="I11">
        <v>1561.9832915374</v>
      </c>
      <c r="J11">
        <v>1538.2161776149</v>
      </c>
      <c r="K11">
        <v>1546.3974054078</v>
      </c>
      <c r="L11">
        <v>1554.5127557227</v>
      </c>
      <c r="M11">
        <v>1561.7947351222</v>
      </c>
    </row>
    <row r="12" spans="1:13">
      <c r="A12" t="s">
        <v>4971</v>
      </c>
      <c r="B12">
        <v>1538.6993339065</v>
      </c>
      <c r="C12">
        <v>1546.5392555107</v>
      </c>
      <c r="D12">
        <v>1555.0465379826</v>
      </c>
      <c r="E12">
        <v>1562.0192231105</v>
      </c>
      <c r="F12">
        <v>1538.5423576063</v>
      </c>
      <c r="G12">
        <v>1546.6601094793</v>
      </c>
      <c r="H12">
        <v>1555.024307044</v>
      </c>
      <c r="I12">
        <v>1561.9598684104</v>
      </c>
      <c r="J12">
        <v>1538.2169472372</v>
      </c>
      <c r="K12">
        <v>1546.3946820552</v>
      </c>
      <c r="L12">
        <v>1554.5129517462</v>
      </c>
      <c r="M12">
        <v>1561.8028728194</v>
      </c>
    </row>
    <row r="13" spans="1:13">
      <c r="A13" t="s">
        <v>4972</v>
      </c>
      <c r="B13">
        <v>1538.7014540533</v>
      </c>
      <c r="C13">
        <v>1546.5404234223</v>
      </c>
      <c r="D13">
        <v>1555.0471283804</v>
      </c>
      <c r="E13">
        <v>1562.024780447</v>
      </c>
      <c r="F13">
        <v>1538.544283421</v>
      </c>
      <c r="G13">
        <v>1546.6606935262</v>
      </c>
      <c r="H13">
        <v>1555.0248974249</v>
      </c>
      <c r="I13">
        <v>1561.9751539002</v>
      </c>
      <c r="J13">
        <v>1538.2159837981</v>
      </c>
      <c r="K13">
        <v>1546.3972114257</v>
      </c>
      <c r="L13">
        <v>1554.514131732</v>
      </c>
      <c r="M13">
        <v>1561.8016817424</v>
      </c>
    </row>
    <row r="14" spans="1:13">
      <c r="A14" t="s">
        <v>4973</v>
      </c>
      <c r="B14">
        <v>1538.6995278451</v>
      </c>
      <c r="C14">
        <v>1546.5380876008</v>
      </c>
      <c r="D14">
        <v>1555.0471283804</v>
      </c>
      <c r="E14">
        <v>1562.0301398992</v>
      </c>
      <c r="F14">
        <v>1538.5437054878</v>
      </c>
      <c r="G14">
        <v>1546.6591373372</v>
      </c>
      <c r="H14">
        <v>1555.0235205112</v>
      </c>
      <c r="I14">
        <v>1561.9729691318</v>
      </c>
      <c r="J14">
        <v>1538.2192579906</v>
      </c>
      <c r="K14">
        <v>1546.3974054078</v>
      </c>
      <c r="L14">
        <v>1554.5166877335</v>
      </c>
      <c r="M14">
        <v>1561.7992995936</v>
      </c>
    </row>
    <row r="15" spans="1:13">
      <c r="A15" t="s">
        <v>4974</v>
      </c>
      <c r="B15">
        <v>1538.700683946</v>
      </c>
      <c r="C15">
        <v>1546.537699566</v>
      </c>
      <c r="D15">
        <v>1555.0431936857</v>
      </c>
      <c r="E15">
        <v>1562.0293462633</v>
      </c>
      <c r="F15">
        <v>1538.5452453888</v>
      </c>
      <c r="G15">
        <v>1546.657191154</v>
      </c>
      <c r="H15">
        <v>1555.0229301313</v>
      </c>
      <c r="I15">
        <v>1561.9699927341</v>
      </c>
      <c r="J15">
        <v>1538.218102613</v>
      </c>
      <c r="K15">
        <v>1546.3964335958</v>
      </c>
      <c r="L15">
        <v>1554.5125596992</v>
      </c>
      <c r="M15">
        <v>1561.7998951301</v>
      </c>
    </row>
    <row r="16" spans="1:13">
      <c r="A16" t="s">
        <v>4975</v>
      </c>
      <c r="B16">
        <v>1538.6987577398</v>
      </c>
      <c r="C16">
        <v>1546.5406174404</v>
      </c>
      <c r="D16">
        <v>1555.0459475852</v>
      </c>
      <c r="E16">
        <v>1562.0305376876</v>
      </c>
      <c r="F16">
        <v>1538.5452453888</v>
      </c>
      <c r="G16">
        <v>1546.6589432893</v>
      </c>
      <c r="H16">
        <v>1555.0223397519</v>
      </c>
      <c r="I16">
        <v>1561.961457482</v>
      </c>
      <c r="J16">
        <v>1538.2169472372</v>
      </c>
      <c r="K16">
        <v>1546.3964335958</v>
      </c>
      <c r="L16">
        <v>1554.5159017141</v>
      </c>
      <c r="M16">
        <v>1561.7967195874</v>
      </c>
    </row>
    <row r="17" spans="1:13">
      <c r="A17" t="s">
        <v>4976</v>
      </c>
      <c r="B17">
        <v>1538.6997199009</v>
      </c>
      <c r="C17">
        <v>1546.5386715555</v>
      </c>
      <c r="D17">
        <v>1555.0471283804</v>
      </c>
      <c r="E17">
        <v>1562.0243846019</v>
      </c>
      <c r="F17">
        <v>1538.5444754379</v>
      </c>
      <c r="G17">
        <v>1546.6585532915</v>
      </c>
      <c r="H17">
        <v>1555.0229301313</v>
      </c>
      <c r="I17">
        <v>1561.9880569647</v>
      </c>
      <c r="J17">
        <v>1538.2182945486</v>
      </c>
      <c r="K17">
        <v>1546.3974054078</v>
      </c>
      <c r="L17">
        <v>1554.5133457152</v>
      </c>
      <c r="M17">
        <v>1561.8050551722</v>
      </c>
    </row>
    <row r="18" spans="1:13">
      <c r="A18" t="s">
        <v>4977</v>
      </c>
      <c r="B18">
        <v>1538.7002979512</v>
      </c>
      <c r="C18">
        <v>1546.5402275022</v>
      </c>
      <c r="D18">
        <v>1555.0477187786</v>
      </c>
      <c r="E18">
        <v>1562.0327206767</v>
      </c>
      <c r="F18">
        <v>1538.5452453888</v>
      </c>
      <c r="G18">
        <v>1546.6595273353</v>
      </c>
      <c r="H18">
        <v>1555.0247012722</v>
      </c>
      <c r="I18">
        <v>1561.9842849792</v>
      </c>
      <c r="J18">
        <v>1538.2192579906</v>
      </c>
      <c r="K18">
        <v>1546.3981851404</v>
      </c>
      <c r="L18">
        <v>1554.5139357082</v>
      </c>
      <c r="M18">
        <v>1561.7983083271</v>
      </c>
    </row>
    <row r="19" spans="1:13">
      <c r="A19" t="s">
        <v>4978</v>
      </c>
      <c r="B19">
        <v>1538.7002979512</v>
      </c>
      <c r="C19">
        <v>1546.5378935834</v>
      </c>
      <c r="D19">
        <v>1555.0492938171</v>
      </c>
      <c r="E19">
        <v>1562.0307356117</v>
      </c>
      <c r="F19">
        <v>1538.544283421</v>
      </c>
      <c r="G19">
        <v>1546.6562171131</v>
      </c>
      <c r="H19">
        <v>1555.0256839591</v>
      </c>
      <c r="I19">
        <v>1561.9910334312</v>
      </c>
      <c r="J19">
        <v>1538.2186803016</v>
      </c>
      <c r="K19">
        <v>1546.3960437303</v>
      </c>
      <c r="L19">
        <v>1554.5135417389</v>
      </c>
      <c r="M19">
        <v>1561.8004906671</v>
      </c>
    </row>
    <row r="20" spans="1:13">
      <c r="A20" t="s">
        <v>4979</v>
      </c>
      <c r="B20">
        <v>1538.6977936971</v>
      </c>
      <c r="C20">
        <v>1546.538477538</v>
      </c>
      <c r="D20">
        <v>1555.0490957351</v>
      </c>
      <c r="E20">
        <v>1562.0235890315</v>
      </c>
      <c r="F20">
        <v>1538.5433195718</v>
      </c>
      <c r="G20">
        <v>1546.6581632938</v>
      </c>
      <c r="H20">
        <v>1555.0247012722</v>
      </c>
      <c r="I20">
        <v>1561.9856742474</v>
      </c>
      <c r="J20">
        <v>1538.2171391725</v>
      </c>
      <c r="K20">
        <v>1546.3966275778</v>
      </c>
      <c r="L20">
        <v>1554.5153117196</v>
      </c>
      <c r="M20">
        <v>1561.8066439289</v>
      </c>
    </row>
    <row r="21" spans="1:13">
      <c r="A21" t="s">
        <v>4980</v>
      </c>
      <c r="B21">
        <v>1538.6991418509</v>
      </c>
      <c r="C21">
        <v>1546.538477538</v>
      </c>
      <c r="D21">
        <v>1555.050276535</v>
      </c>
      <c r="E21">
        <v>1562.0442353174</v>
      </c>
      <c r="F21">
        <v>1538.5444754379</v>
      </c>
      <c r="G21">
        <v>1546.6587473392</v>
      </c>
      <c r="H21">
        <v>1555.0247012722</v>
      </c>
      <c r="I21">
        <v>1561.9846808039</v>
      </c>
      <c r="J21">
        <v>1538.216755302</v>
      </c>
      <c r="K21">
        <v>1546.3972114257</v>
      </c>
      <c r="L21">
        <v>1554.5151156955</v>
      </c>
      <c r="M21">
        <v>1561.7941415295</v>
      </c>
    </row>
    <row r="22" spans="1:13">
      <c r="A22" t="s">
        <v>4981</v>
      </c>
      <c r="B22">
        <v>1538.7012619971</v>
      </c>
      <c r="C22">
        <v>1546.5394495285</v>
      </c>
      <c r="D22">
        <v>1555.0445706343</v>
      </c>
      <c r="E22">
        <v>1562.0368906879</v>
      </c>
      <c r="F22">
        <v>1538.5452453888</v>
      </c>
      <c r="G22">
        <v>1546.6575792488</v>
      </c>
      <c r="H22">
        <v>1555.0229301313</v>
      </c>
      <c r="I22">
        <v>1561.9952032198</v>
      </c>
      <c r="J22">
        <v>1538.2190641731</v>
      </c>
      <c r="K22">
        <v>1546.3950719201</v>
      </c>
      <c r="L22">
        <v>1554.516491709</v>
      </c>
      <c r="M22">
        <v>1561.7983083271</v>
      </c>
    </row>
    <row r="23" spans="1:13">
      <c r="A23" t="s">
        <v>4982</v>
      </c>
      <c r="B23">
        <v>1538.700876002</v>
      </c>
      <c r="C23">
        <v>1546.5402275022</v>
      </c>
      <c r="D23">
        <v>1555.0492938171</v>
      </c>
      <c r="E23">
        <v>1562.0337141813</v>
      </c>
      <c r="F23">
        <v>1538.5444754379</v>
      </c>
      <c r="G23">
        <v>1546.6608894769</v>
      </c>
      <c r="H23">
        <v>1555.0231262835</v>
      </c>
      <c r="I23">
        <v>1561.9719776447</v>
      </c>
      <c r="J23">
        <v>1538.220027616</v>
      </c>
      <c r="K23">
        <v>1546.3976012918</v>
      </c>
      <c r="L23">
        <v>1554.5157056898</v>
      </c>
      <c r="M23">
        <v>1561.8066439289</v>
      </c>
    </row>
    <row r="24" spans="1:13">
      <c r="A24" t="s">
        <v>4983</v>
      </c>
      <c r="B24">
        <v>1538.700683946</v>
      </c>
      <c r="C24">
        <v>1546.5396454484</v>
      </c>
      <c r="D24">
        <v>1555.0459475852</v>
      </c>
      <c r="E24">
        <v>1562.0295441871</v>
      </c>
      <c r="F24">
        <v>1538.5471712107</v>
      </c>
      <c r="G24">
        <v>1546.6589432893</v>
      </c>
      <c r="H24">
        <v>1555.0229301313</v>
      </c>
      <c r="I24">
        <v>1561.9755497204</v>
      </c>
      <c r="J24">
        <v>1538.2188722373</v>
      </c>
      <c r="K24">
        <v>1546.3976012918</v>
      </c>
      <c r="L24">
        <v>1554.5147217256</v>
      </c>
      <c r="M24">
        <v>1561.8002928013</v>
      </c>
    </row>
    <row r="25" spans="1:13">
      <c r="A25" t="s">
        <v>4984</v>
      </c>
      <c r="B25">
        <v>1538.7002979512</v>
      </c>
      <c r="C25">
        <v>1546.5378935834</v>
      </c>
      <c r="D25">
        <v>1555.0487034177</v>
      </c>
      <c r="E25">
        <v>1562.0331184665</v>
      </c>
      <c r="F25">
        <v>1538.5444754379</v>
      </c>
      <c r="G25">
        <v>1546.6587473392</v>
      </c>
      <c r="H25">
        <v>1555.0250935776</v>
      </c>
      <c r="I25">
        <v>1561.9797194263</v>
      </c>
      <c r="J25">
        <v>1538.2192579906</v>
      </c>
      <c r="K25">
        <v>1546.3966275778</v>
      </c>
      <c r="L25">
        <v>1554.5125596992</v>
      </c>
      <c r="M25">
        <v>1561.8044596318</v>
      </c>
    </row>
    <row r="26" spans="1:13">
      <c r="A26" t="s">
        <v>4985</v>
      </c>
      <c r="B26">
        <v>1538.7002979512</v>
      </c>
      <c r="C26">
        <v>1546.5408114585</v>
      </c>
      <c r="D26">
        <v>1555.0465379826</v>
      </c>
      <c r="E26">
        <v>1562.0343098966</v>
      </c>
      <c r="F26">
        <v>1538.5448613545</v>
      </c>
      <c r="G26">
        <v>1546.6610835252</v>
      </c>
      <c r="H26">
        <v>1555.024307044</v>
      </c>
      <c r="I26">
        <v>1561.9749559902</v>
      </c>
      <c r="J26">
        <v>1538.2204114881</v>
      </c>
      <c r="K26">
        <v>1546.3964335958</v>
      </c>
      <c r="L26">
        <v>1554.514131732</v>
      </c>
      <c r="M26">
        <v>1561.7961259931</v>
      </c>
    </row>
    <row r="27" spans="1:13">
      <c r="A27" t="s">
        <v>4986</v>
      </c>
      <c r="B27">
        <v>1538.6993339065</v>
      </c>
      <c r="C27">
        <v>1546.5386715555</v>
      </c>
      <c r="D27">
        <v>1555.0471283804</v>
      </c>
      <c r="E27">
        <v>1562.0220017738</v>
      </c>
      <c r="F27">
        <v>1538.5433195718</v>
      </c>
      <c r="G27">
        <v>1546.656023066</v>
      </c>
      <c r="H27">
        <v>1555.0241108915</v>
      </c>
      <c r="I27">
        <v>1561.9803151004</v>
      </c>
      <c r="J27">
        <v>1538.2190641731</v>
      </c>
      <c r="K27">
        <v>1546.3979892563</v>
      </c>
      <c r="L27">
        <v>1554.514131732</v>
      </c>
      <c r="M27">
        <v>1561.8006904728</v>
      </c>
    </row>
    <row r="28" spans="1:13">
      <c r="A28" t="s">
        <v>4987</v>
      </c>
      <c r="B28">
        <v>1538.6989497953</v>
      </c>
      <c r="C28">
        <v>1546.5386715555</v>
      </c>
      <c r="D28">
        <v>1555.0483091773</v>
      </c>
      <c r="E28">
        <v>1562.0293462633</v>
      </c>
      <c r="F28">
        <v>1538.5464012579</v>
      </c>
      <c r="G28">
        <v>1546.656801157</v>
      </c>
      <c r="H28">
        <v>1555.0272570299</v>
      </c>
      <c r="I28">
        <v>1561.9666185917</v>
      </c>
      <c r="J28">
        <v>1538.2186803016</v>
      </c>
      <c r="K28">
        <v>1546.3950719201</v>
      </c>
      <c r="L28">
        <v>1554.5153117196</v>
      </c>
      <c r="M28">
        <v>1561.7985061923</v>
      </c>
    </row>
    <row r="29" spans="1:13">
      <c r="A29" t="s">
        <v>4988</v>
      </c>
      <c r="B29">
        <v>1538.7001058953</v>
      </c>
      <c r="C29">
        <v>1546.5388655732</v>
      </c>
      <c r="D29">
        <v>1555.0431936857</v>
      </c>
      <c r="E29">
        <v>1562.0237888942</v>
      </c>
      <c r="F29">
        <v>1538.546017223</v>
      </c>
      <c r="G29">
        <v>1546.6597213833</v>
      </c>
      <c r="H29">
        <v>1555.0201743902</v>
      </c>
      <c r="I29">
        <v>1561.9644338471</v>
      </c>
      <c r="J29">
        <v>1538.2188722373</v>
      </c>
      <c r="K29">
        <v>1546.397795274</v>
      </c>
      <c r="L29">
        <v>1554.5139357082</v>
      </c>
      <c r="M29">
        <v>1561.805452846</v>
      </c>
    </row>
    <row r="30" spans="1:13">
      <c r="A30" t="s">
        <v>4989</v>
      </c>
      <c r="B30">
        <v>1538.7001058953</v>
      </c>
      <c r="C30">
        <v>1546.5410073788</v>
      </c>
      <c r="D30">
        <v>1555.0459475852</v>
      </c>
      <c r="E30">
        <v>1562.0259718644</v>
      </c>
      <c r="F30">
        <v>1538.544667455</v>
      </c>
      <c r="G30">
        <v>1546.6601094793</v>
      </c>
      <c r="H30">
        <v>1555.024307044</v>
      </c>
      <c r="I30">
        <v>1561.9817043617</v>
      </c>
      <c r="J30">
        <v>1538.2173329895</v>
      </c>
      <c r="K30">
        <v>1546.3968234616</v>
      </c>
      <c r="L30">
        <v>1554.5149177496</v>
      </c>
      <c r="M30">
        <v>1561.8046594385</v>
      </c>
    </row>
    <row r="31" spans="1:13">
      <c r="A31" t="s">
        <v>4990</v>
      </c>
      <c r="B31">
        <v>1538.7004900071</v>
      </c>
      <c r="C31">
        <v>1546.539061493</v>
      </c>
      <c r="D31">
        <v>1555.0451610305</v>
      </c>
      <c r="E31">
        <v>1562.0134659533</v>
      </c>
      <c r="F31">
        <v>1538.546017223</v>
      </c>
      <c r="G31">
        <v>1546.6618616213</v>
      </c>
      <c r="H31">
        <v>1555.0247012722</v>
      </c>
      <c r="I31">
        <v>1561.972175554</v>
      </c>
      <c r="J31">
        <v>1538.216755302</v>
      </c>
      <c r="K31">
        <v>1546.3976012918</v>
      </c>
      <c r="L31">
        <v>1554.511773684</v>
      </c>
      <c r="M31">
        <v>1561.8016817424</v>
      </c>
    </row>
    <row r="32" spans="1:13">
      <c r="A32" t="s">
        <v>4991</v>
      </c>
      <c r="B32">
        <v>1538.700683946</v>
      </c>
      <c r="C32">
        <v>1546.5413954153</v>
      </c>
      <c r="D32">
        <v>1555.0431936857</v>
      </c>
      <c r="E32">
        <v>1562.0353014628</v>
      </c>
      <c r="F32">
        <v>1538.544283421</v>
      </c>
      <c r="G32">
        <v>1546.6591373372</v>
      </c>
      <c r="H32">
        <v>1555.0215532211</v>
      </c>
      <c r="I32">
        <v>1561.9785280795</v>
      </c>
      <c r="J32">
        <v>1538.2190641731</v>
      </c>
      <c r="K32">
        <v>1546.3979892563</v>
      </c>
      <c r="L32">
        <v>1554.5153117196</v>
      </c>
      <c r="M32">
        <v>1561.7969193921</v>
      </c>
    </row>
    <row r="33" spans="1:13">
      <c r="A33" t="s">
        <v>4992</v>
      </c>
      <c r="B33">
        <v>1538.6993339065</v>
      </c>
      <c r="C33">
        <v>1546.5406174404</v>
      </c>
      <c r="D33">
        <v>1555.0510630949</v>
      </c>
      <c r="E33">
        <v>1562.0376843314</v>
      </c>
      <c r="F33">
        <v>1538.5433195718</v>
      </c>
      <c r="G33">
        <v>1546.6589432893</v>
      </c>
      <c r="H33">
        <v>1555.0235205112</v>
      </c>
      <c r="I33">
        <v>1561.9737646507</v>
      </c>
      <c r="J33">
        <v>1538.2173329895</v>
      </c>
      <c r="K33">
        <v>1546.3983791228</v>
      </c>
      <c r="L33">
        <v>1554.5151156955</v>
      </c>
      <c r="M33">
        <v>1561.8006904728</v>
      </c>
    </row>
    <row r="34" spans="1:13">
      <c r="A34" t="s">
        <v>4993</v>
      </c>
      <c r="B34">
        <v>1538.6991418509</v>
      </c>
      <c r="C34">
        <v>1546.5402275022</v>
      </c>
      <c r="D34">
        <v>1555.0457514273</v>
      </c>
      <c r="E34">
        <v>1562.0329205418</v>
      </c>
      <c r="F34">
        <v>1538.5454392886</v>
      </c>
      <c r="G34">
        <v>1546.6595273353</v>
      </c>
      <c r="H34">
        <v>1555.0247012722</v>
      </c>
      <c r="I34">
        <v>1561.9846808039</v>
      </c>
      <c r="J34">
        <v>1538.2209891784</v>
      </c>
      <c r="K34">
        <v>1546.3968234616</v>
      </c>
      <c r="L34">
        <v>1554.5153117196</v>
      </c>
      <c r="M34">
        <v>1561.7989038628</v>
      </c>
    </row>
    <row r="35" spans="1:13">
      <c r="A35" t="s">
        <v>4994</v>
      </c>
      <c r="B35">
        <v>1538.698371746</v>
      </c>
      <c r="C35">
        <v>1546.5394495285</v>
      </c>
      <c r="D35">
        <v>1555.0451610305</v>
      </c>
      <c r="E35">
        <v>1562.0281548407</v>
      </c>
      <c r="F35">
        <v>1538.5410097272</v>
      </c>
      <c r="G35">
        <v>1546.657191154</v>
      </c>
      <c r="H35">
        <v>1555.0241108915</v>
      </c>
      <c r="I35">
        <v>1561.9735648007</v>
      </c>
      <c r="J35">
        <v>1538.2169472372</v>
      </c>
      <c r="K35">
        <v>1546.3968234616</v>
      </c>
      <c r="L35">
        <v>1554.5147217256</v>
      </c>
      <c r="M35">
        <v>1561.7992995936</v>
      </c>
    </row>
    <row r="36" spans="1:13">
      <c r="A36" t="s">
        <v>4995</v>
      </c>
      <c r="B36">
        <v>1538.6993339065</v>
      </c>
      <c r="C36">
        <v>1546.5398394663</v>
      </c>
      <c r="D36">
        <v>1555.0459475852</v>
      </c>
      <c r="E36">
        <v>1562.0317291138</v>
      </c>
      <c r="F36">
        <v>1538.544667455</v>
      </c>
      <c r="G36">
        <v>1546.6601094793</v>
      </c>
      <c r="H36">
        <v>1555.024307044</v>
      </c>
      <c r="I36">
        <v>1561.9874612847</v>
      </c>
      <c r="J36">
        <v>1538.2188722373</v>
      </c>
      <c r="K36">
        <v>1546.3960437303</v>
      </c>
      <c r="L36">
        <v>1554.5109857478</v>
      </c>
      <c r="M36">
        <v>1561.8026749531</v>
      </c>
    </row>
    <row r="37" spans="1:13">
      <c r="A37" t="s">
        <v>4996</v>
      </c>
      <c r="B37">
        <v>1538.6966376005</v>
      </c>
      <c r="C37">
        <v>1546.5400334842</v>
      </c>
      <c r="D37">
        <v>1555.0451610305</v>
      </c>
      <c r="E37">
        <v>1562.0194210317</v>
      </c>
      <c r="F37">
        <v>1538.5413937596</v>
      </c>
      <c r="G37">
        <v>1546.6591373372</v>
      </c>
      <c r="H37">
        <v>1555.024307044</v>
      </c>
      <c r="I37">
        <v>1561.9689993106</v>
      </c>
      <c r="J37">
        <v>1538.2186803016</v>
      </c>
      <c r="K37">
        <v>1546.3974054078</v>
      </c>
      <c r="L37">
        <v>1554.5123636758</v>
      </c>
      <c r="M37">
        <v>1561.8020794145</v>
      </c>
    </row>
    <row r="38" spans="1:13">
      <c r="A38" t="s">
        <v>4997</v>
      </c>
      <c r="B38">
        <v>1538.6993339065</v>
      </c>
      <c r="C38">
        <v>1546.5388655732</v>
      </c>
      <c r="D38">
        <v>1555.0465379826</v>
      </c>
      <c r="E38">
        <v>1562.0267654969</v>
      </c>
      <c r="F38">
        <v>1538.544283421</v>
      </c>
      <c r="G38">
        <v>1546.6591373372</v>
      </c>
      <c r="H38">
        <v>1555.0229301313</v>
      </c>
      <c r="I38">
        <v>1561.9803151004</v>
      </c>
      <c r="J38">
        <v>1538.2177168603</v>
      </c>
      <c r="K38">
        <v>1546.3964335958</v>
      </c>
      <c r="L38">
        <v>1554.5133457152</v>
      </c>
      <c r="M38">
        <v>1561.8010862045</v>
      </c>
    </row>
    <row r="39" spans="1:13">
      <c r="A39" t="s">
        <v>4998</v>
      </c>
      <c r="B39">
        <v>1538.6999119566</v>
      </c>
      <c r="C39">
        <v>1546.539061493</v>
      </c>
      <c r="D39">
        <v>1555.0465379826</v>
      </c>
      <c r="E39">
        <v>1562.0337141813</v>
      </c>
      <c r="F39">
        <v>1538.546017223</v>
      </c>
      <c r="G39">
        <v>1546.6591373372</v>
      </c>
      <c r="H39">
        <v>1555.0247012722</v>
      </c>
      <c r="I39">
        <v>1561.9767410627</v>
      </c>
      <c r="J39">
        <v>1538.2182945486</v>
      </c>
      <c r="K39">
        <v>1546.396239614</v>
      </c>
      <c r="L39">
        <v>1554.5133457152</v>
      </c>
      <c r="M39">
        <v>1561.7991017282</v>
      </c>
    </row>
    <row r="40" spans="1:13">
      <c r="A40" t="s">
        <v>4999</v>
      </c>
      <c r="B40">
        <v>1538.7004900071</v>
      </c>
      <c r="C40">
        <v>1546.5413954153</v>
      </c>
      <c r="D40">
        <v>1555.0465379826</v>
      </c>
      <c r="E40">
        <v>1562.0523756149</v>
      </c>
      <c r="F40">
        <v>1538.5431275551</v>
      </c>
      <c r="G40">
        <v>1546.6601094793</v>
      </c>
      <c r="H40">
        <v>1555.024307044</v>
      </c>
      <c r="I40">
        <v>1561.9930183953</v>
      </c>
      <c r="J40">
        <v>1538.218102613</v>
      </c>
      <c r="K40">
        <v>1546.398962972</v>
      </c>
      <c r="L40">
        <v>1554.5147217256</v>
      </c>
      <c r="M40">
        <v>1561.7951327907</v>
      </c>
    </row>
    <row r="41" spans="1:13">
      <c r="A41" t="s">
        <v>5000</v>
      </c>
      <c r="B41">
        <v>1538.6966376005</v>
      </c>
      <c r="C41">
        <v>1546.5402275022</v>
      </c>
      <c r="D41">
        <v>1555.0445706343</v>
      </c>
      <c r="E41">
        <v>1562.024780447</v>
      </c>
      <c r="F41">
        <v>1538.543513471</v>
      </c>
      <c r="G41">
        <v>1546.6581632938</v>
      </c>
      <c r="H41">
        <v>1555.0248974249</v>
      </c>
      <c r="I41">
        <v>1561.9868656052</v>
      </c>
      <c r="J41">
        <v>1538.2179106775</v>
      </c>
      <c r="K41">
        <v>1546.3976012918</v>
      </c>
      <c r="L41">
        <v>1554.5137396844</v>
      </c>
      <c r="M41">
        <v>1561.8044596318</v>
      </c>
    </row>
    <row r="42" spans="1:13">
      <c r="A42" t="s">
        <v>5001</v>
      </c>
      <c r="B42">
        <v>1538.7002979512</v>
      </c>
      <c r="C42">
        <v>1546.5400334842</v>
      </c>
      <c r="D42">
        <v>1555.0536208624</v>
      </c>
      <c r="E42">
        <v>1562.0319270382</v>
      </c>
      <c r="F42">
        <v>1538.543513471</v>
      </c>
      <c r="G42">
        <v>1546.6591373372</v>
      </c>
      <c r="H42">
        <v>1555.0274551062</v>
      </c>
      <c r="I42">
        <v>1561.9785280795</v>
      </c>
      <c r="J42">
        <v>1538.2190641731</v>
      </c>
      <c r="K42">
        <v>1546.3979892563</v>
      </c>
      <c r="L42">
        <v>1554.5145257016</v>
      </c>
      <c r="M42">
        <v>1561.8030706858</v>
      </c>
    </row>
    <row r="43" spans="1:13">
      <c r="A43" t="s">
        <v>5002</v>
      </c>
      <c r="B43">
        <v>1538.700683946</v>
      </c>
      <c r="C43">
        <v>1546.5396454484</v>
      </c>
      <c r="D43">
        <v>1555.0477187786</v>
      </c>
      <c r="E43">
        <v>1562.0275591301</v>
      </c>
      <c r="F43">
        <v>1538.544283421</v>
      </c>
      <c r="G43">
        <v>1546.6595273353</v>
      </c>
      <c r="H43">
        <v>1555.0252897303</v>
      </c>
      <c r="I43">
        <v>1561.9781303175</v>
      </c>
      <c r="J43">
        <v>1538.2192579906</v>
      </c>
      <c r="K43">
        <v>1546.3981851404</v>
      </c>
      <c r="L43">
        <v>1554.514131732</v>
      </c>
      <c r="M43">
        <v>1561.8022772807</v>
      </c>
    </row>
    <row r="44" spans="1:13">
      <c r="A44" t="s">
        <v>5003</v>
      </c>
      <c r="B44">
        <v>1538.7004900071</v>
      </c>
      <c r="C44">
        <v>1546.5396454484</v>
      </c>
      <c r="D44">
        <v>1555.0469322221</v>
      </c>
      <c r="E44">
        <v>1562.0360970451</v>
      </c>
      <c r="F44">
        <v>1538.5421637074</v>
      </c>
      <c r="G44">
        <v>1546.6601094793</v>
      </c>
      <c r="H44">
        <v>1555.0247012722</v>
      </c>
      <c r="I44">
        <v>1561.9872614313</v>
      </c>
      <c r="J44">
        <v>1538.2186803016</v>
      </c>
      <c r="K44">
        <v>1546.3968234616</v>
      </c>
      <c r="L44">
        <v>1554.5125596992</v>
      </c>
      <c r="M44">
        <v>1561.8002928013</v>
      </c>
    </row>
    <row r="45" spans="1:13">
      <c r="A45" t="s">
        <v>5004</v>
      </c>
      <c r="B45">
        <v>1538.6995278451</v>
      </c>
      <c r="C45">
        <v>1546.5404234223</v>
      </c>
      <c r="D45">
        <v>1555.0459475852</v>
      </c>
      <c r="E45">
        <v>1562.024780447</v>
      </c>
      <c r="F45">
        <v>1538.544283421</v>
      </c>
      <c r="G45">
        <v>1546.6585532915</v>
      </c>
      <c r="H45">
        <v>1555.0231262835</v>
      </c>
      <c r="I45">
        <v>1561.9725733129</v>
      </c>
      <c r="J45">
        <v>1538.2179106775</v>
      </c>
      <c r="K45">
        <v>1546.3981851404</v>
      </c>
      <c r="L45">
        <v>1554.5127557227</v>
      </c>
      <c r="M45">
        <v>1561.8004906671</v>
      </c>
    </row>
    <row r="46" spans="1:13">
      <c r="A46" t="s">
        <v>5005</v>
      </c>
      <c r="B46">
        <v>1538.6999119566</v>
      </c>
      <c r="C46">
        <v>1546.537115612</v>
      </c>
      <c r="D46">
        <v>1555.044768715</v>
      </c>
      <c r="E46">
        <v>1562.0343098966</v>
      </c>
      <c r="F46">
        <v>1538.5456313058</v>
      </c>
      <c r="G46">
        <v>1546.6585532915</v>
      </c>
      <c r="H46">
        <v>1555.0237166635</v>
      </c>
      <c r="I46">
        <v>1562.000562469</v>
      </c>
      <c r="J46">
        <v>1538.2194499264</v>
      </c>
      <c r="K46">
        <v>1546.3970174436</v>
      </c>
      <c r="L46">
        <v>1554.5119697073</v>
      </c>
      <c r="M46">
        <v>1561.7987059975</v>
      </c>
    </row>
    <row r="47" spans="1:13">
      <c r="A47" t="s">
        <v>5006</v>
      </c>
      <c r="B47">
        <v>1538.6985638014</v>
      </c>
      <c r="C47">
        <v>1546.5404234223</v>
      </c>
      <c r="D47">
        <v>1555.0471283804</v>
      </c>
      <c r="E47">
        <v>1562.0360970451</v>
      </c>
      <c r="F47">
        <v>1538.5425496228</v>
      </c>
      <c r="G47">
        <v>1546.6585532915</v>
      </c>
      <c r="H47">
        <v>1555.0254878062</v>
      </c>
      <c r="I47">
        <v>1561.9898420671</v>
      </c>
      <c r="J47">
        <v>1538.218102613</v>
      </c>
      <c r="K47">
        <v>1546.3981851404</v>
      </c>
      <c r="L47">
        <v>1554.5174737537</v>
      </c>
      <c r="M47">
        <v>1561.8022772807</v>
      </c>
    </row>
    <row r="48" spans="1:13">
      <c r="A48" t="s">
        <v>5007</v>
      </c>
      <c r="B48">
        <v>1538.7004900071</v>
      </c>
      <c r="C48">
        <v>1546.5382816183</v>
      </c>
      <c r="D48">
        <v>1555.0465379826</v>
      </c>
      <c r="E48">
        <v>1562.0313313247</v>
      </c>
      <c r="F48">
        <v>1538.5437054878</v>
      </c>
      <c r="G48">
        <v>1546.6585532915</v>
      </c>
      <c r="H48">
        <v>1555.0248974249</v>
      </c>
      <c r="I48">
        <v>1561.9811086865</v>
      </c>
      <c r="J48">
        <v>1538.2211829964</v>
      </c>
      <c r="K48">
        <v>1546.3944880738</v>
      </c>
      <c r="L48">
        <v>1554.5174737537</v>
      </c>
      <c r="M48">
        <v>1561.799499399</v>
      </c>
    </row>
    <row r="49" spans="1:13">
      <c r="A49" t="s">
        <v>5008</v>
      </c>
      <c r="B49">
        <v>1538.6985638014</v>
      </c>
      <c r="C49">
        <v>1546.5382816183</v>
      </c>
      <c r="D49">
        <v>1555.0465379826</v>
      </c>
      <c r="E49">
        <v>1562.0382800498</v>
      </c>
      <c r="F49">
        <v>1538.5444754379</v>
      </c>
      <c r="G49">
        <v>1546.6591373372</v>
      </c>
      <c r="H49">
        <v>1555.0237166635</v>
      </c>
      <c r="I49">
        <v>1561.9676100719</v>
      </c>
      <c r="J49">
        <v>1538.2192579906</v>
      </c>
      <c r="K49">
        <v>1546.3964335958</v>
      </c>
      <c r="L49">
        <v>1554.5129517462</v>
      </c>
      <c r="M49">
        <v>1561.797117257</v>
      </c>
    </row>
    <row r="50" spans="1:13">
      <c r="A50" t="s">
        <v>5009</v>
      </c>
      <c r="B50">
        <v>1538.6995278451</v>
      </c>
      <c r="C50">
        <v>1546.5404234223</v>
      </c>
      <c r="D50">
        <v>1555.0477187786</v>
      </c>
      <c r="E50">
        <v>1562.0223976177</v>
      </c>
      <c r="F50">
        <v>1538.543513471</v>
      </c>
      <c r="G50">
        <v>1546.6587473392</v>
      </c>
      <c r="H50">
        <v>1555.0241108915</v>
      </c>
      <c r="I50">
        <v>1561.9801152488</v>
      </c>
      <c r="J50">
        <v>1538.216755302</v>
      </c>
      <c r="K50">
        <v>1546.3960437303</v>
      </c>
      <c r="L50">
        <v>1554.5125596992</v>
      </c>
      <c r="M50">
        <v>1561.7981104619</v>
      </c>
    </row>
    <row r="51" spans="1:13">
      <c r="A51" t="s">
        <v>5010</v>
      </c>
      <c r="B51">
        <v>1538.6985638014</v>
      </c>
      <c r="C51">
        <v>1546.5400334842</v>
      </c>
      <c r="D51">
        <v>1555.0471283804</v>
      </c>
      <c r="E51">
        <v>1562.0295441871</v>
      </c>
      <c r="F51">
        <v>1538.5429355385</v>
      </c>
      <c r="G51">
        <v>1546.660499478</v>
      </c>
      <c r="H51">
        <v>1555.024307044</v>
      </c>
      <c r="I51">
        <v>1561.9689993106</v>
      </c>
      <c r="J51">
        <v>1538.220027616</v>
      </c>
      <c r="K51">
        <v>1546.3968234616</v>
      </c>
      <c r="L51">
        <v>1554.514131732</v>
      </c>
      <c r="M51">
        <v>1561.7973151219</v>
      </c>
    </row>
    <row r="52" spans="1:13">
      <c r="A52" t="s">
        <v>5011</v>
      </c>
      <c r="B52">
        <v>1538.7002979512</v>
      </c>
      <c r="C52">
        <v>1546.538477538</v>
      </c>
      <c r="D52">
        <v>1555.0510630949</v>
      </c>
      <c r="E52">
        <v>1562.0182296243</v>
      </c>
      <c r="F52">
        <v>1538.5464012579</v>
      </c>
      <c r="G52">
        <v>1546.6585532915</v>
      </c>
      <c r="H52">
        <v>1555.0274551062</v>
      </c>
      <c r="I52">
        <v>1561.9771388239</v>
      </c>
      <c r="J52">
        <v>1538.2192579906</v>
      </c>
      <c r="K52">
        <v>1546.3970174436</v>
      </c>
      <c r="L52">
        <v>1554.5151156955</v>
      </c>
      <c r="M52">
        <v>1561.8048573053</v>
      </c>
    </row>
    <row r="53" spans="1:13">
      <c r="A53" t="s">
        <v>5012</v>
      </c>
      <c r="B53">
        <v>1538.7002979512</v>
      </c>
      <c r="C53">
        <v>1546.5392555107</v>
      </c>
      <c r="D53">
        <v>1555.0485053359</v>
      </c>
      <c r="E53">
        <v>1562.02696342</v>
      </c>
      <c r="F53">
        <v>1538.5438975046</v>
      </c>
      <c r="G53">
        <v>1546.6606935262</v>
      </c>
      <c r="H53">
        <v>1555.0250935776</v>
      </c>
      <c r="I53">
        <v>1561.9918270282</v>
      </c>
      <c r="J53">
        <v>1538.2186803016</v>
      </c>
      <c r="K53">
        <v>1546.3960437303</v>
      </c>
      <c r="L53">
        <v>1554.5149177496</v>
      </c>
      <c r="M53">
        <v>1561.8030706858</v>
      </c>
    </row>
    <row r="54" spans="1:13">
      <c r="A54" t="s">
        <v>5013</v>
      </c>
      <c r="B54">
        <v>1538.6981796906</v>
      </c>
      <c r="C54">
        <v>1546.5400334842</v>
      </c>
      <c r="D54">
        <v>1555.0479168602</v>
      </c>
      <c r="E54">
        <v>1562.0345078216</v>
      </c>
      <c r="F54">
        <v>1538.5433195718</v>
      </c>
      <c r="G54">
        <v>1546.6585532915</v>
      </c>
      <c r="H54">
        <v>1555.0248974249</v>
      </c>
      <c r="I54">
        <v>1561.9787259904</v>
      </c>
      <c r="J54">
        <v>1538.21983568</v>
      </c>
      <c r="K54">
        <v>1546.3968234616</v>
      </c>
      <c r="L54">
        <v>1554.5129517462</v>
      </c>
      <c r="M54">
        <v>1561.7975149267</v>
      </c>
    </row>
    <row r="55" spans="1:13">
      <c r="A55" t="s">
        <v>5014</v>
      </c>
      <c r="B55">
        <v>1538.700683946</v>
      </c>
      <c r="C55">
        <v>1546.5386715555</v>
      </c>
      <c r="D55">
        <v>1555.0471283804</v>
      </c>
      <c r="E55">
        <v>1562.0476097951</v>
      </c>
      <c r="F55">
        <v>1538.544283421</v>
      </c>
      <c r="G55">
        <v>1546.6589432893</v>
      </c>
      <c r="H55">
        <v>1555.0233224358</v>
      </c>
      <c r="I55">
        <v>1561.9898420671</v>
      </c>
      <c r="J55">
        <v>1538.2194499264</v>
      </c>
      <c r="K55">
        <v>1546.3964335958</v>
      </c>
      <c r="L55">
        <v>1554.5143296777</v>
      </c>
      <c r="M55">
        <v>1561.7992995936</v>
      </c>
    </row>
    <row r="56" spans="1:13">
      <c r="A56" t="s">
        <v>5015</v>
      </c>
      <c r="B56">
        <v>1538.6997199009</v>
      </c>
      <c r="C56">
        <v>1546.5396454484</v>
      </c>
      <c r="D56">
        <v>1555.0451610305</v>
      </c>
      <c r="E56">
        <v>1562.0319270382</v>
      </c>
      <c r="F56">
        <v>1538.544283421</v>
      </c>
      <c r="G56">
        <v>1546.6585532915</v>
      </c>
      <c r="H56">
        <v>1555.024307044</v>
      </c>
      <c r="I56">
        <v>1561.9908355172</v>
      </c>
      <c r="J56">
        <v>1538.2173329895</v>
      </c>
      <c r="K56">
        <v>1546.3985731052</v>
      </c>
      <c r="L56">
        <v>1554.5133457152</v>
      </c>
      <c r="M56">
        <v>1561.8036662252</v>
      </c>
    </row>
    <row r="57" spans="1:13">
      <c r="A57" t="s">
        <v>5016</v>
      </c>
      <c r="B57">
        <v>1538.6979857524</v>
      </c>
      <c r="C57">
        <v>1546.541201397</v>
      </c>
      <c r="D57">
        <v>1555.0465379826</v>
      </c>
      <c r="E57">
        <v>1562.0295441871</v>
      </c>
      <c r="F57">
        <v>1538.5417796746</v>
      </c>
      <c r="G57">
        <v>1546.6599154313</v>
      </c>
      <c r="H57">
        <v>1555.0254878062</v>
      </c>
      <c r="I57">
        <v>1561.9709842186</v>
      </c>
      <c r="J57">
        <v>1538.2179106775</v>
      </c>
      <c r="K57">
        <v>1546.3981851404</v>
      </c>
      <c r="L57">
        <v>1554.5151156955</v>
      </c>
      <c r="M57">
        <v>1561.7943393936</v>
      </c>
    </row>
    <row r="58" spans="1:13">
      <c r="A58" t="s">
        <v>5017</v>
      </c>
      <c r="B58">
        <v>1538.7002979512</v>
      </c>
      <c r="C58">
        <v>1546.5402275022</v>
      </c>
      <c r="D58">
        <v>1555.0451610305</v>
      </c>
      <c r="E58">
        <v>1562.0353014628</v>
      </c>
      <c r="F58">
        <v>1538.5462092404</v>
      </c>
      <c r="G58">
        <v>1546.6587473392</v>
      </c>
      <c r="H58">
        <v>1555.0241108915</v>
      </c>
      <c r="I58">
        <v>1561.9695949765</v>
      </c>
      <c r="J58">
        <v>1538.2188722373</v>
      </c>
      <c r="K58">
        <v>1546.3968234616</v>
      </c>
      <c r="L58">
        <v>1554.5131496916</v>
      </c>
      <c r="M58">
        <v>1561.8014838763</v>
      </c>
    </row>
    <row r="59" spans="1:13">
      <c r="A59" t="s">
        <v>5018</v>
      </c>
      <c r="B59">
        <v>1538.7002979512</v>
      </c>
      <c r="C59">
        <v>1546.538477538</v>
      </c>
      <c r="D59">
        <v>1555.0490957351</v>
      </c>
      <c r="E59">
        <v>1562.0239868166</v>
      </c>
      <c r="F59">
        <v>1538.5429355385</v>
      </c>
      <c r="G59">
        <v>1546.6591373372</v>
      </c>
      <c r="H59">
        <v>1555.024307044</v>
      </c>
      <c r="I59">
        <v>1561.9781303175</v>
      </c>
      <c r="J59">
        <v>1538.2179106775</v>
      </c>
      <c r="K59">
        <v>1546.3976012918</v>
      </c>
      <c r="L59">
        <v>1554.5155077438</v>
      </c>
      <c r="M59">
        <v>1561.8002928013</v>
      </c>
    </row>
    <row r="60" spans="1:13">
      <c r="A60" t="s">
        <v>5019</v>
      </c>
      <c r="B60">
        <v>1538.6991418509</v>
      </c>
      <c r="C60">
        <v>1546.5402275022</v>
      </c>
      <c r="D60">
        <v>1555.0439802384</v>
      </c>
      <c r="E60">
        <v>1562.0249783697</v>
      </c>
      <c r="F60">
        <v>1538.5431275551</v>
      </c>
      <c r="G60">
        <v>1546.6597213833</v>
      </c>
      <c r="H60">
        <v>1555.0235205112</v>
      </c>
      <c r="I60">
        <v>1561.9751539002</v>
      </c>
      <c r="J60">
        <v>1538.2177168603</v>
      </c>
      <c r="K60">
        <v>1546.3964335958</v>
      </c>
      <c r="L60">
        <v>1554.514131732</v>
      </c>
      <c r="M60">
        <v>1561.7992995936</v>
      </c>
    </row>
    <row r="61" spans="1:13">
      <c r="A61" t="s">
        <v>5020</v>
      </c>
      <c r="B61">
        <v>1538.698371746</v>
      </c>
      <c r="C61">
        <v>1546.5394495285</v>
      </c>
      <c r="D61">
        <v>1555.0457514273</v>
      </c>
      <c r="E61">
        <v>1562.0329205418</v>
      </c>
      <c r="F61">
        <v>1538.5438975046</v>
      </c>
      <c r="G61">
        <v>1546.6601094793</v>
      </c>
      <c r="H61">
        <v>1555.0241108915</v>
      </c>
      <c r="I61">
        <v>1561.9729691318</v>
      </c>
      <c r="J61">
        <v>1538.2194499264</v>
      </c>
      <c r="K61">
        <v>1546.397795274</v>
      </c>
      <c r="L61">
        <v>1554.5137396844</v>
      </c>
      <c r="M61">
        <v>1561.8022772807</v>
      </c>
    </row>
    <row r="62" spans="1:13">
      <c r="A62" t="s">
        <v>5021</v>
      </c>
      <c r="B62">
        <v>1538.7004900071</v>
      </c>
      <c r="C62">
        <v>1546.5400334842</v>
      </c>
      <c r="D62">
        <v>1555.0490957351</v>
      </c>
      <c r="E62">
        <v>1562.0374864056</v>
      </c>
      <c r="F62">
        <v>1538.544667455</v>
      </c>
      <c r="G62">
        <v>1546.6589432893</v>
      </c>
      <c r="H62">
        <v>1555.0266685703</v>
      </c>
      <c r="I62">
        <v>1561.9924227115</v>
      </c>
      <c r="J62">
        <v>1538.220219552</v>
      </c>
      <c r="K62">
        <v>1546.398962972</v>
      </c>
      <c r="L62">
        <v>1554.5135417389</v>
      </c>
      <c r="M62">
        <v>1561.8012860103</v>
      </c>
    </row>
    <row r="63" spans="1:13">
      <c r="A63" t="s">
        <v>5022</v>
      </c>
      <c r="B63">
        <v>1538.6997199009</v>
      </c>
      <c r="C63">
        <v>1546.537699566</v>
      </c>
      <c r="D63">
        <v>1555.0445706343</v>
      </c>
      <c r="E63">
        <v>1562.0353014628</v>
      </c>
      <c r="F63">
        <v>1538.5452453888</v>
      </c>
      <c r="G63">
        <v>1546.6575792488</v>
      </c>
      <c r="H63">
        <v>1555.0223397519</v>
      </c>
      <c r="I63">
        <v>1561.9832915374</v>
      </c>
      <c r="J63">
        <v>1538.216755302</v>
      </c>
      <c r="K63">
        <v>1546.3981851404</v>
      </c>
      <c r="L63">
        <v>1554.5121657306</v>
      </c>
      <c r="M63">
        <v>1561.8030706858</v>
      </c>
    </row>
    <row r="64" spans="1:13">
      <c r="A64" t="s">
        <v>5023</v>
      </c>
      <c r="B64">
        <v>1538.700876002</v>
      </c>
      <c r="C64">
        <v>1546.539061493</v>
      </c>
      <c r="D64">
        <v>1555.043389843</v>
      </c>
      <c r="E64">
        <v>1562.0315311894</v>
      </c>
      <c r="F64">
        <v>1538.5438975046</v>
      </c>
      <c r="G64">
        <v>1546.6595273353</v>
      </c>
      <c r="H64">
        <v>1555.0237166635</v>
      </c>
      <c r="I64">
        <v>1561.9842849792</v>
      </c>
      <c r="J64">
        <v>1538.2188722373</v>
      </c>
      <c r="K64">
        <v>1546.3960437303</v>
      </c>
      <c r="L64">
        <v>1554.5131496916</v>
      </c>
      <c r="M64">
        <v>1561.8012860103</v>
      </c>
    </row>
    <row r="65" spans="1:13">
      <c r="A65" t="s">
        <v>5024</v>
      </c>
      <c r="B65">
        <v>1538.6993339065</v>
      </c>
      <c r="C65">
        <v>1546.5386715555</v>
      </c>
      <c r="D65">
        <v>1555.0492938171</v>
      </c>
      <c r="E65">
        <v>1562.0221996957</v>
      </c>
      <c r="F65">
        <v>1538.544667455</v>
      </c>
      <c r="G65">
        <v>1546.657191154</v>
      </c>
      <c r="H65">
        <v>1555.026274341</v>
      </c>
      <c r="I65">
        <v>1561.9686034937</v>
      </c>
      <c r="J65">
        <v>1538.2192579906</v>
      </c>
      <c r="K65">
        <v>1546.3974054078</v>
      </c>
      <c r="L65">
        <v>1554.5143296777</v>
      </c>
      <c r="M65">
        <v>1561.8048573053</v>
      </c>
    </row>
    <row r="66" spans="1:13">
      <c r="A66" t="s">
        <v>5025</v>
      </c>
      <c r="B66">
        <v>1538.6997199009</v>
      </c>
      <c r="C66">
        <v>1546.5386715555</v>
      </c>
      <c r="D66">
        <v>1555.0485053359</v>
      </c>
      <c r="E66">
        <v>1562.0287505518</v>
      </c>
      <c r="F66">
        <v>1538.5452453888</v>
      </c>
      <c r="G66">
        <v>1546.6585532915</v>
      </c>
      <c r="H66">
        <v>1555.0254878062</v>
      </c>
      <c r="I66">
        <v>1561.9660229281</v>
      </c>
      <c r="J66">
        <v>1538.2186803016</v>
      </c>
      <c r="K66">
        <v>1546.3960437303</v>
      </c>
      <c r="L66">
        <v>1554.5157056898</v>
      </c>
      <c r="M66">
        <v>1561.8024751469</v>
      </c>
    </row>
    <row r="67" spans="1:13">
      <c r="A67" t="s">
        <v>5026</v>
      </c>
      <c r="B67">
        <v>1538.6985638014</v>
      </c>
      <c r="C67">
        <v>1546.539061493</v>
      </c>
      <c r="D67">
        <v>1555.0437840809</v>
      </c>
      <c r="E67">
        <v>1562.0132660932</v>
      </c>
      <c r="F67">
        <v>1538.5433195718</v>
      </c>
      <c r="G67">
        <v>1546.6591373372</v>
      </c>
      <c r="H67">
        <v>1555.0227320561</v>
      </c>
      <c r="I67">
        <v>1561.9684036451</v>
      </c>
      <c r="J67">
        <v>1538.2173329895</v>
      </c>
      <c r="K67">
        <v>1546.3970174436</v>
      </c>
      <c r="L67">
        <v>1554.5121657306</v>
      </c>
      <c r="M67">
        <v>1561.8046594385</v>
      </c>
    </row>
    <row r="68" spans="1:13">
      <c r="A68" t="s">
        <v>5027</v>
      </c>
      <c r="B68">
        <v>1538.6999119566</v>
      </c>
      <c r="C68">
        <v>1546.538477538</v>
      </c>
      <c r="D68">
        <v>1555.0485053359</v>
      </c>
      <c r="E68">
        <v>1562.0327206767</v>
      </c>
      <c r="F68">
        <v>1538.5444754379</v>
      </c>
      <c r="G68">
        <v>1546.6601094793</v>
      </c>
      <c r="H68">
        <v>1555.0247012722</v>
      </c>
      <c r="I68">
        <v>1561.9876591979</v>
      </c>
      <c r="J68">
        <v>1538.2204114881</v>
      </c>
      <c r="K68">
        <v>1546.3952659017</v>
      </c>
      <c r="L68">
        <v>1554.5119697073</v>
      </c>
      <c r="M68">
        <v>1561.8012860103</v>
      </c>
    </row>
    <row r="69" spans="1:13">
      <c r="A69" t="s">
        <v>5028</v>
      </c>
      <c r="B69">
        <v>1538.6989497953</v>
      </c>
      <c r="C69">
        <v>1546.5406174404</v>
      </c>
      <c r="D69">
        <v>1555.0483091773</v>
      </c>
      <c r="E69">
        <v>1562.0362949706</v>
      </c>
      <c r="F69">
        <v>1538.544283421</v>
      </c>
      <c r="G69">
        <v>1546.6597213833</v>
      </c>
      <c r="H69">
        <v>1555.0252897303</v>
      </c>
      <c r="I69">
        <v>1561.9898420671</v>
      </c>
      <c r="J69">
        <v>1538.218102613</v>
      </c>
      <c r="K69">
        <v>1546.3979892563</v>
      </c>
      <c r="L69">
        <v>1554.5139357082</v>
      </c>
      <c r="M69">
        <v>1561.7992995936</v>
      </c>
    </row>
    <row r="70" spans="1:13">
      <c r="A70" t="s">
        <v>5029</v>
      </c>
      <c r="B70">
        <v>1538.6999119566</v>
      </c>
      <c r="C70">
        <v>1546.5406174404</v>
      </c>
      <c r="D70">
        <v>1555.0453591115</v>
      </c>
      <c r="E70">
        <v>1562.0458226202</v>
      </c>
      <c r="F70">
        <v>1538.5431275551</v>
      </c>
      <c r="G70">
        <v>1546.6585532915</v>
      </c>
      <c r="H70">
        <v>1555.0231262835</v>
      </c>
      <c r="I70">
        <v>1561.9755497204</v>
      </c>
      <c r="J70">
        <v>1538.2184864842</v>
      </c>
      <c r="K70">
        <v>1546.3974054078</v>
      </c>
      <c r="L70">
        <v>1554.5129517462</v>
      </c>
      <c r="M70">
        <v>1561.7959261887</v>
      </c>
    </row>
    <row r="71" spans="1:13">
      <c r="A71" t="s">
        <v>5030</v>
      </c>
      <c r="B71">
        <v>1538.6989497953</v>
      </c>
      <c r="C71">
        <v>1546.5406174404</v>
      </c>
      <c r="D71">
        <v>1555.0479168602</v>
      </c>
      <c r="E71">
        <v>1562.0223976177</v>
      </c>
      <c r="F71">
        <v>1538.5425496228</v>
      </c>
      <c r="G71">
        <v>1546.6589432893</v>
      </c>
      <c r="H71">
        <v>1555.0248974249</v>
      </c>
      <c r="I71">
        <v>1561.9676100719</v>
      </c>
      <c r="J71">
        <v>1538.2194499264</v>
      </c>
      <c r="K71">
        <v>1546.3964335958</v>
      </c>
      <c r="L71">
        <v>1554.5143296777</v>
      </c>
      <c r="M71">
        <v>1561.8002928013</v>
      </c>
    </row>
    <row r="72" spans="1:13">
      <c r="A72" t="s">
        <v>5031</v>
      </c>
      <c r="B72">
        <v>1538.7016461095</v>
      </c>
      <c r="C72">
        <v>1546.5394495285</v>
      </c>
      <c r="D72">
        <v>1555.0479168602</v>
      </c>
      <c r="E72">
        <v>1562.0273612069</v>
      </c>
      <c r="F72">
        <v>1538.5410097272</v>
      </c>
      <c r="G72">
        <v>1546.660499478</v>
      </c>
      <c r="H72">
        <v>1555.0256839591</v>
      </c>
      <c r="I72">
        <v>1561.9751539002</v>
      </c>
      <c r="J72">
        <v>1538.2194499264</v>
      </c>
      <c r="K72">
        <v>1546.3968234616</v>
      </c>
      <c r="L72">
        <v>1554.514131732</v>
      </c>
      <c r="M72">
        <v>1561.7991017282</v>
      </c>
    </row>
    <row r="73" spans="1:13">
      <c r="A73" t="s">
        <v>5032</v>
      </c>
      <c r="B73">
        <v>1538.6987577398</v>
      </c>
      <c r="C73">
        <v>1546.5380876008</v>
      </c>
      <c r="D73">
        <v>1555.0453591115</v>
      </c>
      <c r="E73">
        <v>1562.0283547046</v>
      </c>
      <c r="F73">
        <v>1538.544283421</v>
      </c>
      <c r="G73">
        <v>1546.6581632938</v>
      </c>
      <c r="H73">
        <v>1555.022535904</v>
      </c>
      <c r="I73">
        <v>1561.980910775</v>
      </c>
      <c r="J73">
        <v>1538.2175249249</v>
      </c>
      <c r="K73">
        <v>1546.3983791228</v>
      </c>
      <c r="L73">
        <v>1554.5139357082</v>
      </c>
      <c r="M73">
        <v>1561.7987059975</v>
      </c>
    </row>
    <row r="74" spans="1:13">
      <c r="A74" t="s">
        <v>5033</v>
      </c>
      <c r="B74">
        <v>1538.6993339065</v>
      </c>
      <c r="C74">
        <v>1546.538477538</v>
      </c>
      <c r="D74">
        <v>1555.0490957351</v>
      </c>
      <c r="E74">
        <v>1562.0376843314</v>
      </c>
      <c r="F74">
        <v>1538.5437054878</v>
      </c>
      <c r="G74">
        <v>1546.6585532915</v>
      </c>
      <c r="H74">
        <v>1555.026274341</v>
      </c>
      <c r="I74">
        <v>1561.9719776447</v>
      </c>
      <c r="J74">
        <v>1538.218102613</v>
      </c>
      <c r="K74">
        <v>1546.3956557668</v>
      </c>
      <c r="L74">
        <v>1554.5155077438</v>
      </c>
      <c r="M74">
        <v>1561.8030706858</v>
      </c>
    </row>
    <row r="75" spans="1:13">
      <c r="A75" t="s">
        <v>5034</v>
      </c>
      <c r="B75">
        <v>1538.6989497953</v>
      </c>
      <c r="C75">
        <v>1546.5378935834</v>
      </c>
      <c r="D75">
        <v>1555.0469322221</v>
      </c>
      <c r="E75">
        <v>1562.0239868166</v>
      </c>
      <c r="F75">
        <v>1538.5433195718</v>
      </c>
      <c r="G75">
        <v>1546.6589432893</v>
      </c>
      <c r="H75">
        <v>1555.0247012722</v>
      </c>
      <c r="I75">
        <v>1561.9817043617</v>
      </c>
      <c r="J75">
        <v>1538.2177168603</v>
      </c>
      <c r="K75">
        <v>1546.3960437303</v>
      </c>
      <c r="L75">
        <v>1554.5119697073</v>
      </c>
      <c r="M75">
        <v>1561.8068417962</v>
      </c>
    </row>
    <row r="76" spans="1:13">
      <c r="A76" t="s">
        <v>5035</v>
      </c>
      <c r="B76">
        <v>1538.6999119566</v>
      </c>
      <c r="C76">
        <v>1546.5394495285</v>
      </c>
      <c r="D76">
        <v>1555.0465379826</v>
      </c>
      <c r="E76">
        <v>1562.0184275453</v>
      </c>
      <c r="F76">
        <v>1538.5440895215</v>
      </c>
      <c r="G76">
        <v>1546.6591373372</v>
      </c>
      <c r="H76">
        <v>1555.0235205112</v>
      </c>
      <c r="I76">
        <v>1561.9670144075</v>
      </c>
      <c r="J76">
        <v>1538.2190641731</v>
      </c>
      <c r="K76">
        <v>1546.3954598833</v>
      </c>
      <c r="L76">
        <v>1554.5137396844</v>
      </c>
      <c r="M76">
        <v>1561.8008883386</v>
      </c>
    </row>
    <row r="77" spans="1:13">
      <c r="A77" t="s">
        <v>5036</v>
      </c>
      <c r="B77">
        <v>1538.6997199009</v>
      </c>
      <c r="C77">
        <v>1546.5396454484</v>
      </c>
      <c r="D77">
        <v>1555.0459475852</v>
      </c>
      <c r="E77">
        <v>1562.0351035375</v>
      </c>
      <c r="F77">
        <v>1538.5404317965</v>
      </c>
      <c r="G77">
        <v>1546.6595273353</v>
      </c>
      <c r="H77">
        <v>1555.0229301313</v>
      </c>
      <c r="I77">
        <v>1561.9900419212</v>
      </c>
      <c r="J77">
        <v>1538.218102613</v>
      </c>
      <c r="K77">
        <v>1546.3981851404</v>
      </c>
      <c r="L77">
        <v>1554.5101997342</v>
      </c>
      <c r="M77">
        <v>1561.8012860103</v>
      </c>
    </row>
    <row r="78" spans="1:13">
      <c r="A78" t="s">
        <v>5037</v>
      </c>
      <c r="B78">
        <v>1538.6993339065</v>
      </c>
      <c r="C78">
        <v>1546.5406174404</v>
      </c>
      <c r="D78">
        <v>1555.0445706343</v>
      </c>
      <c r="E78">
        <v>1562.0309354763</v>
      </c>
      <c r="F78">
        <v>1538.5431275551</v>
      </c>
      <c r="G78">
        <v>1546.6610835252</v>
      </c>
      <c r="H78">
        <v>1555.021749373</v>
      </c>
      <c r="I78">
        <v>1561.953913786</v>
      </c>
      <c r="J78">
        <v>1538.2173329895</v>
      </c>
      <c r="K78">
        <v>1546.3960437303</v>
      </c>
      <c r="L78">
        <v>1554.5129517462</v>
      </c>
      <c r="M78">
        <v>1561.7989038628</v>
      </c>
    </row>
    <row r="79" spans="1:13">
      <c r="A79" t="s">
        <v>5038</v>
      </c>
      <c r="B79">
        <v>1538.6987577398</v>
      </c>
      <c r="C79">
        <v>1546.5406174404</v>
      </c>
      <c r="D79">
        <v>1555.0445706343</v>
      </c>
      <c r="E79">
        <v>1562.0404630605</v>
      </c>
      <c r="F79">
        <v>1538.5413937596</v>
      </c>
      <c r="G79">
        <v>1546.6608894769</v>
      </c>
      <c r="H79">
        <v>1555.0223397519</v>
      </c>
      <c r="I79">
        <v>1561.9670144075</v>
      </c>
      <c r="J79">
        <v>1538.2161776149</v>
      </c>
      <c r="K79">
        <v>1546.3964335958</v>
      </c>
      <c r="L79">
        <v>1554.5180637498</v>
      </c>
      <c r="M79">
        <v>1561.8034683587</v>
      </c>
    </row>
    <row r="80" spans="1:13">
      <c r="A80" t="s">
        <v>5039</v>
      </c>
      <c r="B80">
        <v>1538.7002979512</v>
      </c>
      <c r="C80">
        <v>1546.5402275022</v>
      </c>
      <c r="D80">
        <v>1555.0479168602</v>
      </c>
      <c r="E80">
        <v>1562.0259718644</v>
      </c>
      <c r="F80">
        <v>1538.5467871755</v>
      </c>
      <c r="G80">
        <v>1546.6579692462</v>
      </c>
      <c r="H80">
        <v>1555.024307044</v>
      </c>
      <c r="I80">
        <v>1561.9709842186</v>
      </c>
      <c r="J80">
        <v>1538.2182945486</v>
      </c>
      <c r="K80">
        <v>1546.3985731052</v>
      </c>
      <c r="L80">
        <v>1554.5153117196</v>
      </c>
      <c r="M80">
        <v>1561.8000949357</v>
      </c>
    </row>
    <row r="81" spans="1:13">
      <c r="A81" t="s">
        <v>5040</v>
      </c>
      <c r="B81">
        <v>1538.6981796906</v>
      </c>
      <c r="C81">
        <v>1546.539061493</v>
      </c>
      <c r="D81">
        <v>1555.0483091773</v>
      </c>
      <c r="E81">
        <v>1562.0321249626</v>
      </c>
      <c r="F81">
        <v>1538.543513471</v>
      </c>
      <c r="G81">
        <v>1546.6581632938</v>
      </c>
      <c r="H81">
        <v>1555.025880112</v>
      </c>
      <c r="I81">
        <v>1561.9664187436</v>
      </c>
      <c r="J81">
        <v>1538.21983568</v>
      </c>
      <c r="K81">
        <v>1546.3966275778</v>
      </c>
      <c r="L81">
        <v>1554.5149177496</v>
      </c>
      <c r="M81">
        <v>1561.7977127918</v>
      </c>
    </row>
    <row r="82" spans="1:13">
      <c r="A82" t="s">
        <v>5041</v>
      </c>
      <c r="B82">
        <v>1538.6991418509</v>
      </c>
      <c r="C82">
        <v>1546.538477538</v>
      </c>
      <c r="D82">
        <v>1555.0459475852</v>
      </c>
      <c r="E82">
        <v>1562.0509842875</v>
      </c>
      <c r="F82">
        <v>1538.5431275551</v>
      </c>
      <c r="G82">
        <v>1546.6599154313</v>
      </c>
      <c r="H82">
        <v>1555.0231262835</v>
      </c>
      <c r="I82">
        <v>1561.9880569647</v>
      </c>
      <c r="J82">
        <v>1538.2190641731</v>
      </c>
      <c r="K82">
        <v>1546.396239614</v>
      </c>
      <c r="L82">
        <v>1554.516491709</v>
      </c>
      <c r="M82">
        <v>1561.8018796085</v>
      </c>
    </row>
    <row r="83" spans="1:13">
      <c r="A83" t="s">
        <v>5042</v>
      </c>
      <c r="B83">
        <v>1538.7001058953</v>
      </c>
      <c r="C83">
        <v>1546.5382816183</v>
      </c>
      <c r="D83">
        <v>1555.0465379826</v>
      </c>
      <c r="E83">
        <v>1562.0321249626</v>
      </c>
      <c r="F83">
        <v>1538.5421637074</v>
      </c>
      <c r="G83">
        <v>1546.6589432893</v>
      </c>
      <c r="H83">
        <v>1555.0248974249</v>
      </c>
      <c r="I83">
        <v>1561.9755497204</v>
      </c>
      <c r="J83">
        <v>1538.2175249249</v>
      </c>
      <c r="K83">
        <v>1546.3968234616</v>
      </c>
      <c r="L83">
        <v>1554.5147217256</v>
      </c>
      <c r="M83">
        <v>1561.7992995936</v>
      </c>
    </row>
    <row r="84" spans="1:13">
      <c r="A84" t="s">
        <v>5043</v>
      </c>
      <c r="B84">
        <v>1538.6999119566</v>
      </c>
      <c r="C84">
        <v>1546.5408114585</v>
      </c>
      <c r="D84">
        <v>1555.0490957351</v>
      </c>
      <c r="E84">
        <v>1562.0356992538</v>
      </c>
      <c r="F84">
        <v>1538.5431275551</v>
      </c>
      <c r="G84">
        <v>1546.660499478</v>
      </c>
      <c r="H84">
        <v>1555.0248974249</v>
      </c>
      <c r="I84">
        <v>1561.9725733129</v>
      </c>
      <c r="J84">
        <v>1538.2171391725</v>
      </c>
      <c r="K84">
        <v>1546.3964335958</v>
      </c>
      <c r="L84">
        <v>1554.5127557227</v>
      </c>
      <c r="M84">
        <v>1561.8000949357</v>
      </c>
    </row>
    <row r="85" spans="1:13">
      <c r="A85" t="s">
        <v>5044</v>
      </c>
      <c r="B85">
        <v>1538.6977936971</v>
      </c>
      <c r="C85">
        <v>1546.5375036465</v>
      </c>
      <c r="D85">
        <v>1555.0488995764</v>
      </c>
      <c r="E85">
        <v>1562.0146573534</v>
      </c>
      <c r="F85">
        <v>1538.5425496228</v>
      </c>
      <c r="G85">
        <v>1546.6589432893</v>
      </c>
      <c r="H85">
        <v>1555.0252897303</v>
      </c>
      <c r="I85">
        <v>1561.9670144075</v>
      </c>
      <c r="J85">
        <v>1538.2169472372</v>
      </c>
      <c r="K85">
        <v>1546.3970174436</v>
      </c>
      <c r="L85">
        <v>1554.5139357082</v>
      </c>
      <c r="M85">
        <v>1561.8018796085</v>
      </c>
    </row>
    <row r="86" spans="1:13">
      <c r="A86" t="s">
        <v>5045</v>
      </c>
      <c r="B86">
        <v>1538.6989497953</v>
      </c>
      <c r="C86">
        <v>1546.5386715555</v>
      </c>
      <c r="D86">
        <v>1555.0485053359</v>
      </c>
      <c r="E86">
        <v>1562.02696342</v>
      </c>
      <c r="F86">
        <v>1538.5425496228</v>
      </c>
      <c r="G86">
        <v>1546.6591373372</v>
      </c>
      <c r="H86">
        <v>1555.0268647234</v>
      </c>
      <c r="I86">
        <v>1561.9763452419</v>
      </c>
      <c r="J86">
        <v>1538.2177168603</v>
      </c>
      <c r="K86">
        <v>1546.3946820552</v>
      </c>
      <c r="L86">
        <v>1554.5129517462</v>
      </c>
      <c r="M86">
        <v>1561.8038640918</v>
      </c>
    </row>
    <row r="87" spans="1:13">
      <c r="A87" t="s">
        <v>5046</v>
      </c>
      <c r="B87">
        <v>1538.6989497953</v>
      </c>
      <c r="C87">
        <v>1546.5402275022</v>
      </c>
      <c r="D87">
        <v>1555.0457514273</v>
      </c>
      <c r="E87">
        <v>1562.0291483395</v>
      </c>
      <c r="F87">
        <v>1538.544283421</v>
      </c>
      <c r="G87">
        <v>1546.660499478</v>
      </c>
      <c r="H87">
        <v>1555.0247012722</v>
      </c>
      <c r="I87">
        <v>1561.9795215152</v>
      </c>
      <c r="J87">
        <v>1538.216755302</v>
      </c>
      <c r="K87">
        <v>1546.3952659017</v>
      </c>
      <c r="L87">
        <v>1554.5135417389</v>
      </c>
      <c r="M87">
        <v>1561.7977127918</v>
      </c>
    </row>
    <row r="88" spans="1:13">
      <c r="A88" t="s">
        <v>5047</v>
      </c>
      <c r="B88">
        <v>1538.700876002</v>
      </c>
      <c r="C88">
        <v>1546.538477538</v>
      </c>
      <c r="D88">
        <v>1555.0479168602</v>
      </c>
      <c r="E88">
        <v>1562.0301398992</v>
      </c>
      <c r="F88">
        <v>1538.543513471</v>
      </c>
      <c r="G88">
        <v>1546.6575792488</v>
      </c>
      <c r="H88">
        <v>1555.026274341</v>
      </c>
      <c r="I88">
        <v>1561.9801152488</v>
      </c>
      <c r="J88">
        <v>1538.2179106775</v>
      </c>
      <c r="K88">
        <v>1546.3979892563</v>
      </c>
      <c r="L88">
        <v>1554.5151156955</v>
      </c>
      <c r="M88">
        <v>1561.8018796085</v>
      </c>
    </row>
    <row r="89" spans="1:13">
      <c r="A89" t="s">
        <v>5048</v>
      </c>
      <c r="B89">
        <v>1538.6985638014</v>
      </c>
      <c r="C89">
        <v>1546.5396454484</v>
      </c>
      <c r="D89">
        <v>1555.0451610305</v>
      </c>
      <c r="E89">
        <v>1562.0384779758</v>
      </c>
      <c r="F89">
        <v>1538.5437054878</v>
      </c>
      <c r="G89">
        <v>1546.660499478</v>
      </c>
      <c r="H89">
        <v>1555.0235205112</v>
      </c>
      <c r="I89">
        <v>1561.9745582301</v>
      </c>
      <c r="J89">
        <v>1538.2165614851</v>
      </c>
      <c r="K89">
        <v>1546.397795274</v>
      </c>
      <c r="L89">
        <v>1554.5149177496</v>
      </c>
      <c r="M89">
        <v>1561.8024751469</v>
      </c>
    </row>
    <row r="90" spans="1:13">
      <c r="A90" t="s">
        <v>5049</v>
      </c>
      <c r="B90">
        <v>1538.6997199009</v>
      </c>
      <c r="C90">
        <v>1546.5404234223</v>
      </c>
      <c r="D90">
        <v>1555.050276535</v>
      </c>
      <c r="E90">
        <v>1562.0325227521</v>
      </c>
      <c r="F90">
        <v>1538.544283421</v>
      </c>
      <c r="G90">
        <v>1546.6585532915</v>
      </c>
      <c r="H90">
        <v>1555.027847413</v>
      </c>
      <c r="I90">
        <v>1561.9761453913</v>
      </c>
      <c r="J90">
        <v>1538.220027616</v>
      </c>
      <c r="K90">
        <v>1546.3970174436</v>
      </c>
      <c r="L90">
        <v>1554.5159017141</v>
      </c>
      <c r="M90">
        <v>1561.799499399</v>
      </c>
    </row>
    <row r="91" spans="1:13">
      <c r="A91" t="s">
        <v>5050</v>
      </c>
      <c r="B91">
        <v>1538.6995278451</v>
      </c>
      <c r="C91">
        <v>1546.539061493</v>
      </c>
      <c r="D91">
        <v>1555.0473264618</v>
      </c>
      <c r="E91">
        <v>1562.0343098966</v>
      </c>
      <c r="F91">
        <v>1538.5437054878</v>
      </c>
      <c r="G91">
        <v>1546.660499478</v>
      </c>
      <c r="H91">
        <v>1555.024307044</v>
      </c>
      <c r="I91">
        <v>1561.9686034937</v>
      </c>
      <c r="J91">
        <v>1538.21983568</v>
      </c>
      <c r="K91">
        <v>1546.396239614</v>
      </c>
      <c r="L91">
        <v>1554.5159017141</v>
      </c>
      <c r="M91">
        <v>1561.8040638983</v>
      </c>
    </row>
    <row r="92" spans="1:13">
      <c r="A92" t="s">
        <v>5051</v>
      </c>
      <c r="B92">
        <v>1538.6995278451</v>
      </c>
      <c r="C92">
        <v>1546.5404234223</v>
      </c>
      <c r="D92">
        <v>1555.0477187786</v>
      </c>
      <c r="E92">
        <v>1562.0343098966</v>
      </c>
      <c r="F92">
        <v>1538.544667455</v>
      </c>
      <c r="G92">
        <v>1546.6601094793</v>
      </c>
      <c r="H92">
        <v>1555.0254878062</v>
      </c>
      <c r="I92">
        <v>1561.9846808039</v>
      </c>
      <c r="J92">
        <v>1538.2204114881</v>
      </c>
      <c r="K92">
        <v>1546.3960437303</v>
      </c>
      <c r="L92">
        <v>1554.5137396844</v>
      </c>
      <c r="M92">
        <v>1561.7973151219</v>
      </c>
    </row>
    <row r="93" spans="1:13">
      <c r="A93" t="s">
        <v>5052</v>
      </c>
      <c r="B93">
        <v>1538.6979857524</v>
      </c>
      <c r="C93">
        <v>1546.5394495285</v>
      </c>
      <c r="D93">
        <v>1555.0463418245</v>
      </c>
      <c r="E93">
        <v>1562.0176339213</v>
      </c>
      <c r="F93">
        <v>1538.5431275551</v>
      </c>
      <c r="G93">
        <v>1546.6589432893</v>
      </c>
      <c r="H93">
        <v>1555.0241108915</v>
      </c>
      <c r="I93">
        <v>1561.9719776447</v>
      </c>
      <c r="J93">
        <v>1538.2175249249</v>
      </c>
      <c r="K93">
        <v>1546.3970174436</v>
      </c>
      <c r="L93">
        <v>1554.5170817044</v>
      </c>
      <c r="M93">
        <v>1561.8044596318</v>
      </c>
    </row>
    <row r="94" spans="1:13">
      <c r="A94" t="s">
        <v>5053</v>
      </c>
      <c r="B94">
        <v>1538.6993339065</v>
      </c>
      <c r="C94">
        <v>1546.5402275022</v>
      </c>
      <c r="D94">
        <v>1555.0485053359</v>
      </c>
      <c r="E94">
        <v>1562.0390736947</v>
      </c>
      <c r="F94">
        <v>1538.5433195718</v>
      </c>
      <c r="G94">
        <v>1546.6587473392</v>
      </c>
      <c r="H94">
        <v>1555.024307044</v>
      </c>
      <c r="I94">
        <v>1561.9842849792</v>
      </c>
      <c r="J94">
        <v>1538.2159837981</v>
      </c>
      <c r="K94">
        <v>1546.3974054078</v>
      </c>
      <c r="L94">
        <v>1554.5143296777</v>
      </c>
      <c r="M94">
        <v>1561.7985061923</v>
      </c>
    </row>
    <row r="95" spans="1:13">
      <c r="A95" t="s">
        <v>5054</v>
      </c>
      <c r="B95">
        <v>1538.7002979512</v>
      </c>
      <c r="C95">
        <v>1546.539061493</v>
      </c>
      <c r="D95">
        <v>1555.0483091773</v>
      </c>
      <c r="E95">
        <v>1562.0257739415</v>
      </c>
      <c r="F95">
        <v>1538.5429355385</v>
      </c>
      <c r="G95">
        <v>1546.6579692462</v>
      </c>
      <c r="H95">
        <v>1555.0252897303</v>
      </c>
      <c r="I95">
        <v>1561.9826958611</v>
      </c>
      <c r="J95">
        <v>1538.218102613</v>
      </c>
      <c r="K95">
        <v>1546.3950719201</v>
      </c>
      <c r="L95">
        <v>1554.5135417389</v>
      </c>
      <c r="M95">
        <v>1561.8016817424</v>
      </c>
    </row>
    <row r="96" spans="1:13">
      <c r="A96" t="s">
        <v>5055</v>
      </c>
      <c r="B96">
        <v>1538.6985638014</v>
      </c>
      <c r="C96">
        <v>1546.5406174404</v>
      </c>
      <c r="D96">
        <v>1555.0488995764</v>
      </c>
      <c r="E96">
        <v>1562.0265675738</v>
      </c>
      <c r="F96">
        <v>1538.5415876583</v>
      </c>
      <c r="G96">
        <v>1546.6599154313</v>
      </c>
      <c r="H96">
        <v>1555.0252897303</v>
      </c>
      <c r="I96">
        <v>1561.9791237527</v>
      </c>
      <c r="J96">
        <v>1538.2179106775</v>
      </c>
      <c r="K96">
        <v>1546.3979892563</v>
      </c>
      <c r="L96">
        <v>1554.5139357082</v>
      </c>
      <c r="M96">
        <v>1561.8026749531</v>
      </c>
    </row>
    <row r="97" spans="1:13">
      <c r="A97" t="s">
        <v>5056</v>
      </c>
      <c r="B97">
        <v>1538.6997199009</v>
      </c>
      <c r="C97">
        <v>1546.5386715555</v>
      </c>
      <c r="D97">
        <v>1555.0473264618</v>
      </c>
      <c r="E97">
        <v>1562.0331184665</v>
      </c>
      <c r="F97">
        <v>1538.5429355385</v>
      </c>
      <c r="G97">
        <v>1546.6585532915</v>
      </c>
      <c r="H97">
        <v>1555.0250935776</v>
      </c>
      <c r="I97">
        <v>1561.9703904919</v>
      </c>
      <c r="J97">
        <v>1538.2173329895</v>
      </c>
      <c r="K97">
        <v>1546.3979892563</v>
      </c>
      <c r="L97">
        <v>1554.5162956846</v>
      </c>
      <c r="M97">
        <v>1561.7991017282</v>
      </c>
    </row>
    <row r="98" spans="1:13">
      <c r="A98" t="s">
        <v>5057</v>
      </c>
      <c r="B98">
        <v>1538.700876002</v>
      </c>
      <c r="C98">
        <v>1546.5396454484</v>
      </c>
      <c r="D98">
        <v>1555.0465379826</v>
      </c>
      <c r="E98">
        <v>1562.0182296243</v>
      </c>
      <c r="F98">
        <v>1538.5458233231</v>
      </c>
      <c r="G98">
        <v>1546.6585532915</v>
      </c>
      <c r="H98">
        <v>1555.0223397519</v>
      </c>
      <c r="I98">
        <v>1561.9731689816</v>
      </c>
      <c r="J98">
        <v>1538.2209891784</v>
      </c>
      <c r="K98">
        <v>1546.3972114257</v>
      </c>
      <c r="L98">
        <v>1554.511575739</v>
      </c>
      <c r="M98">
        <v>1561.8050551722</v>
      </c>
    </row>
    <row r="99" spans="1:13">
      <c r="A99" t="s">
        <v>5058</v>
      </c>
      <c r="B99">
        <v>1538.6985638014</v>
      </c>
      <c r="C99">
        <v>1546.5396454484</v>
      </c>
      <c r="D99">
        <v>1555.0465379826</v>
      </c>
      <c r="E99">
        <v>1562.0221996957</v>
      </c>
      <c r="F99">
        <v>1538.5431275551</v>
      </c>
      <c r="G99">
        <v>1546.6589432893</v>
      </c>
      <c r="H99">
        <v>1555.0241108915</v>
      </c>
      <c r="I99">
        <v>1561.9731689816</v>
      </c>
      <c r="J99">
        <v>1538.2175249249</v>
      </c>
      <c r="K99">
        <v>1546.3976012918</v>
      </c>
      <c r="L99">
        <v>1554.5133457152</v>
      </c>
      <c r="M99">
        <v>1561.8008883386</v>
      </c>
    </row>
    <row r="100" spans="1:13">
      <c r="A100" t="s">
        <v>5059</v>
      </c>
      <c r="B100">
        <v>1538.6997199009</v>
      </c>
      <c r="C100">
        <v>1546.5406174404</v>
      </c>
      <c r="D100">
        <v>1555.0453591115</v>
      </c>
      <c r="E100">
        <v>1562.0343098966</v>
      </c>
      <c r="F100">
        <v>1538.5444754379</v>
      </c>
      <c r="G100">
        <v>1546.6601094793</v>
      </c>
      <c r="H100">
        <v>1555.0237166635</v>
      </c>
      <c r="I100">
        <v>1561.9817043617</v>
      </c>
      <c r="J100">
        <v>1538.2171391725</v>
      </c>
      <c r="K100">
        <v>1546.397795274</v>
      </c>
      <c r="L100">
        <v>1554.5129517462</v>
      </c>
      <c r="M100">
        <v>1561.8002928013</v>
      </c>
    </row>
    <row r="101" spans="1:13">
      <c r="A101" t="s">
        <v>5060</v>
      </c>
      <c r="B101">
        <v>1538.6997199009</v>
      </c>
      <c r="C101">
        <v>1546.5388655732</v>
      </c>
      <c r="D101">
        <v>1555.0485053359</v>
      </c>
      <c r="E101">
        <v>1562.0245825244</v>
      </c>
      <c r="F101">
        <v>1538.5444754379</v>
      </c>
      <c r="G101">
        <v>1546.6591373372</v>
      </c>
      <c r="H101">
        <v>1555.026274341</v>
      </c>
      <c r="I101">
        <v>1561.9705884008</v>
      </c>
      <c r="J101">
        <v>1538.2177168603</v>
      </c>
      <c r="K101">
        <v>1546.3964335958</v>
      </c>
      <c r="L101">
        <v>1554.511575739</v>
      </c>
      <c r="M101">
        <v>1561.8012860103</v>
      </c>
    </row>
    <row r="102" spans="1:13">
      <c r="A102" t="s">
        <v>5061</v>
      </c>
      <c r="B102">
        <v>1538.7012619971</v>
      </c>
      <c r="C102">
        <v>1546.5380876008</v>
      </c>
      <c r="D102">
        <v>1555.0451610305</v>
      </c>
      <c r="E102">
        <v>1562.0301398992</v>
      </c>
      <c r="F102">
        <v>1538.5427416394</v>
      </c>
      <c r="G102">
        <v>1546.6577751987</v>
      </c>
      <c r="H102">
        <v>1555.0235205112</v>
      </c>
      <c r="I102">
        <v>1561.9719776447</v>
      </c>
      <c r="J102">
        <v>1538.2175249249</v>
      </c>
      <c r="K102">
        <v>1546.3960437303</v>
      </c>
      <c r="L102">
        <v>1554.5135417389</v>
      </c>
      <c r="M102">
        <v>1561.8000949357</v>
      </c>
    </row>
    <row r="103" spans="1:13">
      <c r="A103" t="s">
        <v>5062</v>
      </c>
      <c r="B103">
        <v>1538.6997199009</v>
      </c>
      <c r="C103">
        <v>1546.539061493</v>
      </c>
      <c r="D103">
        <v>1555.0477187786</v>
      </c>
      <c r="E103">
        <v>1562.0374864056</v>
      </c>
      <c r="F103">
        <v>1538.5438975046</v>
      </c>
      <c r="G103">
        <v>1546.6581632938</v>
      </c>
      <c r="H103">
        <v>1555.0248974249</v>
      </c>
      <c r="I103">
        <v>1561.9813065981</v>
      </c>
      <c r="J103">
        <v>1538.2184864842</v>
      </c>
      <c r="K103">
        <v>1546.3966275778</v>
      </c>
      <c r="L103">
        <v>1554.5157056898</v>
      </c>
      <c r="M103">
        <v>1561.8012860103</v>
      </c>
    </row>
    <row r="104" spans="1:13">
      <c r="A104" t="s">
        <v>5063</v>
      </c>
      <c r="B104">
        <v>1538.6995278451</v>
      </c>
      <c r="C104">
        <v>1546.5404234223</v>
      </c>
      <c r="D104">
        <v>1555.0445706343</v>
      </c>
      <c r="E104">
        <v>1562.014457493</v>
      </c>
      <c r="F104">
        <v>1538.5423576063</v>
      </c>
      <c r="G104">
        <v>1546.6606935262</v>
      </c>
      <c r="H104">
        <v>1555.0241108915</v>
      </c>
      <c r="I104">
        <v>1561.972175554</v>
      </c>
      <c r="J104">
        <v>1538.2182945486</v>
      </c>
      <c r="K104">
        <v>1546.3952659017</v>
      </c>
      <c r="L104">
        <v>1554.5125596992</v>
      </c>
      <c r="M104">
        <v>1561.8024751469</v>
      </c>
    </row>
    <row r="105" spans="1:13">
      <c r="A105" t="s">
        <v>5064</v>
      </c>
      <c r="B105">
        <v>1538.6999119566</v>
      </c>
      <c r="C105">
        <v>1546.5394495285</v>
      </c>
      <c r="D105">
        <v>1555.0445706343</v>
      </c>
      <c r="E105">
        <v>1562.0198188147</v>
      </c>
      <c r="F105">
        <v>1538.544283421</v>
      </c>
      <c r="G105">
        <v>1546.6601094793</v>
      </c>
      <c r="H105">
        <v>1555.0223397519</v>
      </c>
      <c r="I105">
        <v>1561.972175554</v>
      </c>
      <c r="J105">
        <v>1538.2186803016</v>
      </c>
      <c r="K105">
        <v>1546.397795274</v>
      </c>
      <c r="L105">
        <v>1554.5139357082</v>
      </c>
      <c r="M105">
        <v>1561.7987059975</v>
      </c>
    </row>
    <row r="106" spans="1:13">
      <c r="A106" t="s">
        <v>5065</v>
      </c>
      <c r="B106">
        <v>1538.7010680581</v>
      </c>
      <c r="C106">
        <v>1546.5378935834</v>
      </c>
      <c r="D106">
        <v>1555.0504726941</v>
      </c>
      <c r="E106">
        <v>1562.0277589939</v>
      </c>
      <c r="F106">
        <v>1538.5444754379</v>
      </c>
      <c r="G106">
        <v>1546.656801157</v>
      </c>
      <c r="H106">
        <v>1555.026078188</v>
      </c>
      <c r="I106">
        <v>1561.9735648007</v>
      </c>
      <c r="J106">
        <v>1538.2165614851</v>
      </c>
      <c r="K106">
        <v>1546.3972114257</v>
      </c>
      <c r="L106">
        <v>1554.5139357082</v>
      </c>
      <c r="M106">
        <v>1561.7992995936</v>
      </c>
    </row>
    <row r="107" spans="1:13">
      <c r="A107" t="s">
        <v>5066</v>
      </c>
      <c r="B107">
        <v>1538.6989497953</v>
      </c>
      <c r="C107">
        <v>1546.5400334842</v>
      </c>
      <c r="D107">
        <v>1555.0485053359</v>
      </c>
      <c r="E107">
        <v>1562.0235890315</v>
      </c>
      <c r="F107">
        <v>1538.5438975046</v>
      </c>
      <c r="G107">
        <v>1546.6581632938</v>
      </c>
      <c r="H107">
        <v>1555.0268647234</v>
      </c>
      <c r="I107">
        <v>1561.9727712223</v>
      </c>
      <c r="J107">
        <v>1538.2175249249</v>
      </c>
      <c r="K107">
        <v>1546.397795274</v>
      </c>
      <c r="L107">
        <v>1554.516491709</v>
      </c>
      <c r="M107">
        <v>1561.8040638983</v>
      </c>
    </row>
    <row r="108" spans="1:13">
      <c r="A108" t="s">
        <v>5067</v>
      </c>
      <c r="B108">
        <v>1538.7002979512</v>
      </c>
      <c r="C108">
        <v>1546.5388655732</v>
      </c>
      <c r="D108">
        <v>1555.0471283804</v>
      </c>
      <c r="E108">
        <v>1562.0370886136</v>
      </c>
      <c r="F108">
        <v>1538.5448613545</v>
      </c>
      <c r="G108">
        <v>1546.6589432893</v>
      </c>
      <c r="H108">
        <v>1555.0235205112</v>
      </c>
      <c r="I108">
        <v>1561.9823000373</v>
      </c>
      <c r="J108">
        <v>1538.2182945486</v>
      </c>
      <c r="K108">
        <v>1546.3956557668</v>
      </c>
      <c r="L108">
        <v>1554.5147217256</v>
      </c>
      <c r="M108">
        <v>1561.797117257</v>
      </c>
    </row>
    <row r="109" spans="1:13">
      <c r="A109" t="s">
        <v>5068</v>
      </c>
      <c r="B109">
        <v>1538.6991418509</v>
      </c>
      <c r="C109">
        <v>1546.5406174404</v>
      </c>
      <c r="D109">
        <v>1555.0445706343</v>
      </c>
      <c r="E109">
        <v>1562.0305376876</v>
      </c>
      <c r="F109">
        <v>1538.544283421</v>
      </c>
      <c r="G109">
        <v>1546.657191154</v>
      </c>
      <c r="H109">
        <v>1555.021749373</v>
      </c>
      <c r="I109">
        <v>1561.9731689816</v>
      </c>
      <c r="J109">
        <v>1538.2175249249</v>
      </c>
      <c r="K109">
        <v>1546.3974054078</v>
      </c>
      <c r="L109">
        <v>1554.5143296777</v>
      </c>
      <c r="M109">
        <v>1561.8010862045</v>
      </c>
    </row>
    <row r="110" spans="1:13">
      <c r="A110" t="s">
        <v>5069</v>
      </c>
      <c r="B110">
        <v>1538.7001058953</v>
      </c>
      <c r="C110">
        <v>1546.5408114585</v>
      </c>
      <c r="D110">
        <v>1555.0490957351</v>
      </c>
      <c r="E110">
        <v>1562.0484034496</v>
      </c>
      <c r="F110">
        <v>1538.5427416394</v>
      </c>
      <c r="G110">
        <v>1546.6597213833</v>
      </c>
      <c r="H110">
        <v>1555.0254878062</v>
      </c>
      <c r="I110">
        <v>1561.9914311998</v>
      </c>
      <c r="J110">
        <v>1538.2186803016</v>
      </c>
      <c r="K110">
        <v>1546.3964335958</v>
      </c>
      <c r="L110">
        <v>1554.5125596992</v>
      </c>
      <c r="M110">
        <v>1561.7989038628</v>
      </c>
    </row>
    <row r="111" spans="1:13">
      <c r="A111" t="s">
        <v>5070</v>
      </c>
      <c r="B111">
        <v>1538.6989497953</v>
      </c>
      <c r="C111">
        <v>1546.5386715555</v>
      </c>
      <c r="D111">
        <v>1555.0465379826</v>
      </c>
      <c r="E111">
        <v>1562.0418524287</v>
      </c>
      <c r="F111">
        <v>1538.5448613545</v>
      </c>
      <c r="G111">
        <v>1546.6589432893</v>
      </c>
      <c r="H111">
        <v>1555.0235205112</v>
      </c>
      <c r="I111">
        <v>1561.9908355172</v>
      </c>
      <c r="J111">
        <v>1538.2194499264</v>
      </c>
      <c r="K111">
        <v>1546.398962972</v>
      </c>
      <c r="L111">
        <v>1554.511773684</v>
      </c>
      <c r="M111">
        <v>1561.8034683587</v>
      </c>
    </row>
    <row r="112" spans="1:13">
      <c r="A112" t="s">
        <v>5071</v>
      </c>
      <c r="B112">
        <v>1538.6993339065</v>
      </c>
      <c r="C112">
        <v>1546.5394495285</v>
      </c>
      <c r="D112">
        <v>1555.0510630949</v>
      </c>
      <c r="E112">
        <v>1562.0450289684</v>
      </c>
      <c r="F112">
        <v>1538.544283421</v>
      </c>
      <c r="G112">
        <v>1546.657191154</v>
      </c>
      <c r="H112">
        <v>1555.0252897303</v>
      </c>
      <c r="I112">
        <v>1561.9862699261</v>
      </c>
      <c r="J112">
        <v>1538.2192579906</v>
      </c>
      <c r="K112">
        <v>1546.399352839</v>
      </c>
      <c r="L112">
        <v>1554.5155077438</v>
      </c>
      <c r="M112">
        <v>1561.7939417255</v>
      </c>
    </row>
    <row r="113" spans="1:13">
      <c r="A113" t="s">
        <v>5072</v>
      </c>
      <c r="B113">
        <v>1538.700876002</v>
      </c>
      <c r="C113">
        <v>1546.5392555107</v>
      </c>
      <c r="D113">
        <v>1555.0479168602</v>
      </c>
      <c r="E113">
        <v>1562.0206124409</v>
      </c>
      <c r="F113">
        <v>1538.543513471</v>
      </c>
      <c r="G113">
        <v>1546.6581632938</v>
      </c>
      <c r="H113">
        <v>1555.024307044</v>
      </c>
      <c r="I113">
        <v>1561.9676100719</v>
      </c>
      <c r="J113">
        <v>1538.2184864842</v>
      </c>
      <c r="K113">
        <v>1546.3966275778</v>
      </c>
      <c r="L113">
        <v>1554.5143296777</v>
      </c>
      <c r="M113">
        <v>1561.7992995936</v>
      </c>
    </row>
    <row r="114" spans="1:13">
      <c r="A114" t="s">
        <v>5073</v>
      </c>
      <c r="B114">
        <v>1538.6985638014</v>
      </c>
      <c r="C114">
        <v>1546.5394495285</v>
      </c>
      <c r="D114">
        <v>1555.0443744766</v>
      </c>
      <c r="E114">
        <v>1562.0285526282</v>
      </c>
      <c r="F114">
        <v>1538.5413937596</v>
      </c>
      <c r="G114">
        <v>1546.6566071098</v>
      </c>
      <c r="H114">
        <v>1555.0233224358</v>
      </c>
      <c r="I114">
        <v>1561.9803151004</v>
      </c>
      <c r="J114">
        <v>1538.2184864842</v>
      </c>
      <c r="K114">
        <v>1546.3987689895</v>
      </c>
      <c r="L114">
        <v>1554.5137396844</v>
      </c>
      <c r="M114">
        <v>1561.8006904728</v>
      </c>
    </row>
    <row r="115" spans="1:13">
      <c r="A115" t="s">
        <v>5074</v>
      </c>
      <c r="B115">
        <v>1538.7001058953</v>
      </c>
      <c r="C115">
        <v>1546.5388655732</v>
      </c>
      <c r="D115">
        <v>1555.0471283804</v>
      </c>
      <c r="E115">
        <v>1562.0416545018</v>
      </c>
      <c r="F115">
        <v>1538.5438975046</v>
      </c>
      <c r="G115">
        <v>1546.6581632938</v>
      </c>
      <c r="H115">
        <v>1555.0241108915</v>
      </c>
      <c r="I115">
        <v>1561.9924227115</v>
      </c>
      <c r="J115">
        <v>1538.218102613</v>
      </c>
      <c r="K115">
        <v>1546.396239614</v>
      </c>
      <c r="L115">
        <v>1554.5147217256</v>
      </c>
      <c r="M115">
        <v>1561.8008883386</v>
      </c>
    </row>
    <row r="116" spans="1:13">
      <c r="A116" t="s">
        <v>5075</v>
      </c>
      <c r="B116">
        <v>1538.6974077037</v>
      </c>
      <c r="C116">
        <v>1546.5398394663</v>
      </c>
      <c r="D116">
        <v>1555.0459475852</v>
      </c>
      <c r="E116">
        <v>1562.0249783697</v>
      </c>
      <c r="F116">
        <v>1538.544667455</v>
      </c>
      <c r="G116">
        <v>1546.6581632938</v>
      </c>
      <c r="H116">
        <v>1555.024307044</v>
      </c>
      <c r="I116">
        <v>1561.9761453913</v>
      </c>
      <c r="J116">
        <v>1538.2171391725</v>
      </c>
      <c r="K116">
        <v>1546.3974054078</v>
      </c>
      <c r="L116">
        <v>1554.5168856798</v>
      </c>
      <c r="M116">
        <v>1561.8022772807</v>
      </c>
    </row>
    <row r="117" spans="1:13">
      <c r="A117" t="s">
        <v>5076</v>
      </c>
      <c r="B117">
        <v>1538.7004900071</v>
      </c>
      <c r="C117">
        <v>1546.539061493</v>
      </c>
      <c r="D117">
        <v>1555.0477187786</v>
      </c>
      <c r="E117">
        <v>1562.0295441871</v>
      </c>
      <c r="F117">
        <v>1538.5421637074</v>
      </c>
      <c r="G117">
        <v>1546.6601094793</v>
      </c>
      <c r="H117">
        <v>1555.0241108915</v>
      </c>
      <c r="I117">
        <v>1561.9705884008</v>
      </c>
      <c r="J117">
        <v>1538.2186803016</v>
      </c>
      <c r="K117">
        <v>1546.3946820552</v>
      </c>
      <c r="L117">
        <v>1554.5137396844</v>
      </c>
      <c r="M117">
        <v>1561.8012860103</v>
      </c>
    </row>
    <row r="118" spans="1:13">
      <c r="A118" t="s">
        <v>5077</v>
      </c>
      <c r="B118">
        <v>1538.6995278451</v>
      </c>
      <c r="C118">
        <v>1546.5398394663</v>
      </c>
      <c r="D118">
        <v>1555.0488995764</v>
      </c>
      <c r="E118">
        <v>1562.0368906879</v>
      </c>
      <c r="F118">
        <v>1538.5425496228</v>
      </c>
      <c r="G118">
        <v>1546.6595273353</v>
      </c>
      <c r="H118">
        <v>1555.025880112</v>
      </c>
      <c r="I118">
        <v>1561.9791237527</v>
      </c>
      <c r="J118">
        <v>1538.2192579906</v>
      </c>
      <c r="K118">
        <v>1546.3979892563</v>
      </c>
      <c r="L118">
        <v>1554.5131496916</v>
      </c>
      <c r="M118">
        <v>1561.7977127918</v>
      </c>
    </row>
    <row r="119" spans="1:13">
      <c r="A119" t="s">
        <v>5078</v>
      </c>
      <c r="B119">
        <v>1538.7002979512</v>
      </c>
      <c r="C119">
        <v>1546.5378935834</v>
      </c>
      <c r="D119">
        <v>1555.0457514273</v>
      </c>
      <c r="E119">
        <v>1562.0202146575</v>
      </c>
      <c r="F119">
        <v>1538.5452453888</v>
      </c>
      <c r="G119">
        <v>1546.6585532915</v>
      </c>
      <c r="H119">
        <v>1555.0235205112</v>
      </c>
      <c r="I119">
        <v>1561.9640380326</v>
      </c>
      <c r="J119">
        <v>1538.2171391725</v>
      </c>
      <c r="K119">
        <v>1546.396239614</v>
      </c>
      <c r="L119">
        <v>1554.511773684</v>
      </c>
      <c r="M119">
        <v>1561.8014838763</v>
      </c>
    </row>
    <row r="120" spans="1:13">
      <c r="A120" t="s">
        <v>5079</v>
      </c>
      <c r="B120">
        <v>1538.700683946</v>
      </c>
      <c r="C120">
        <v>1546.538477538</v>
      </c>
      <c r="D120">
        <v>1555.0485053359</v>
      </c>
      <c r="E120">
        <v>1562.0450289684</v>
      </c>
      <c r="F120">
        <v>1538.5433195718</v>
      </c>
      <c r="G120">
        <v>1546.6566071098</v>
      </c>
      <c r="H120">
        <v>1555.026274341</v>
      </c>
      <c r="I120">
        <v>1561.9817043617</v>
      </c>
      <c r="J120">
        <v>1538.2171391725</v>
      </c>
      <c r="K120">
        <v>1546.3956557668</v>
      </c>
      <c r="L120">
        <v>1554.5159017141</v>
      </c>
      <c r="M120">
        <v>1561.8000949357</v>
      </c>
    </row>
    <row r="121" spans="1:13">
      <c r="A121" t="s">
        <v>5080</v>
      </c>
      <c r="B121">
        <v>1538.7012619971</v>
      </c>
      <c r="C121">
        <v>1546.5398394663</v>
      </c>
      <c r="D121">
        <v>1555.0465379826</v>
      </c>
      <c r="E121">
        <v>1562.0335162564</v>
      </c>
      <c r="F121">
        <v>1538.5440895215</v>
      </c>
      <c r="G121">
        <v>1546.656801157</v>
      </c>
      <c r="H121">
        <v>1555.0254878062</v>
      </c>
      <c r="I121">
        <v>1561.9900419212</v>
      </c>
      <c r="J121">
        <v>1538.2173329895</v>
      </c>
      <c r="K121">
        <v>1546.3972114257</v>
      </c>
      <c r="L121">
        <v>1554.5155077438</v>
      </c>
      <c r="M121">
        <v>1561.8018796085</v>
      </c>
    </row>
    <row r="122" spans="1:13">
      <c r="A122" t="s">
        <v>5081</v>
      </c>
      <c r="B122">
        <v>1538.6991418509</v>
      </c>
      <c r="C122">
        <v>1546.5394495285</v>
      </c>
      <c r="D122">
        <v>1555.0471283804</v>
      </c>
      <c r="E122">
        <v>1562.0400672074</v>
      </c>
      <c r="F122">
        <v>1538.5458233231</v>
      </c>
      <c r="G122">
        <v>1546.6589432893</v>
      </c>
      <c r="H122">
        <v>1555.0254878062</v>
      </c>
      <c r="I122">
        <v>1561.9783301687</v>
      </c>
      <c r="J122">
        <v>1538.2179106775</v>
      </c>
      <c r="K122">
        <v>1546.398962972</v>
      </c>
      <c r="L122">
        <v>1554.5107897248</v>
      </c>
      <c r="M122">
        <v>1561.7951327907</v>
      </c>
    </row>
    <row r="123" spans="1:13">
      <c r="A123" t="s">
        <v>5082</v>
      </c>
      <c r="B123">
        <v>1538.6997199009</v>
      </c>
      <c r="C123">
        <v>1546.5394495285</v>
      </c>
      <c r="D123">
        <v>1555.0465379826</v>
      </c>
      <c r="E123">
        <v>1562.0245825244</v>
      </c>
      <c r="F123">
        <v>1538.5433195718</v>
      </c>
      <c r="G123">
        <v>1546.6597213833</v>
      </c>
      <c r="H123">
        <v>1555.0248974249</v>
      </c>
      <c r="I123">
        <v>1561.9797194263</v>
      </c>
      <c r="J123">
        <v>1538.2188722373</v>
      </c>
      <c r="K123">
        <v>1546.399352839</v>
      </c>
      <c r="L123">
        <v>1554.5157056898</v>
      </c>
      <c r="M123">
        <v>1561.8066439289</v>
      </c>
    </row>
    <row r="124" spans="1:13">
      <c r="A124" t="s">
        <v>5083</v>
      </c>
      <c r="B124">
        <v>1538.700683946</v>
      </c>
      <c r="C124">
        <v>1546.5396454484</v>
      </c>
      <c r="D124">
        <v>1555.0459475852</v>
      </c>
      <c r="E124">
        <v>1562.0341100311</v>
      </c>
      <c r="F124">
        <v>1538.5462092404</v>
      </c>
      <c r="G124">
        <v>1546.6585532915</v>
      </c>
      <c r="H124">
        <v>1555.022535904</v>
      </c>
      <c r="I124">
        <v>1561.9745582301</v>
      </c>
      <c r="J124">
        <v>1538.2194499264</v>
      </c>
      <c r="K124">
        <v>1546.397795274</v>
      </c>
      <c r="L124">
        <v>1554.5133457152</v>
      </c>
      <c r="M124">
        <v>1561.8018796085</v>
      </c>
    </row>
    <row r="125" spans="1:13">
      <c r="A125" t="s">
        <v>5084</v>
      </c>
      <c r="B125">
        <v>1538.6985638014</v>
      </c>
      <c r="C125">
        <v>1546.5402275022</v>
      </c>
      <c r="D125">
        <v>1555.0477187786</v>
      </c>
      <c r="E125">
        <v>1562.0035389831</v>
      </c>
      <c r="F125">
        <v>1538.5433195718</v>
      </c>
      <c r="G125">
        <v>1546.6587473392</v>
      </c>
      <c r="H125">
        <v>1555.0235205112</v>
      </c>
      <c r="I125">
        <v>1561.9630446166</v>
      </c>
      <c r="J125">
        <v>1538.2196418623</v>
      </c>
      <c r="K125">
        <v>1546.3968234616</v>
      </c>
      <c r="L125">
        <v>1554.5139357082</v>
      </c>
      <c r="M125">
        <v>1561.8012860103</v>
      </c>
    </row>
    <row r="126" spans="1:13">
      <c r="A126" t="s">
        <v>5085</v>
      </c>
      <c r="B126">
        <v>1538.7012619971</v>
      </c>
      <c r="C126">
        <v>1546.5402275022</v>
      </c>
      <c r="D126">
        <v>1555.0451610305</v>
      </c>
      <c r="E126">
        <v>1562.0295441871</v>
      </c>
      <c r="F126">
        <v>1538.5437054878</v>
      </c>
      <c r="G126">
        <v>1546.6585532915</v>
      </c>
      <c r="H126">
        <v>1555.0229301313</v>
      </c>
      <c r="I126">
        <v>1561.975947481</v>
      </c>
      <c r="J126">
        <v>1538.2192579906</v>
      </c>
      <c r="K126">
        <v>1546.397795274</v>
      </c>
      <c r="L126">
        <v>1554.5129517462</v>
      </c>
      <c r="M126">
        <v>1561.8012860103</v>
      </c>
    </row>
    <row r="127" spans="1:13">
      <c r="A127" t="s">
        <v>5086</v>
      </c>
      <c r="B127">
        <v>1538.6987577398</v>
      </c>
      <c r="C127">
        <v>1546.5400334842</v>
      </c>
      <c r="D127">
        <v>1555.0457514273</v>
      </c>
      <c r="E127">
        <v>1562.0325227521</v>
      </c>
      <c r="F127">
        <v>1538.5417796746</v>
      </c>
      <c r="G127">
        <v>1546.6601094793</v>
      </c>
      <c r="H127">
        <v>1555.0241108915</v>
      </c>
      <c r="I127">
        <v>1561.9791237527</v>
      </c>
      <c r="J127">
        <v>1538.2171391725</v>
      </c>
      <c r="K127">
        <v>1546.3970174436</v>
      </c>
      <c r="L127">
        <v>1554.5145257016</v>
      </c>
      <c r="M127">
        <v>1561.8030706858</v>
      </c>
    </row>
    <row r="128" spans="1:13">
      <c r="A128" t="s">
        <v>5087</v>
      </c>
      <c r="B128">
        <v>1538.7018381657</v>
      </c>
      <c r="C128">
        <v>1546.5396454484</v>
      </c>
      <c r="D128">
        <v>1555.0457514273</v>
      </c>
      <c r="E128">
        <v>1562.0386759019</v>
      </c>
      <c r="F128">
        <v>1538.544667455</v>
      </c>
      <c r="G128">
        <v>1546.6589432893</v>
      </c>
      <c r="H128">
        <v>1555.0241108915</v>
      </c>
      <c r="I128">
        <v>1561.9715798861</v>
      </c>
      <c r="J128">
        <v>1538.2204114881</v>
      </c>
      <c r="K128">
        <v>1546.3968234616</v>
      </c>
      <c r="L128">
        <v>1554.5168856798</v>
      </c>
      <c r="M128">
        <v>1561.7977127918</v>
      </c>
    </row>
    <row r="129" spans="1:13">
      <c r="A129" t="s">
        <v>5088</v>
      </c>
      <c r="B129">
        <v>1538.6995278451</v>
      </c>
      <c r="C129">
        <v>1546.5394495285</v>
      </c>
      <c r="D129">
        <v>1555.0467360639</v>
      </c>
      <c r="E129">
        <v>1562.0488012473</v>
      </c>
      <c r="F129">
        <v>1538.5448613545</v>
      </c>
      <c r="G129">
        <v>1546.657191154</v>
      </c>
      <c r="H129">
        <v>1555.0231262835</v>
      </c>
      <c r="I129">
        <v>1561.9797194263</v>
      </c>
      <c r="J129">
        <v>1538.2186803016</v>
      </c>
      <c r="K129">
        <v>1546.3974054078</v>
      </c>
      <c r="L129">
        <v>1554.5107897248</v>
      </c>
      <c r="M129">
        <v>1561.7998951301</v>
      </c>
    </row>
    <row r="130" spans="1:13">
      <c r="A130" t="s">
        <v>5089</v>
      </c>
      <c r="B130">
        <v>1538.6979857524</v>
      </c>
      <c r="C130">
        <v>1546.5417853541</v>
      </c>
      <c r="D130">
        <v>1555.0451610305</v>
      </c>
      <c r="E130">
        <v>1562.0239868166</v>
      </c>
      <c r="F130">
        <v>1538.5408158286</v>
      </c>
      <c r="G130">
        <v>1546.6589432893</v>
      </c>
      <c r="H130">
        <v>1555.0235205112</v>
      </c>
      <c r="I130">
        <v>1561.9807109232</v>
      </c>
      <c r="J130">
        <v>1538.2173329895</v>
      </c>
      <c r="K130">
        <v>1546.3979892563</v>
      </c>
      <c r="L130">
        <v>1554.516491709</v>
      </c>
      <c r="M130">
        <v>1561.8020794145</v>
      </c>
    </row>
    <row r="131" spans="1:13">
      <c r="A131" t="s">
        <v>5090</v>
      </c>
      <c r="B131">
        <v>1538.6991418509</v>
      </c>
      <c r="C131">
        <v>1546.5404234223</v>
      </c>
      <c r="D131">
        <v>1555.0431936857</v>
      </c>
      <c r="E131">
        <v>1562.0184275453</v>
      </c>
      <c r="F131">
        <v>1538.544283421</v>
      </c>
      <c r="G131">
        <v>1546.6606935262</v>
      </c>
      <c r="H131">
        <v>1555.0221435999</v>
      </c>
      <c r="I131">
        <v>1561.9701906429</v>
      </c>
      <c r="J131">
        <v>1538.216755302</v>
      </c>
      <c r="K131">
        <v>1546.3979892563</v>
      </c>
      <c r="L131">
        <v>1554.5137396844</v>
      </c>
      <c r="M131">
        <v>1561.8048573053</v>
      </c>
    </row>
    <row r="132" spans="1:13">
      <c r="A132" t="s">
        <v>5091</v>
      </c>
      <c r="B132">
        <v>1538.6999119566</v>
      </c>
      <c r="C132">
        <v>1546.537699566</v>
      </c>
      <c r="D132">
        <v>1555.0522438978</v>
      </c>
      <c r="E132">
        <v>1562.0396694141</v>
      </c>
      <c r="F132">
        <v>1538.5440895215</v>
      </c>
      <c r="G132">
        <v>1546.6595273353</v>
      </c>
      <c r="H132">
        <v>1555.027847413</v>
      </c>
      <c r="I132">
        <v>1561.9739625604</v>
      </c>
      <c r="J132">
        <v>1538.2182945486</v>
      </c>
      <c r="K132">
        <v>1546.3956557668</v>
      </c>
      <c r="L132">
        <v>1554.5149177496</v>
      </c>
      <c r="M132">
        <v>1561.7979106569</v>
      </c>
    </row>
    <row r="133" spans="1:13">
      <c r="A133" t="s">
        <v>5092</v>
      </c>
      <c r="B133">
        <v>1538.7014540533</v>
      </c>
      <c r="C133">
        <v>1546.5386715555</v>
      </c>
      <c r="D133">
        <v>1555.0471283804</v>
      </c>
      <c r="E133">
        <v>1562.0259718644</v>
      </c>
      <c r="F133">
        <v>1538.5437054878</v>
      </c>
      <c r="G133">
        <v>1546.6577751987</v>
      </c>
      <c r="H133">
        <v>1555.0254878062</v>
      </c>
      <c r="I133">
        <v>1561.9771388239</v>
      </c>
      <c r="J133">
        <v>1538.2188722373</v>
      </c>
      <c r="K133">
        <v>1546.3960437303</v>
      </c>
      <c r="L133">
        <v>1554.5139357082</v>
      </c>
      <c r="M133">
        <v>1561.8020794145</v>
      </c>
    </row>
    <row r="134" spans="1:13">
      <c r="A134" t="s">
        <v>5093</v>
      </c>
      <c r="B134">
        <v>1538.6999119566</v>
      </c>
      <c r="C134">
        <v>1546.5392555107</v>
      </c>
      <c r="D134">
        <v>1555.050276535</v>
      </c>
      <c r="E134">
        <v>1562.0289504158</v>
      </c>
      <c r="F134">
        <v>1538.5450533717</v>
      </c>
      <c r="G134">
        <v>1546.6595273353</v>
      </c>
      <c r="H134">
        <v>1555.0264704941</v>
      </c>
      <c r="I134">
        <v>1561.9918270282</v>
      </c>
      <c r="J134">
        <v>1538.2175249249</v>
      </c>
      <c r="K134">
        <v>1546.3966275778</v>
      </c>
      <c r="L134">
        <v>1554.5127557227</v>
      </c>
      <c r="M134">
        <v>1561.805254979</v>
      </c>
    </row>
    <row r="135" spans="1:13">
      <c r="A135" t="s">
        <v>5094</v>
      </c>
      <c r="B135">
        <v>1538.7012619971</v>
      </c>
      <c r="C135">
        <v>1546.5380876008</v>
      </c>
      <c r="D135">
        <v>1555.044768715</v>
      </c>
      <c r="E135">
        <v>1562.0372865393</v>
      </c>
      <c r="F135">
        <v>1538.544283421</v>
      </c>
      <c r="G135">
        <v>1546.6589432893</v>
      </c>
      <c r="H135">
        <v>1555.0231262835</v>
      </c>
      <c r="I135">
        <v>1561.9739625604</v>
      </c>
      <c r="J135">
        <v>1538.2182945486</v>
      </c>
      <c r="K135">
        <v>1546.3970174436</v>
      </c>
      <c r="L135">
        <v>1554.5157056898</v>
      </c>
      <c r="M135">
        <v>1561.8014838763</v>
      </c>
    </row>
    <row r="136" spans="1:13">
      <c r="A136" t="s">
        <v>5095</v>
      </c>
      <c r="B136">
        <v>1538.6987577398</v>
      </c>
      <c r="C136">
        <v>1546.5404234223</v>
      </c>
      <c r="D136">
        <v>1555.0431936857</v>
      </c>
      <c r="E136">
        <v>1562.015846815</v>
      </c>
      <c r="F136">
        <v>1538.5450533717</v>
      </c>
      <c r="G136">
        <v>1546.6585532915</v>
      </c>
      <c r="H136">
        <v>1555.0229301313</v>
      </c>
      <c r="I136">
        <v>1561.9638381851</v>
      </c>
      <c r="J136">
        <v>1538.2196418623</v>
      </c>
      <c r="K136">
        <v>1546.3976012918</v>
      </c>
      <c r="L136">
        <v>1554.5147217256</v>
      </c>
      <c r="M136">
        <v>1561.8060483872</v>
      </c>
    </row>
    <row r="137" spans="1:13">
      <c r="A137" t="s">
        <v>5096</v>
      </c>
      <c r="B137">
        <v>1538.6981796906</v>
      </c>
      <c r="C137">
        <v>1546.5392555107</v>
      </c>
      <c r="D137">
        <v>1555.0457514273</v>
      </c>
      <c r="E137">
        <v>1562.0225974801</v>
      </c>
      <c r="F137">
        <v>1538.5450533717</v>
      </c>
      <c r="G137">
        <v>1546.6577751987</v>
      </c>
      <c r="H137">
        <v>1555.0248974249</v>
      </c>
      <c r="I137">
        <v>1561.9699927341</v>
      </c>
      <c r="J137">
        <v>1538.2169472372</v>
      </c>
      <c r="K137">
        <v>1546.3981851404</v>
      </c>
      <c r="L137">
        <v>1554.5125596992</v>
      </c>
      <c r="M137">
        <v>1561.8068417962</v>
      </c>
    </row>
    <row r="138" spans="1:13">
      <c r="A138" t="s">
        <v>5097</v>
      </c>
      <c r="B138">
        <v>1538.6991418509</v>
      </c>
      <c r="C138">
        <v>1546.5400334842</v>
      </c>
      <c r="D138">
        <v>1555.0479168602</v>
      </c>
      <c r="E138">
        <v>1562.0412567077</v>
      </c>
      <c r="F138">
        <v>1538.5444754379</v>
      </c>
      <c r="G138">
        <v>1546.6595273353</v>
      </c>
      <c r="H138">
        <v>1555.0250935776</v>
      </c>
      <c r="I138">
        <v>1561.9858721602</v>
      </c>
      <c r="J138">
        <v>1538.2188722373</v>
      </c>
      <c r="K138">
        <v>1546.3970174436</v>
      </c>
      <c r="L138">
        <v>1554.5166877335</v>
      </c>
      <c r="M138">
        <v>1561.8010862045</v>
      </c>
    </row>
    <row r="139" spans="1:13">
      <c r="A139" t="s">
        <v>5098</v>
      </c>
      <c r="B139">
        <v>1538.6999119566</v>
      </c>
      <c r="C139">
        <v>1546.5404234223</v>
      </c>
      <c r="D139">
        <v>1555.0465379826</v>
      </c>
      <c r="E139">
        <v>1562.0329205418</v>
      </c>
      <c r="F139">
        <v>1538.544283421</v>
      </c>
      <c r="G139">
        <v>1546.6591373372</v>
      </c>
      <c r="H139">
        <v>1555.0235205112</v>
      </c>
      <c r="I139">
        <v>1561.9749559902</v>
      </c>
      <c r="J139">
        <v>1538.2171391725</v>
      </c>
      <c r="K139">
        <v>1546.3970174436</v>
      </c>
      <c r="L139">
        <v>1554.5143296777</v>
      </c>
      <c r="M139">
        <v>1561.8012860103</v>
      </c>
    </row>
    <row r="140" spans="1:13">
      <c r="A140" t="s">
        <v>5099</v>
      </c>
      <c r="B140">
        <v>1538.6989497953</v>
      </c>
      <c r="C140">
        <v>1546.5398394663</v>
      </c>
      <c r="D140">
        <v>1555.0473264618</v>
      </c>
      <c r="E140">
        <v>1562.0313313247</v>
      </c>
      <c r="F140">
        <v>1538.541971691</v>
      </c>
      <c r="G140">
        <v>1546.6595273353</v>
      </c>
      <c r="H140">
        <v>1555.0248974249</v>
      </c>
      <c r="I140">
        <v>1561.9741604701</v>
      </c>
      <c r="J140">
        <v>1538.2173329895</v>
      </c>
      <c r="K140">
        <v>1546.3972114257</v>
      </c>
      <c r="L140">
        <v>1554.5151156955</v>
      </c>
      <c r="M140">
        <v>1561.8050551722</v>
      </c>
    </row>
    <row r="141" spans="1:13">
      <c r="A141" t="s">
        <v>5100</v>
      </c>
      <c r="B141">
        <v>1538.6989497953</v>
      </c>
      <c r="C141">
        <v>1546.5378935834</v>
      </c>
      <c r="D141">
        <v>1555.0465379826</v>
      </c>
      <c r="E141">
        <v>1562.0311334005</v>
      </c>
      <c r="F141">
        <v>1538.543513471</v>
      </c>
      <c r="G141">
        <v>1546.6591373372</v>
      </c>
      <c r="H141">
        <v>1555.0241108915</v>
      </c>
      <c r="I141">
        <v>1561.9797194263</v>
      </c>
      <c r="J141">
        <v>1538.2186803016</v>
      </c>
      <c r="K141">
        <v>1546.3937102467</v>
      </c>
      <c r="L141">
        <v>1554.5151156955</v>
      </c>
      <c r="M141">
        <v>1561.8046594385</v>
      </c>
    </row>
    <row r="142" spans="1:13">
      <c r="A142" t="s">
        <v>5101</v>
      </c>
      <c r="B142">
        <v>1538.7002979512</v>
      </c>
      <c r="C142">
        <v>1546.539061493</v>
      </c>
      <c r="D142">
        <v>1555.0485053359</v>
      </c>
      <c r="E142">
        <v>1562.0206124409</v>
      </c>
      <c r="F142">
        <v>1538.5448613545</v>
      </c>
      <c r="G142">
        <v>1546.6569971067</v>
      </c>
      <c r="H142">
        <v>1555.0254878062</v>
      </c>
      <c r="I142">
        <v>1561.9783301687</v>
      </c>
      <c r="J142">
        <v>1538.2196418623</v>
      </c>
      <c r="K142">
        <v>1546.3985731052</v>
      </c>
      <c r="L142">
        <v>1554.5139357082</v>
      </c>
      <c r="M142">
        <v>1561.8058505201</v>
      </c>
    </row>
    <row r="143" spans="1:13">
      <c r="A143" t="s">
        <v>5102</v>
      </c>
      <c r="B143">
        <v>1538.6979857524</v>
      </c>
      <c r="C143">
        <v>1546.5388655732</v>
      </c>
      <c r="D143">
        <v>1555.0451610305</v>
      </c>
      <c r="E143">
        <v>1562.0216039897</v>
      </c>
      <c r="F143">
        <v>1538.5406238125</v>
      </c>
      <c r="G143">
        <v>1546.6589432893</v>
      </c>
      <c r="H143">
        <v>1555.0233224358</v>
      </c>
      <c r="I143">
        <v>1561.9725733129</v>
      </c>
      <c r="J143">
        <v>1538.2179106775</v>
      </c>
      <c r="K143">
        <v>1546.3976012918</v>
      </c>
      <c r="L143">
        <v>1554.5135417389</v>
      </c>
      <c r="M143">
        <v>1561.8008883386</v>
      </c>
    </row>
    <row r="144" spans="1:13">
      <c r="A144" t="s">
        <v>5103</v>
      </c>
      <c r="B144">
        <v>1538.6995278451</v>
      </c>
      <c r="C144">
        <v>1546.5408114585</v>
      </c>
      <c r="D144">
        <v>1555.0457514273</v>
      </c>
      <c r="E144">
        <v>1562.0376843314</v>
      </c>
      <c r="F144">
        <v>1538.5437054878</v>
      </c>
      <c r="G144">
        <v>1546.6597213833</v>
      </c>
      <c r="H144">
        <v>1555.0241108915</v>
      </c>
      <c r="I144">
        <v>1561.9725733129</v>
      </c>
      <c r="J144">
        <v>1538.2175249249</v>
      </c>
      <c r="K144">
        <v>1546.397795274</v>
      </c>
      <c r="L144">
        <v>1554.5149177496</v>
      </c>
      <c r="M144">
        <v>1561.8026749531</v>
      </c>
    </row>
    <row r="145" spans="1:13">
      <c r="A145" t="s">
        <v>5104</v>
      </c>
      <c r="B145">
        <v>1538.6997199009</v>
      </c>
      <c r="C145">
        <v>1546.5386715555</v>
      </c>
      <c r="D145">
        <v>1555.0451610305</v>
      </c>
      <c r="E145">
        <v>1562.020412579</v>
      </c>
      <c r="F145">
        <v>1538.5452453888</v>
      </c>
      <c r="G145">
        <v>1546.6591373372</v>
      </c>
      <c r="H145">
        <v>1555.0229301313</v>
      </c>
      <c r="I145">
        <v>1561.971381977</v>
      </c>
      <c r="J145">
        <v>1538.2190641731</v>
      </c>
      <c r="K145">
        <v>1546.3979892563</v>
      </c>
      <c r="L145">
        <v>1554.5131496916</v>
      </c>
      <c r="M145">
        <v>1561.7992995936</v>
      </c>
    </row>
    <row r="146" spans="1:13">
      <c r="A146" t="s">
        <v>5105</v>
      </c>
      <c r="B146">
        <v>1538.698371746</v>
      </c>
      <c r="C146">
        <v>1546.5406174404</v>
      </c>
      <c r="D146">
        <v>1555.0465379826</v>
      </c>
      <c r="E146">
        <v>1562.0295441871</v>
      </c>
      <c r="F146">
        <v>1538.5452453888</v>
      </c>
      <c r="G146">
        <v>1546.6599154313</v>
      </c>
      <c r="H146">
        <v>1555.0235205112</v>
      </c>
      <c r="I146">
        <v>1561.9755497204</v>
      </c>
      <c r="J146">
        <v>1538.216755302</v>
      </c>
      <c r="K146">
        <v>1546.399352839</v>
      </c>
      <c r="L146">
        <v>1554.5159017141</v>
      </c>
      <c r="M146">
        <v>1561.7983083271</v>
      </c>
    </row>
    <row r="147" spans="1:13">
      <c r="A147" t="s">
        <v>5106</v>
      </c>
      <c r="B147">
        <v>1538.7022241613</v>
      </c>
      <c r="C147">
        <v>1546.5388655732</v>
      </c>
      <c r="D147">
        <v>1555.0459475852</v>
      </c>
      <c r="E147">
        <v>1562.0168402981</v>
      </c>
      <c r="F147">
        <v>1538.543513471</v>
      </c>
      <c r="G147">
        <v>1546.6575792488</v>
      </c>
      <c r="H147">
        <v>1555.0229301313</v>
      </c>
      <c r="I147">
        <v>1561.9854763348</v>
      </c>
      <c r="J147">
        <v>1538.2204114881</v>
      </c>
      <c r="K147">
        <v>1546.3995468217</v>
      </c>
      <c r="L147">
        <v>1554.5125596992</v>
      </c>
      <c r="M147">
        <v>1561.8036662252</v>
      </c>
    </row>
    <row r="148" spans="1:13">
      <c r="A148" t="s">
        <v>5107</v>
      </c>
      <c r="B148">
        <v>1538.7002979512</v>
      </c>
      <c r="C148">
        <v>1546.537115612</v>
      </c>
      <c r="D148">
        <v>1555.0455552694</v>
      </c>
      <c r="E148">
        <v>1562.0358971792</v>
      </c>
      <c r="F148">
        <v>1538.5444754379</v>
      </c>
      <c r="G148">
        <v>1546.657191154</v>
      </c>
      <c r="H148">
        <v>1555.0233224358</v>
      </c>
      <c r="I148">
        <v>1561.9832915374</v>
      </c>
      <c r="J148">
        <v>1538.2194499264</v>
      </c>
      <c r="K148">
        <v>1546.3976012918</v>
      </c>
      <c r="L148">
        <v>1554.5151156955</v>
      </c>
      <c r="M148">
        <v>1561.7955304595</v>
      </c>
    </row>
    <row r="149" spans="1:13">
      <c r="A149" t="s">
        <v>5108</v>
      </c>
      <c r="B149">
        <v>1538.6987577398</v>
      </c>
      <c r="C149">
        <v>1546.5404234223</v>
      </c>
      <c r="D149">
        <v>1555.0471283804</v>
      </c>
      <c r="E149">
        <v>1562.0239868166</v>
      </c>
      <c r="F149">
        <v>1538.5431275551</v>
      </c>
      <c r="G149">
        <v>1546.6579692462</v>
      </c>
      <c r="H149">
        <v>1555.0247012722</v>
      </c>
      <c r="I149">
        <v>1561.9674121639</v>
      </c>
      <c r="J149">
        <v>1538.2169472372</v>
      </c>
      <c r="K149">
        <v>1546.3981851404</v>
      </c>
      <c r="L149">
        <v>1554.5127557227</v>
      </c>
      <c r="M149">
        <v>1561.7977127918</v>
      </c>
    </row>
    <row r="150" spans="1:13">
      <c r="A150" t="s">
        <v>5109</v>
      </c>
      <c r="B150">
        <v>1538.6985638014</v>
      </c>
      <c r="C150">
        <v>1546.5392555107</v>
      </c>
      <c r="D150">
        <v>1555.0439802384</v>
      </c>
      <c r="E150">
        <v>1562.0347057467</v>
      </c>
      <c r="F150">
        <v>1538.5440895215</v>
      </c>
      <c r="G150">
        <v>1546.6591373372</v>
      </c>
      <c r="H150">
        <v>1555.0229301313</v>
      </c>
      <c r="I150">
        <v>1561.9781303175</v>
      </c>
      <c r="J150">
        <v>1538.2188722373</v>
      </c>
      <c r="K150">
        <v>1546.3976012918</v>
      </c>
      <c r="L150">
        <v>1554.5107897248</v>
      </c>
      <c r="M150">
        <v>1561.7992995936</v>
      </c>
    </row>
    <row r="151" spans="1:13">
      <c r="A151" t="s">
        <v>5110</v>
      </c>
      <c r="B151">
        <v>1538.7001058953</v>
      </c>
      <c r="C151">
        <v>1546.5408114585</v>
      </c>
      <c r="D151">
        <v>1555.0508669356</v>
      </c>
      <c r="E151">
        <v>1562.0178318421</v>
      </c>
      <c r="F151">
        <v>1538.5433195718</v>
      </c>
      <c r="G151">
        <v>1546.6585532915</v>
      </c>
      <c r="H151">
        <v>1555.0266685703</v>
      </c>
      <c r="I151">
        <v>1561.9709842186</v>
      </c>
      <c r="J151">
        <v>1538.2184864842</v>
      </c>
      <c r="K151">
        <v>1546.3972114257</v>
      </c>
      <c r="L151">
        <v>1554.5131496916</v>
      </c>
      <c r="M151">
        <v>1561.8034683587</v>
      </c>
    </row>
    <row r="152" spans="1:13">
      <c r="A152" t="s">
        <v>5111</v>
      </c>
      <c r="B152">
        <v>1538.6999119566</v>
      </c>
      <c r="C152">
        <v>1546.5388655732</v>
      </c>
      <c r="D152">
        <v>1555.0483091773</v>
      </c>
      <c r="E152">
        <v>1562.0301398992</v>
      </c>
      <c r="F152">
        <v>1538.5437054878</v>
      </c>
      <c r="G152">
        <v>1546.6595273353</v>
      </c>
      <c r="H152">
        <v>1555.0247012722</v>
      </c>
      <c r="I152">
        <v>1561.9902398351</v>
      </c>
      <c r="J152">
        <v>1538.2190641731</v>
      </c>
      <c r="K152">
        <v>1546.3968234616</v>
      </c>
      <c r="L152">
        <v>1554.5129517462</v>
      </c>
      <c r="M152">
        <v>1561.8018796085</v>
      </c>
    </row>
    <row r="153" spans="1:13">
      <c r="A153" t="s">
        <v>5112</v>
      </c>
      <c r="B153">
        <v>1538.7001058953</v>
      </c>
      <c r="C153">
        <v>1546.5388655732</v>
      </c>
      <c r="D153">
        <v>1555.0457514273</v>
      </c>
      <c r="E153">
        <v>1562.0279569173</v>
      </c>
      <c r="F153">
        <v>1538.5452453888</v>
      </c>
      <c r="G153">
        <v>1546.660499478</v>
      </c>
      <c r="H153">
        <v>1555.0241108915</v>
      </c>
      <c r="I153">
        <v>1561.9719776447</v>
      </c>
      <c r="J153">
        <v>1538.2188722373</v>
      </c>
      <c r="K153">
        <v>1546.3972114257</v>
      </c>
      <c r="L153">
        <v>1554.5135417389</v>
      </c>
      <c r="M153">
        <v>1561.8070396636</v>
      </c>
    </row>
    <row r="154" spans="1:13">
      <c r="A154" t="s">
        <v>5113</v>
      </c>
      <c r="B154">
        <v>1538.7002979512</v>
      </c>
      <c r="C154">
        <v>1546.5375036465</v>
      </c>
      <c r="D154">
        <v>1555.0477187786</v>
      </c>
      <c r="E154">
        <v>1562.0311334005</v>
      </c>
      <c r="F154">
        <v>1538.543513471</v>
      </c>
      <c r="G154">
        <v>1546.6591373372</v>
      </c>
      <c r="H154">
        <v>1555.0221435999</v>
      </c>
      <c r="I154">
        <v>1561.9703904919</v>
      </c>
      <c r="J154">
        <v>1538.2177168603</v>
      </c>
      <c r="K154">
        <v>1546.3954598833</v>
      </c>
      <c r="L154">
        <v>1554.5131496916</v>
      </c>
      <c r="M154">
        <v>1561.8020794145</v>
      </c>
    </row>
    <row r="155" spans="1:13">
      <c r="A155" t="s">
        <v>5114</v>
      </c>
      <c r="B155">
        <v>1538.6999119566</v>
      </c>
      <c r="C155">
        <v>1546.538477538</v>
      </c>
      <c r="D155">
        <v>1555.0471283804</v>
      </c>
      <c r="E155">
        <v>1562.0319270382</v>
      </c>
      <c r="F155">
        <v>1538.5444754379</v>
      </c>
      <c r="G155">
        <v>1546.6589432893</v>
      </c>
      <c r="H155">
        <v>1555.0235205112</v>
      </c>
      <c r="I155">
        <v>1561.9765431523</v>
      </c>
      <c r="J155">
        <v>1538.2171391725</v>
      </c>
      <c r="K155">
        <v>1546.3952659017</v>
      </c>
      <c r="L155">
        <v>1554.5131496916</v>
      </c>
      <c r="M155">
        <v>1561.8030706858</v>
      </c>
    </row>
    <row r="156" spans="1:13">
      <c r="A156" t="s">
        <v>5115</v>
      </c>
      <c r="B156">
        <v>1538.6977936971</v>
      </c>
      <c r="C156">
        <v>1546.5375036465</v>
      </c>
      <c r="D156">
        <v>1555.0471283804</v>
      </c>
      <c r="E156">
        <v>1562.0329205418</v>
      </c>
      <c r="F156">
        <v>1538.544283421</v>
      </c>
      <c r="G156">
        <v>1546.6591373372</v>
      </c>
      <c r="H156">
        <v>1555.0241108915</v>
      </c>
      <c r="I156">
        <v>1561.9838872142</v>
      </c>
      <c r="J156">
        <v>1538.220219552</v>
      </c>
      <c r="K156">
        <v>1546.3968234616</v>
      </c>
      <c r="L156">
        <v>1554.5131496916</v>
      </c>
      <c r="M156">
        <v>1561.8014838763</v>
      </c>
    </row>
    <row r="157" spans="1:13">
      <c r="A157" t="s">
        <v>5116</v>
      </c>
      <c r="B157">
        <v>1538.700683946</v>
      </c>
      <c r="C157">
        <v>1546.5400334842</v>
      </c>
      <c r="D157">
        <v>1555.0479168602</v>
      </c>
      <c r="E157">
        <v>1562.0355013285</v>
      </c>
      <c r="F157">
        <v>1538.5417796746</v>
      </c>
      <c r="G157">
        <v>1546.6597213833</v>
      </c>
      <c r="H157">
        <v>1555.026274341</v>
      </c>
      <c r="I157">
        <v>1561.983689302</v>
      </c>
      <c r="J157">
        <v>1538.2190641731</v>
      </c>
      <c r="K157">
        <v>1546.3979892563</v>
      </c>
      <c r="L157">
        <v>1554.5133457152</v>
      </c>
      <c r="M157">
        <v>1561.8068417962</v>
      </c>
    </row>
    <row r="158" spans="1:13">
      <c r="A158" t="s">
        <v>5117</v>
      </c>
      <c r="B158">
        <v>1538.6999119566</v>
      </c>
      <c r="C158">
        <v>1546.5408114585</v>
      </c>
      <c r="D158">
        <v>1555.0431936857</v>
      </c>
      <c r="E158">
        <v>1562.0237888942</v>
      </c>
      <c r="F158">
        <v>1538.5450533717</v>
      </c>
      <c r="G158">
        <v>1546.6610835252</v>
      </c>
      <c r="H158">
        <v>1555.0227320561</v>
      </c>
      <c r="I158">
        <v>1561.9729691318</v>
      </c>
      <c r="J158">
        <v>1538.218102613</v>
      </c>
      <c r="K158">
        <v>1546.3958497485</v>
      </c>
      <c r="L158">
        <v>1554.5147217256</v>
      </c>
      <c r="M158">
        <v>1561.7987059975</v>
      </c>
    </row>
    <row r="159" spans="1:13">
      <c r="A159" t="s">
        <v>5118</v>
      </c>
      <c r="B159">
        <v>1538.6993339065</v>
      </c>
      <c r="C159">
        <v>1546.5388655732</v>
      </c>
      <c r="D159">
        <v>1555.0457514273</v>
      </c>
      <c r="E159">
        <v>1562.044633113</v>
      </c>
      <c r="F159">
        <v>1538.5452453888</v>
      </c>
      <c r="G159">
        <v>1546.6581632938</v>
      </c>
      <c r="H159">
        <v>1555.0233224358</v>
      </c>
      <c r="I159">
        <v>1561.9872614313</v>
      </c>
      <c r="J159">
        <v>1538.2192579906</v>
      </c>
      <c r="K159">
        <v>1546.3968234616</v>
      </c>
      <c r="L159">
        <v>1554.5129517462</v>
      </c>
      <c r="M159">
        <v>1561.7992995936</v>
      </c>
    </row>
    <row r="160" spans="1:13">
      <c r="A160" t="s">
        <v>5119</v>
      </c>
      <c r="B160">
        <v>1538.6989497953</v>
      </c>
      <c r="C160">
        <v>1546.539061493</v>
      </c>
      <c r="D160">
        <v>1555.0477187786</v>
      </c>
      <c r="E160">
        <v>1562.0339121062</v>
      </c>
      <c r="F160">
        <v>1538.5429355385</v>
      </c>
      <c r="G160">
        <v>1546.6591373372</v>
      </c>
      <c r="H160">
        <v>1555.0247012722</v>
      </c>
      <c r="I160">
        <v>1561.9757495708</v>
      </c>
      <c r="J160">
        <v>1538.2171391725</v>
      </c>
      <c r="K160">
        <v>1546.3970174436</v>
      </c>
      <c r="L160">
        <v>1554.5149177496</v>
      </c>
      <c r="M160">
        <v>1561.8016817424</v>
      </c>
    </row>
    <row r="161" spans="1:13">
      <c r="A161" t="s">
        <v>5120</v>
      </c>
      <c r="B161">
        <v>1538.7012619971</v>
      </c>
      <c r="C161">
        <v>1546.5394495285</v>
      </c>
      <c r="D161">
        <v>1555.0463418245</v>
      </c>
      <c r="E161">
        <v>1562.0497947724</v>
      </c>
      <c r="F161">
        <v>1538.5440895215</v>
      </c>
      <c r="G161">
        <v>1546.6566071098</v>
      </c>
      <c r="H161">
        <v>1555.0247012722</v>
      </c>
      <c r="I161">
        <v>1561.9918270282</v>
      </c>
      <c r="J161">
        <v>1538.2196418623</v>
      </c>
      <c r="K161">
        <v>1546.3968234616</v>
      </c>
      <c r="L161">
        <v>1554.5143296777</v>
      </c>
      <c r="M161">
        <v>1561.7951327907</v>
      </c>
    </row>
    <row r="162" spans="1:13">
      <c r="A162" t="s">
        <v>5121</v>
      </c>
      <c r="B162">
        <v>1538.6993339065</v>
      </c>
      <c r="C162">
        <v>1546.5394495285</v>
      </c>
      <c r="D162">
        <v>1555.0471283804</v>
      </c>
      <c r="E162">
        <v>1562.0468161415</v>
      </c>
      <c r="F162">
        <v>1538.5452453888</v>
      </c>
      <c r="G162">
        <v>1546.6577751987</v>
      </c>
      <c r="H162">
        <v>1555.0247012722</v>
      </c>
      <c r="I162">
        <v>1562.0001646958</v>
      </c>
      <c r="J162">
        <v>1538.2196418623</v>
      </c>
      <c r="K162">
        <v>1546.3968234616</v>
      </c>
      <c r="L162">
        <v>1554.5155077438</v>
      </c>
      <c r="M162">
        <v>1561.8000949357</v>
      </c>
    </row>
    <row r="163" spans="1:13">
      <c r="A163" t="s">
        <v>5122</v>
      </c>
      <c r="B163">
        <v>1538.6989497953</v>
      </c>
      <c r="C163">
        <v>1546.5402275022</v>
      </c>
      <c r="D163">
        <v>1555.0457514273</v>
      </c>
      <c r="E163">
        <v>1562.0396694141</v>
      </c>
      <c r="F163">
        <v>1538.5433195718</v>
      </c>
      <c r="G163">
        <v>1546.6577751987</v>
      </c>
      <c r="H163">
        <v>1555.0229301313</v>
      </c>
      <c r="I163">
        <v>1561.9777344961</v>
      </c>
      <c r="J163">
        <v>1538.2171391725</v>
      </c>
      <c r="K163">
        <v>1546.3958497485</v>
      </c>
      <c r="L163">
        <v>1554.5137396844</v>
      </c>
      <c r="M163">
        <v>1561.8004906671</v>
      </c>
    </row>
    <row r="164" spans="1:13">
      <c r="A164" t="s">
        <v>5123</v>
      </c>
      <c r="B164">
        <v>1538.7001058953</v>
      </c>
      <c r="C164">
        <v>1546.5406174404</v>
      </c>
      <c r="D164">
        <v>1555.0449648728</v>
      </c>
      <c r="E164">
        <v>1562.0301398992</v>
      </c>
      <c r="F164">
        <v>1538.5458233231</v>
      </c>
      <c r="G164">
        <v>1546.6585532915</v>
      </c>
      <c r="H164">
        <v>1555.0233224358</v>
      </c>
      <c r="I164">
        <v>1561.9896441534</v>
      </c>
      <c r="J164">
        <v>1538.2184864842</v>
      </c>
      <c r="K164">
        <v>1546.3987689895</v>
      </c>
      <c r="L164">
        <v>1554.5121657306</v>
      </c>
      <c r="M164">
        <v>1561.7992995936</v>
      </c>
    </row>
    <row r="165" spans="1:13">
      <c r="A165" t="s">
        <v>5124</v>
      </c>
      <c r="B165">
        <v>1538.6991418509</v>
      </c>
      <c r="C165">
        <v>1546.5394495285</v>
      </c>
      <c r="D165">
        <v>1555.0471283804</v>
      </c>
      <c r="E165">
        <v>1562.0386759019</v>
      </c>
      <c r="F165">
        <v>1538.5437054878</v>
      </c>
      <c r="G165">
        <v>1546.6591373372</v>
      </c>
      <c r="H165">
        <v>1555.026078188</v>
      </c>
      <c r="I165">
        <v>1561.9830936254</v>
      </c>
      <c r="J165">
        <v>1538.2173329895</v>
      </c>
      <c r="K165">
        <v>1546.3974054078</v>
      </c>
      <c r="L165">
        <v>1554.5143296777</v>
      </c>
      <c r="M165">
        <v>1561.8018796085</v>
      </c>
    </row>
    <row r="166" spans="1:13">
      <c r="A166" t="s">
        <v>5125</v>
      </c>
      <c r="B166">
        <v>1538.700683946</v>
      </c>
      <c r="C166">
        <v>1546.539061493</v>
      </c>
      <c r="D166">
        <v>1555.0477187786</v>
      </c>
      <c r="E166">
        <v>1562.0372865393</v>
      </c>
      <c r="F166">
        <v>1538.544283421</v>
      </c>
      <c r="G166">
        <v>1546.6599154313</v>
      </c>
      <c r="H166">
        <v>1555.0254878062</v>
      </c>
      <c r="I166">
        <v>1561.9832915374</v>
      </c>
      <c r="J166">
        <v>1538.2182945486</v>
      </c>
      <c r="K166">
        <v>1546.3976012918</v>
      </c>
      <c r="L166">
        <v>1554.5145257016</v>
      </c>
      <c r="M166">
        <v>1561.7979106569</v>
      </c>
    </row>
    <row r="167" spans="1:13">
      <c r="A167" t="s">
        <v>5126</v>
      </c>
      <c r="B167">
        <v>1538.7014540533</v>
      </c>
      <c r="C167">
        <v>1546.5369196927</v>
      </c>
      <c r="D167">
        <v>1555.0485053359</v>
      </c>
      <c r="E167">
        <v>1562.0223976177</v>
      </c>
      <c r="F167">
        <v>1538.5467871755</v>
      </c>
      <c r="G167">
        <v>1546.6579692462</v>
      </c>
      <c r="H167">
        <v>1555.0268647234</v>
      </c>
      <c r="I167">
        <v>1561.9715798861</v>
      </c>
      <c r="J167">
        <v>1538.2177168603</v>
      </c>
      <c r="K167">
        <v>1546.3966275778</v>
      </c>
      <c r="L167">
        <v>1554.5137396844</v>
      </c>
      <c r="M167">
        <v>1561.8018796085</v>
      </c>
    </row>
    <row r="168" spans="1:13">
      <c r="A168" t="s">
        <v>5127</v>
      </c>
      <c r="B168">
        <v>1538.7004900071</v>
      </c>
      <c r="C168">
        <v>1546.5386715555</v>
      </c>
      <c r="D168">
        <v>1555.0453591115</v>
      </c>
      <c r="E168">
        <v>1562.0271632836</v>
      </c>
      <c r="F168">
        <v>1538.5450533717</v>
      </c>
      <c r="G168">
        <v>1546.6589432893</v>
      </c>
      <c r="H168">
        <v>1555.0231262835</v>
      </c>
      <c r="I168">
        <v>1561.9848806567</v>
      </c>
      <c r="J168">
        <v>1538.2196418623</v>
      </c>
      <c r="K168">
        <v>1546.3970174436</v>
      </c>
      <c r="L168">
        <v>1554.5151156955</v>
      </c>
      <c r="M168">
        <v>1561.8086284243</v>
      </c>
    </row>
    <row r="169" spans="1:13">
      <c r="A169" t="s">
        <v>5128</v>
      </c>
      <c r="B169">
        <v>1538.6987577398</v>
      </c>
      <c r="C169">
        <v>1546.5398394663</v>
      </c>
      <c r="D169">
        <v>1555.0490957351</v>
      </c>
      <c r="E169">
        <v>1562.0112810776</v>
      </c>
      <c r="F169">
        <v>1538.5437054878</v>
      </c>
      <c r="G169">
        <v>1546.6599154313</v>
      </c>
      <c r="H169">
        <v>1555.0254878062</v>
      </c>
      <c r="I169">
        <v>1561.9787259904</v>
      </c>
      <c r="J169">
        <v>1538.2171391725</v>
      </c>
      <c r="K169">
        <v>1546.3981851404</v>
      </c>
      <c r="L169">
        <v>1554.5160977384</v>
      </c>
      <c r="M169">
        <v>1561.7955304595</v>
      </c>
    </row>
    <row r="170" spans="1:13">
      <c r="A170" t="s">
        <v>5129</v>
      </c>
      <c r="B170">
        <v>1538.6979857524</v>
      </c>
      <c r="C170">
        <v>1546.5382816183</v>
      </c>
      <c r="D170">
        <v>1555.0457514273</v>
      </c>
      <c r="E170">
        <v>1562.0406629275</v>
      </c>
      <c r="F170">
        <v>1538.5437054878</v>
      </c>
      <c r="G170">
        <v>1546.6597213833</v>
      </c>
      <c r="H170">
        <v>1555.0229301313</v>
      </c>
      <c r="I170">
        <v>1561.9842849792</v>
      </c>
      <c r="J170">
        <v>1538.2173329895</v>
      </c>
      <c r="K170">
        <v>1546.3944880738</v>
      </c>
      <c r="L170">
        <v>1554.5145257016</v>
      </c>
      <c r="M170">
        <v>1561.7992995936</v>
      </c>
    </row>
    <row r="171" spans="1:13">
      <c r="A171" t="s">
        <v>5130</v>
      </c>
      <c r="B171">
        <v>1538.6985638014</v>
      </c>
      <c r="C171">
        <v>1546.5402275022</v>
      </c>
      <c r="D171">
        <v>1555.0451610305</v>
      </c>
      <c r="E171">
        <v>1562.0394714877</v>
      </c>
      <c r="F171">
        <v>1538.5438975046</v>
      </c>
      <c r="G171">
        <v>1546.6601094793</v>
      </c>
      <c r="H171">
        <v>1555.0248974249</v>
      </c>
      <c r="I171">
        <v>1561.9749559902</v>
      </c>
      <c r="J171">
        <v>1538.2186803016</v>
      </c>
      <c r="K171">
        <v>1546.3968234616</v>
      </c>
      <c r="L171">
        <v>1554.5133457152</v>
      </c>
      <c r="M171">
        <v>1561.8006904728</v>
      </c>
    </row>
    <row r="172" spans="1:13">
      <c r="A172" t="s">
        <v>5131</v>
      </c>
      <c r="B172">
        <v>1538.6985638014</v>
      </c>
      <c r="C172">
        <v>1546.5375036465</v>
      </c>
      <c r="D172">
        <v>1555.0459475852</v>
      </c>
      <c r="E172">
        <v>1562.0368906879</v>
      </c>
      <c r="F172">
        <v>1538.5440895215</v>
      </c>
      <c r="G172">
        <v>1546.6585532915</v>
      </c>
      <c r="H172">
        <v>1555.0237166635</v>
      </c>
      <c r="I172">
        <v>1561.9787259904</v>
      </c>
      <c r="J172">
        <v>1538.2184864842</v>
      </c>
      <c r="K172">
        <v>1546.3974054078</v>
      </c>
      <c r="L172">
        <v>1554.5139357082</v>
      </c>
      <c r="M172">
        <v>1561.8006904728</v>
      </c>
    </row>
    <row r="173" spans="1:13">
      <c r="A173" t="s">
        <v>5132</v>
      </c>
      <c r="B173">
        <v>1538.6995278451</v>
      </c>
      <c r="C173">
        <v>1546.5394495285</v>
      </c>
      <c r="D173">
        <v>1555.0471283804</v>
      </c>
      <c r="E173">
        <v>1562.0291483395</v>
      </c>
      <c r="F173">
        <v>1538.544283421</v>
      </c>
      <c r="G173">
        <v>1546.6581632938</v>
      </c>
      <c r="H173">
        <v>1555.024307044</v>
      </c>
      <c r="I173">
        <v>1561.9761453913</v>
      </c>
      <c r="J173">
        <v>1538.218102613</v>
      </c>
      <c r="K173">
        <v>1546.3970174436</v>
      </c>
      <c r="L173">
        <v>1554.5133457152</v>
      </c>
      <c r="M173">
        <v>1561.7985061923</v>
      </c>
    </row>
    <row r="174" spans="1:13">
      <c r="A174" t="s">
        <v>5133</v>
      </c>
      <c r="B174">
        <v>1538.6989497953</v>
      </c>
      <c r="C174">
        <v>1546.5388655732</v>
      </c>
      <c r="D174">
        <v>1555.0453591115</v>
      </c>
      <c r="E174">
        <v>1562.0271632836</v>
      </c>
      <c r="F174">
        <v>1538.5448613545</v>
      </c>
      <c r="G174">
        <v>1546.6591373372</v>
      </c>
      <c r="H174">
        <v>1555.0248974249</v>
      </c>
      <c r="I174">
        <v>1561.9749559902</v>
      </c>
      <c r="J174">
        <v>1538.2182945486</v>
      </c>
      <c r="K174">
        <v>1546.3952659017</v>
      </c>
      <c r="L174">
        <v>1554.5159017141</v>
      </c>
      <c r="M174">
        <v>1561.7985061923</v>
      </c>
    </row>
    <row r="175" spans="1:13">
      <c r="A175" t="s">
        <v>5134</v>
      </c>
      <c r="B175">
        <v>1538.7014540533</v>
      </c>
      <c r="C175">
        <v>1546.5400334842</v>
      </c>
      <c r="D175">
        <v>1555.0453591115</v>
      </c>
      <c r="E175">
        <v>1562.0380821237</v>
      </c>
      <c r="F175">
        <v>1538.5438975046</v>
      </c>
      <c r="G175">
        <v>1546.6589432893</v>
      </c>
      <c r="H175">
        <v>1555.0231262835</v>
      </c>
      <c r="I175">
        <v>1561.9749559902</v>
      </c>
      <c r="J175">
        <v>1538.2173329895</v>
      </c>
      <c r="K175">
        <v>1546.3958497485</v>
      </c>
      <c r="L175">
        <v>1554.5162956846</v>
      </c>
      <c r="M175">
        <v>1561.7967195874</v>
      </c>
    </row>
    <row r="176" spans="1:13">
      <c r="A176" t="s">
        <v>5135</v>
      </c>
      <c r="B176">
        <v>1538.6995278451</v>
      </c>
      <c r="C176">
        <v>1546.539061493</v>
      </c>
      <c r="D176">
        <v>1555.0457514273</v>
      </c>
      <c r="E176">
        <v>1562.0291483395</v>
      </c>
      <c r="F176">
        <v>1538.544283421</v>
      </c>
      <c r="G176">
        <v>1546.657191154</v>
      </c>
      <c r="H176">
        <v>1555.0235205112</v>
      </c>
      <c r="I176">
        <v>1561.9705884008</v>
      </c>
      <c r="J176">
        <v>1538.2196418623</v>
      </c>
      <c r="K176">
        <v>1546.3995468217</v>
      </c>
      <c r="L176">
        <v>1554.5137396844</v>
      </c>
      <c r="M176">
        <v>1561.8006904728</v>
      </c>
    </row>
    <row r="177" spans="1:13">
      <c r="A177" t="s">
        <v>5136</v>
      </c>
      <c r="B177">
        <v>1538.6985638014</v>
      </c>
      <c r="C177">
        <v>1546.537115612</v>
      </c>
      <c r="D177">
        <v>1555.0455552694</v>
      </c>
      <c r="E177">
        <v>1562.0356992538</v>
      </c>
      <c r="F177">
        <v>1538.5433195718</v>
      </c>
      <c r="G177">
        <v>1546.6579692462</v>
      </c>
      <c r="H177">
        <v>1555.0231262835</v>
      </c>
      <c r="I177">
        <v>1561.9823000373</v>
      </c>
      <c r="J177">
        <v>1538.2175249249</v>
      </c>
      <c r="K177">
        <v>1546.396239614</v>
      </c>
      <c r="L177">
        <v>1554.5137396844</v>
      </c>
      <c r="M177">
        <v>1561.8006904728</v>
      </c>
    </row>
    <row r="178" spans="1:13">
      <c r="A178" t="s">
        <v>5137</v>
      </c>
      <c r="B178">
        <v>1538.6991418509</v>
      </c>
      <c r="C178">
        <v>1546.5402275022</v>
      </c>
      <c r="D178">
        <v>1555.0471283804</v>
      </c>
      <c r="E178">
        <v>1562.0396694141</v>
      </c>
      <c r="F178">
        <v>1538.5444754379</v>
      </c>
      <c r="G178">
        <v>1546.6589432893</v>
      </c>
      <c r="H178">
        <v>1555.0235205112</v>
      </c>
      <c r="I178">
        <v>1561.9739625604</v>
      </c>
      <c r="J178">
        <v>1538.2188722373</v>
      </c>
      <c r="K178">
        <v>1546.3995468217</v>
      </c>
      <c r="L178">
        <v>1554.5135417389</v>
      </c>
      <c r="M178">
        <v>1561.7998951301</v>
      </c>
    </row>
    <row r="179" spans="1:13">
      <c r="A179" t="s">
        <v>5138</v>
      </c>
      <c r="B179">
        <v>1538.6997199009</v>
      </c>
      <c r="C179">
        <v>1546.5398394663</v>
      </c>
      <c r="D179">
        <v>1555.0445706343</v>
      </c>
      <c r="E179">
        <v>1562.0343098966</v>
      </c>
      <c r="F179">
        <v>1538.5433195718</v>
      </c>
      <c r="G179">
        <v>1546.6587473392</v>
      </c>
      <c r="H179">
        <v>1555.0235205112</v>
      </c>
      <c r="I179">
        <v>1561.9832915374</v>
      </c>
      <c r="J179">
        <v>1538.2194499264</v>
      </c>
      <c r="K179">
        <v>1546.3966275778</v>
      </c>
      <c r="L179">
        <v>1554.5135417389</v>
      </c>
      <c r="M179">
        <v>1561.7992995936</v>
      </c>
    </row>
    <row r="180" spans="1:13">
      <c r="A180" t="s">
        <v>5139</v>
      </c>
      <c r="B180">
        <v>1538.7014540533</v>
      </c>
      <c r="C180">
        <v>1546.5388655732</v>
      </c>
      <c r="D180">
        <v>1555.0471283804</v>
      </c>
      <c r="E180">
        <v>1562.0229933244</v>
      </c>
      <c r="F180">
        <v>1538.544283421</v>
      </c>
      <c r="G180">
        <v>1546.6601094793</v>
      </c>
      <c r="H180">
        <v>1555.024307044</v>
      </c>
      <c r="I180">
        <v>1561.9755497204</v>
      </c>
      <c r="J180">
        <v>1538.2196418623</v>
      </c>
      <c r="K180">
        <v>1546.3968234616</v>
      </c>
      <c r="L180">
        <v>1554.5133457152</v>
      </c>
      <c r="M180">
        <v>1561.7992995936</v>
      </c>
    </row>
    <row r="181" spans="1:13">
      <c r="A181" t="s">
        <v>5140</v>
      </c>
      <c r="B181">
        <v>1538.6989497953</v>
      </c>
      <c r="C181">
        <v>1546.5392555107</v>
      </c>
      <c r="D181">
        <v>1555.0465379826</v>
      </c>
      <c r="E181">
        <v>1562.0345078216</v>
      </c>
      <c r="F181">
        <v>1538.5433195718</v>
      </c>
      <c r="G181">
        <v>1546.6587473392</v>
      </c>
      <c r="H181">
        <v>1555.024307044</v>
      </c>
      <c r="I181">
        <v>1561.9751539002</v>
      </c>
      <c r="J181">
        <v>1538.2177168603</v>
      </c>
      <c r="K181">
        <v>1546.3979892563</v>
      </c>
      <c r="L181">
        <v>1554.5149177496</v>
      </c>
      <c r="M181">
        <v>1561.8030706858</v>
      </c>
    </row>
    <row r="182" spans="1:13">
      <c r="A182" t="s">
        <v>5141</v>
      </c>
      <c r="B182">
        <v>1538.6985638014</v>
      </c>
      <c r="C182">
        <v>1546.5394495285</v>
      </c>
      <c r="D182">
        <v>1555.0465379826</v>
      </c>
      <c r="E182">
        <v>1562.0362949706</v>
      </c>
      <c r="F182">
        <v>1538.543513471</v>
      </c>
      <c r="G182">
        <v>1546.6589432893</v>
      </c>
      <c r="H182">
        <v>1555.0247012722</v>
      </c>
      <c r="I182">
        <v>1561.9620531422</v>
      </c>
      <c r="J182">
        <v>1538.2179106775</v>
      </c>
      <c r="K182">
        <v>1546.3958497485</v>
      </c>
      <c r="L182">
        <v>1554.5139357082</v>
      </c>
      <c r="M182">
        <v>1561.7975149267</v>
      </c>
    </row>
    <row r="183" spans="1:13">
      <c r="A183" t="s">
        <v>5142</v>
      </c>
      <c r="B183">
        <v>1538.6989497953</v>
      </c>
      <c r="C183">
        <v>1546.5388655732</v>
      </c>
      <c r="D183">
        <v>1555.050276535</v>
      </c>
      <c r="E183">
        <v>1562.0253761555</v>
      </c>
      <c r="F183">
        <v>1538.5433195718</v>
      </c>
      <c r="G183">
        <v>1546.6589432893</v>
      </c>
      <c r="H183">
        <v>1555.0272570299</v>
      </c>
      <c r="I183">
        <v>1561.9711840679</v>
      </c>
      <c r="J183">
        <v>1538.2179106775</v>
      </c>
      <c r="K183">
        <v>1546.3976012918</v>
      </c>
      <c r="L183">
        <v>1554.5160977384</v>
      </c>
      <c r="M183">
        <v>1561.7985061923</v>
      </c>
    </row>
    <row r="184" spans="1:13">
      <c r="A184" t="s">
        <v>5143</v>
      </c>
      <c r="B184">
        <v>1538.6995278451</v>
      </c>
      <c r="C184">
        <v>1546.5396454484</v>
      </c>
      <c r="D184">
        <v>1555.0465379826</v>
      </c>
      <c r="E184">
        <v>1562.0293462633</v>
      </c>
      <c r="F184">
        <v>1538.5448613545</v>
      </c>
      <c r="G184">
        <v>1546.6577751987</v>
      </c>
      <c r="H184">
        <v>1555.0241108915</v>
      </c>
      <c r="I184">
        <v>1561.9797194263</v>
      </c>
      <c r="J184">
        <v>1538.2188722373</v>
      </c>
      <c r="K184">
        <v>1546.3972114257</v>
      </c>
      <c r="L184">
        <v>1554.5157056898</v>
      </c>
      <c r="M184">
        <v>1561.8020794145</v>
      </c>
    </row>
    <row r="185" spans="1:13">
      <c r="A185" t="s">
        <v>5144</v>
      </c>
      <c r="B185">
        <v>1538.6991418509</v>
      </c>
      <c r="C185">
        <v>1546.5400334842</v>
      </c>
      <c r="D185">
        <v>1555.0465379826</v>
      </c>
      <c r="E185">
        <v>1562.0410587809</v>
      </c>
      <c r="F185">
        <v>1538.5427416394</v>
      </c>
      <c r="G185">
        <v>1546.6597213833</v>
      </c>
      <c r="H185">
        <v>1555.0241108915</v>
      </c>
      <c r="I185">
        <v>1561.9693970679</v>
      </c>
      <c r="J185">
        <v>1538.2184864842</v>
      </c>
      <c r="K185">
        <v>1546.3979892563</v>
      </c>
      <c r="L185">
        <v>1554.5119697073</v>
      </c>
      <c r="M185">
        <v>1561.8016817424</v>
      </c>
    </row>
    <row r="186" spans="1:13">
      <c r="A186" t="s">
        <v>5145</v>
      </c>
      <c r="B186">
        <v>1538.700683946</v>
      </c>
      <c r="C186">
        <v>1546.5404234223</v>
      </c>
      <c r="D186">
        <v>1555.0490957351</v>
      </c>
      <c r="E186">
        <v>1562.0486033187</v>
      </c>
      <c r="F186">
        <v>1538.5437054878</v>
      </c>
      <c r="G186">
        <v>1546.657191154</v>
      </c>
      <c r="H186">
        <v>1555.0248974249</v>
      </c>
      <c r="I186">
        <v>1561.9894462397</v>
      </c>
      <c r="J186">
        <v>1538.2188722373</v>
      </c>
      <c r="K186">
        <v>1546.3995468217</v>
      </c>
      <c r="L186">
        <v>1554.5151156955</v>
      </c>
      <c r="M186">
        <v>1561.7983083271</v>
      </c>
    </row>
    <row r="187" spans="1:13">
      <c r="A187" t="s">
        <v>5146</v>
      </c>
      <c r="B187">
        <v>1538.7001058953</v>
      </c>
      <c r="C187">
        <v>1546.5382816183</v>
      </c>
      <c r="D187">
        <v>1555.0477187786</v>
      </c>
      <c r="E187">
        <v>1562.0200167361</v>
      </c>
      <c r="F187">
        <v>1538.5452453888</v>
      </c>
      <c r="G187">
        <v>1546.657191154</v>
      </c>
      <c r="H187">
        <v>1555.0241108915</v>
      </c>
      <c r="I187">
        <v>1561.9676100719</v>
      </c>
      <c r="J187">
        <v>1538.2186803016</v>
      </c>
      <c r="K187">
        <v>1546.3972114257</v>
      </c>
      <c r="L187">
        <v>1554.5145257016</v>
      </c>
      <c r="M187">
        <v>1561.8062462544</v>
      </c>
    </row>
    <row r="188" spans="1:13">
      <c r="A188" t="s">
        <v>5147</v>
      </c>
      <c r="B188">
        <v>1538.700683946</v>
      </c>
      <c r="C188">
        <v>1546.5386715555</v>
      </c>
      <c r="D188">
        <v>1555.0490957351</v>
      </c>
      <c r="E188">
        <v>1562.02696342</v>
      </c>
      <c r="F188">
        <v>1538.544283421</v>
      </c>
      <c r="G188">
        <v>1546.6589432893</v>
      </c>
      <c r="H188">
        <v>1555.0248974249</v>
      </c>
      <c r="I188">
        <v>1561.9715798861</v>
      </c>
      <c r="J188">
        <v>1538.2194499264</v>
      </c>
      <c r="K188">
        <v>1546.3970174436</v>
      </c>
      <c r="L188">
        <v>1554.5139357082</v>
      </c>
      <c r="M188">
        <v>1561.8022772807</v>
      </c>
    </row>
    <row r="189" spans="1:13">
      <c r="A189" t="s">
        <v>5148</v>
      </c>
      <c r="B189">
        <v>1538.6976016418</v>
      </c>
      <c r="C189">
        <v>1546.5396454484</v>
      </c>
      <c r="D189">
        <v>1555.0443744766</v>
      </c>
      <c r="E189">
        <v>1562.0339121062</v>
      </c>
      <c r="F189">
        <v>1538.5410097272</v>
      </c>
      <c r="G189">
        <v>1546.6579692462</v>
      </c>
      <c r="H189">
        <v>1555.0227320561</v>
      </c>
      <c r="I189">
        <v>1561.9848806567</v>
      </c>
      <c r="J189">
        <v>1538.218102613</v>
      </c>
      <c r="K189">
        <v>1546.397795274</v>
      </c>
      <c r="L189">
        <v>1554.516491709</v>
      </c>
      <c r="M189">
        <v>1561.8044596318</v>
      </c>
    </row>
    <row r="190" spans="1:13">
      <c r="A190" t="s">
        <v>5149</v>
      </c>
      <c r="B190">
        <v>1538.698371746</v>
      </c>
      <c r="C190">
        <v>1546.5404234223</v>
      </c>
      <c r="D190">
        <v>1555.0463418245</v>
      </c>
      <c r="E190">
        <v>1562.0442353174</v>
      </c>
      <c r="F190">
        <v>1538.5433195718</v>
      </c>
      <c r="G190">
        <v>1546.6608894769</v>
      </c>
      <c r="H190">
        <v>1555.0233224358</v>
      </c>
      <c r="I190">
        <v>1561.9703904919</v>
      </c>
      <c r="J190">
        <v>1538.2184864842</v>
      </c>
      <c r="K190">
        <v>1546.3974054078</v>
      </c>
      <c r="L190">
        <v>1554.5127557227</v>
      </c>
      <c r="M190">
        <v>1561.8002928013</v>
      </c>
    </row>
    <row r="191" spans="1:13">
      <c r="A191" t="s">
        <v>5150</v>
      </c>
      <c r="B191">
        <v>1538.700876002</v>
      </c>
      <c r="C191">
        <v>1546.5402275022</v>
      </c>
      <c r="D191">
        <v>1555.0477187786</v>
      </c>
      <c r="E191">
        <v>1562.024780447</v>
      </c>
      <c r="F191">
        <v>1538.5454392886</v>
      </c>
      <c r="G191">
        <v>1546.6591373372</v>
      </c>
      <c r="H191">
        <v>1555.0247012722</v>
      </c>
      <c r="I191">
        <v>1561.9711840679</v>
      </c>
      <c r="J191">
        <v>1538.2196418623</v>
      </c>
      <c r="K191">
        <v>1546.3964335958</v>
      </c>
      <c r="L191">
        <v>1554.5119697073</v>
      </c>
      <c r="M191">
        <v>1561.8048573053</v>
      </c>
    </row>
    <row r="192" spans="1:13">
      <c r="A192" t="s">
        <v>5151</v>
      </c>
      <c r="B192">
        <v>1538.6995278451</v>
      </c>
      <c r="C192">
        <v>1546.5375036465</v>
      </c>
      <c r="D192">
        <v>1555.0477187786</v>
      </c>
      <c r="E192">
        <v>1562.0468161415</v>
      </c>
      <c r="F192">
        <v>1538.5438975046</v>
      </c>
      <c r="G192">
        <v>1546.6577751987</v>
      </c>
      <c r="H192">
        <v>1555.0247012722</v>
      </c>
      <c r="I192">
        <v>1561.9866676922</v>
      </c>
      <c r="J192">
        <v>1538.2190641731</v>
      </c>
      <c r="K192">
        <v>1546.3960437303</v>
      </c>
      <c r="L192">
        <v>1554.5133457152</v>
      </c>
      <c r="M192">
        <v>1561.7957283241</v>
      </c>
    </row>
    <row r="193" spans="1:13">
      <c r="A193" t="s">
        <v>5152</v>
      </c>
      <c r="B193">
        <v>1538.6997199009</v>
      </c>
      <c r="C193">
        <v>1546.5378935834</v>
      </c>
      <c r="D193">
        <v>1555.0490957351</v>
      </c>
      <c r="E193">
        <v>1562.0239868166</v>
      </c>
      <c r="F193">
        <v>1538.5427416394</v>
      </c>
      <c r="G193">
        <v>1546.6575792488</v>
      </c>
      <c r="H193">
        <v>1555.0254878062</v>
      </c>
      <c r="I193">
        <v>1561.9787259904</v>
      </c>
      <c r="J193">
        <v>1538.2173329895</v>
      </c>
      <c r="K193">
        <v>1546.3960437303</v>
      </c>
      <c r="L193">
        <v>1554.5145257016</v>
      </c>
      <c r="M193">
        <v>1561.7991017282</v>
      </c>
    </row>
    <row r="194" spans="1:13">
      <c r="A194" t="s">
        <v>5153</v>
      </c>
      <c r="B194">
        <v>1538.6997199009</v>
      </c>
      <c r="C194">
        <v>1546.5398394663</v>
      </c>
      <c r="D194">
        <v>1555.0477187786</v>
      </c>
      <c r="E194">
        <v>1562.0277589939</v>
      </c>
      <c r="F194">
        <v>1538.5444754379</v>
      </c>
      <c r="G194">
        <v>1546.6585532915</v>
      </c>
      <c r="H194">
        <v>1555.026078188</v>
      </c>
      <c r="I194">
        <v>1561.9781303175</v>
      </c>
      <c r="J194">
        <v>1538.218102613</v>
      </c>
      <c r="K194">
        <v>1546.3970174436</v>
      </c>
      <c r="L194">
        <v>1554.5153117196</v>
      </c>
      <c r="M194">
        <v>1561.7996972645</v>
      </c>
    </row>
    <row r="195" spans="1:13">
      <c r="A195" t="s">
        <v>5154</v>
      </c>
      <c r="B195">
        <v>1538.6995278451</v>
      </c>
      <c r="C195">
        <v>1546.541201397</v>
      </c>
      <c r="D195">
        <v>1555.0459475852</v>
      </c>
      <c r="E195">
        <v>1562.0094959262</v>
      </c>
      <c r="F195">
        <v>1538.5427416394</v>
      </c>
      <c r="G195">
        <v>1546.6599154313</v>
      </c>
      <c r="H195">
        <v>1555.0231262835</v>
      </c>
      <c r="I195">
        <v>1561.9689993106</v>
      </c>
      <c r="J195">
        <v>1538.2196418623</v>
      </c>
      <c r="K195">
        <v>1546.3956557668</v>
      </c>
      <c r="L195">
        <v>1554.5147217256</v>
      </c>
      <c r="M195">
        <v>1561.8012860103</v>
      </c>
    </row>
    <row r="196" spans="1:13">
      <c r="A196" t="s">
        <v>5155</v>
      </c>
      <c r="B196">
        <v>1538.6993339065</v>
      </c>
      <c r="C196">
        <v>1546.5398394663</v>
      </c>
      <c r="D196">
        <v>1555.0463418245</v>
      </c>
      <c r="E196">
        <v>1562.0289504158</v>
      </c>
      <c r="F196">
        <v>1538.5421637074</v>
      </c>
      <c r="G196">
        <v>1546.6581632938</v>
      </c>
      <c r="H196">
        <v>1555.0247012722</v>
      </c>
      <c r="I196">
        <v>1561.9878571111</v>
      </c>
      <c r="J196">
        <v>1538.2188722373</v>
      </c>
      <c r="K196">
        <v>1546.3979892563</v>
      </c>
      <c r="L196">
        <v>1554.5109857478</v>
      </c>
      <c r="M196">
        <v>1561.8026749531</v>
      </c>
    </row>
    <row r="197" spans="1:13">
      <c r="A197" t="s">
        <v>5156</v>
      </c>
      <c r="B197">
        <v>1538.7020321049</v>
      </c>
      <c r="C197">
        <v>1546.5400334842</v>
      </c>
      <c r="D197">
        <v>1555.0485053359</v>
      </c>
      <c r="E197">
        <v>1562.0368906879</v>
      </c>
      <c r="F197">
        <v>1538.5433195718</v>
      </c>
      <c r="G197">
        <v>1546.6585532915</v>
      </c>
      <c r="H197">
        <v>1555.0247012722</v>
      </c>
      <c r="I197">
        <v>1561.9801152488</v>
      </c>
      <c r="J197">
        <v>1538.2171391725</v>
      </c>
      <c r="K197">
        <v>1546.3979892563</v>
      </c>
      <c r="L197">
        <v>1554.5133457152</v>
      </c>
      <c r="M197">
        <v>1561.8038640918</v>
      </c>
    </row>
    <row r="198" spans="1:13">
      <c r="A198" t="s">
        <v>5157</v>
      </c>
      <c r="B198">
        <v>1538.7002979512</v>
      </c>
      <c r="C198">
        <v>1546.5398394663</v>
      </c>
      <c r="D198">
        <v>1555.0465379826</v>
      </c>
      <c r="E198">
        <v>1562.0343098966</v>
      </c>
      <c r="F198">
        <v>1538.544283421</v>
      </c>
      <c r="G198">
        <v>1546.6587473392</v>
      </c>
      <c r="H198">
        <v>1555.0229301313</v>
      </c>
      <c r="I198">
        <v>1561.9928204808</v>
      </c>
      <c r="J198">
        <v>1538.2182945486</v>
      </c>
      <c r="K198">
        <v>1546.3960437303</v>
      </c>
      <c r="L198">
        <v>1554.5137396844</v>
      </c>
      <c r="M198">
        <v>1561.7975149267</v>
      </c>
    </row>
    <row r="199" spans="1:13">
      <c r="A199" t="s">
        <v>5158</v>
      </c>
      <c r="B199">
        <v>1538.6991418509</v>
      </c>
      <c r="C199">
        <v>1546.5382816183</v>
      </c>
      <c r="D199">
        <v>1555.0465379826</v>
      </c>
      <c r="E199">
        <v>1562.0297440513</v>
      </c>
      <c r="F199">
        <v>1538.5423576063</v>
      </c>
      <c r="G199">
        <v>1546.657191154</v>
      </c>
      <c r="H199">
        <v>1555.0256839591</v>
      </c>
      <c r="I199">
        <v>1561.9801152488</v>
      </c>
      <c r="J199">
        <v>1538.218102613</v>
      </c>
      <c r="K199">
        <v>1546.3964335958</v>
      </c>
      <c r="L199">
        <v>1554.516491709</v>
      </c>
      <c r="M199">
        <v>1561.7973151219</v>
      </c>
    </row>
    <row r="200" spans="1:13">
      <c r="A200" t="s">
        <v>5159</v>
      </c>
      <c r="B200">
        <v>1538.6999119566</v>
      </c>
      <c r="C200">
        <v>1546.537699566</v>
      </c>
      <c r="D200">
        <v>1555.0459475852</v>
      </c>
      <c r="E200">
        <v>1562.0353014628</v>
      </c>
      <c r="F200">
        <v>1538.5437054878</v>
      </c>
      <c r="G200">
        <v>1546.6585532915</v>
      </c>
      <c r="H200">
        <v>1555.0235205112</v>
      </c>
      <c r="I200">
        <v>1561.9797194263</v>
      </c>
      <c r="J200">
        <v>1538.2196418623</v>
      </c>
      <c r="K200">
        <v>1546.3964335958</v>
      </c>
      <c r="L200">
        <v>1554.5149177496</v>
      </c>
      <c r="M200">
        <v>1561.8020794145</v>
      </c>
    </row>
    <row r="201" spans="1:13">
      <c r="A201" t="s">
        <v>5160</v>
      </c>
      <c r="B201">
        <v>1538.700683946</v>
      </c>
      <c r="C201">
        <v>1546.5380876008</v>
      </c>
      <c r="D201">
        <v>1555.0457514273</v>
      </c>
      <c r="E201">
        <v>1562.0317291138</v>
      </c>
      <c r="F201">
        <v>1538.5456313058</v>
      </c>
      <c r="G201">
        <v>1546.6577751987</v>
      </c>
      <c r="H201">
        <v>1555.0241108915</v>
      </c>
      <c r="I201">
        <v>1561.9848806567</v>
      </c>
      <c r="J201">
        <v>1538.2186803016</v>
      </c>
      <c r="K201">
        <v>1546.3960437303</v>
      </c>
      <c r="L201">
        <v>1554.516491709</v>
      </c>
      <c r="M201">
        <v>1561.8040638983</v>
      </c>
    </row>
    <row r="202" spans="1:13">
      <c r="A202" t="s">
        <v>5161</v>
      </c>
      <c r="B202">
        <v>1538.698371746</v>
      </c>
      <c r="C202">
        <v>1546.5398394663</v>
      </c>
      <c r="D202">
        <v>1555.0453591115</v>
      </c>
      <c r="E202">
        <v>1562.0231931869</v>
      </c>
      <c r="F202">
        <v>1538.541971691</v>
      </c>
      <c r="G202">
        <v>1546.660499478</v>
      </c>
      <c r="H202">
        <v>1555.0229301313</v>
      </c>
      <c r="I202">
        <v>1561.9684036451</v>
      </c>
      <c r="J202">
        <v>1538.2177168603</v>
      </c>
      <c r="K202">
        <v>1546.3976012918</v>
      </c>
      <c r="L202">
        <v>1554.5131496916</v>
      </c>
      <c r="M202">
        <v>1561.8018796085</v>
      </c>
    </row>
    <row r="203" spans="1:13">
      <c r="A203" t="s">
        <v>5162</v>
      </c>
      <c r="B203">
        <v>1538.7002979512</v>
      </c>
      <c r="C203">
        <v>1546.5400334842</v>
      </c>
      <c r="D203">
        <v>1555.0457514273</v>
      </c>
      <c r="E203">
        <v>1562.0168402981</v>
      </c>
      <c r="F203">
        <v>1538.544283421</v>
      </c>
      <c r="G203">
        <v>1546.6577751987</v>
      </c>
      <c r="H203">
        <v>1555.0235205112</v>
      </c>
      <c r="I203">
        <v>1561.9823000373</v>
      </c>
      <c r="J203">
        <v>1538.2192579906</v>
      </c>
      <c r="K203">
        <v>1546.3974054078</v>
      </c>
      <c r="L203">
        <v>1554.5133457152</v>
      </c>
      <c r="M203">
        <v>1561.8044596318</v>
      </c>
    </row>
    <row r="204" spans="1:13">
      <c r="A204" t="s">
        <v>5163</v>
      </c>
      <c r="B204">
        <v>1538.6997199009</v>
      </c>
      <c r="C204">
        <v>1546.5396454484</v>
      </c>
      <c r="D204">
        <v>1555.0445706343</v>
      </c>
      <c r="E204">
        <v>1562.0311334005</v>
      </c>
      <c r="F204">
        <v>1538.5429355385</v>
      </c>
      <c r="G204">
        <v>1546.6581632938</v>
      </c>
      <c r="H204">
        <v>1555.0235205112</v>
      </c>
      <c r="I204">
        <v>1561.9735648007</v>
      </c>
      <c r="J204">
        <v>1538.2192579906</v>
      </c>
      <c r="K204">
        <v>1546.3976012918</v>
      </c>
      <c r="L204">
        <v>1554.5143296777</v>
      </c>
      <c r="M204">
        <v>1561.7991017282</v>
      </c>
    </row>
    <row r="205" spans="1:13">
      <c r="A205" t="s">
        <v>5164</v>
      </c>
      <c r="B205">
        <v>1538.6999119566</v>
      </c>
      <c r="C205">
        <v>1546.5402275022</v>
      </c>
      <c r="D205">
        <v>1555.0490957351</v>
      </c>
      <c r="E205">
        <v>1562.0351035375</v>
      </c>
      <c r="F205">
        <v>1538.544283421</v>
      </c>
      <c r="G205">
        <v>1546.6589432893</v>
      </c>
      <c r="H205">
        <v>1555.0248974249</v>
      </c>
      <c r="I205">
        <v>1561.9807109232</v>
      </c>
      <c r="J205">
        <v>1538.220605306</v>
      </c>
      <c r="K205">
        <v>1546.3976012918</v>
      </c>
      <c r="L205">
        <v>1554.511773684</v>
      </c>
      <c r="M205">
        <v>1561.7991017282</v>
      </c>
    </row>
    <row r="206" spans="1:13">
      <c r="A206" t="s">
        <v>5165</v>
      </c>
      <c r="B206">
        <v>1538.700876002</v>
      </c>
      <c r="C206">
        <v>1546.5410073788</v>
      </c>
      <c r="D206">
        <v>1555.0473264618</v>
      </c>
      <c r="E206">
        <v>1562.0364928962</v>
      </c>
      <c r="F206">
        <v>1538.5462092404</v>
      </c>
      <c r="G206">
        <v>1546.6606935262</v>
      </c>
      <c r="H206">
        <v>1555.024307044</v>
      </c>
      <c r="I206">
        <v>1561.9731689816</v>
      </c>
      <c r="J206">
        <v>1538.220219552</v>
      </c>
      <c r="K206">
        <v>1546.3981851404</v>
      </c>
      <c r="L206">
        <v>1554.5145257016</v>
      </c>
      <c r="M206">
        <v>1561.7963238578</v>
      </c>
    </row>
    <row r="207" spans="1:13">
      <c r="A207" t="s">
        <v>5166</v>
      </c>
      <c r="B207">
        <v>1538.7002979512</v>
      </c>
      <c r="C207">
        <v>1546.5398394663</v>
      </c>
      <c r="D207">
        <v>1555.0459475852</v>
      </c>
      <c r="E207">
        <v>1562.0210082841</v>
      </c>
      <c r="F207">
        <v>1538.5454392886</v>
      </c>
      <c r="G207">
        <v>1546.6591373372</v>
      </c>
      <c r="H207">
        <v>1555.0237166635</v>
      </c>
      <c r="I207">
        <v>1561.9701906429</v>
      </c>
      <c r="J207">
        <v>1538.2169472372</v>
      </c>
      <c r="K207">
        <v>1546.396239614</v>
      </c>
      <c r="L207">
        <v>1554.5157056898</v>
      </c>
      <c r="M207">
        <v>1561.8074373385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1538.593957174</v>
      </c>
      <c r="C2">
        <v>1546.4189852733</v>
      </c>
      <c r="D2">
        <v>1554.9965500325</v>
      </c>
      <c r="E2">
        <v>1562.0319095743</v>
      </c>
      <c r="F2">
        <v>1538.4088857377</v>
      </c>
      <c r="G2">
        <v>1546.4378593534</v>
      </c>
      <c r="H2">
        <v>1554.8088902514</v>
      </c>
      <c r="I2">
        <v>1561.9072504281</v>
      </c>
      <c r="J2">
        <v>1538.4113890515</v>
      </c>
      <c r="K2">
        <v>1546.6729395877</v>
      </c>
      <c r="L2">
        <v>1554.7394630557</v>
      </c>
      <c r="M2">
        <v>1561.879264616</v>
      </c>
    </row>
    <row r="3" spans="1:13">
      <c r="A3" t="s">
        <v>224</v>
      </c>
      <c r="B3">
        <v>1538.5912593547</v>
      </c>
      <c r="C3">
        <v>1546.4211267469</v>
      </c>
      <c r="D3">
        <v>1554.9949751008</v>
      </c>
      <c r="E3">
        <v>1562.0293287994</v>
      </c>
      <c r="F3">
        <v>1538.4081159233</v>
      </c>
      <c r="G3">
        <v>1546.4386372249</v>
      </c>
      <c r="H3">
        <v>1554.8092824479</v>
      </c>
      <c r="I3">
        <v>1561.9334522656</v>
      </c>
      <c r="J3">
        <v>1538.4106192346</v>
      </c>
      <c r="K3">
        <v>1546.6735236443</v>
      </c>
      <c r="L3">
        <v>1554.7388728915</v>
      </c>
      <c r="M3">
        <v>1561.8784711334</v>
      </c>
    </row>
    <row r="4" spans="1:13">
      <c r="A4" t="s">
        <v>225</v>
      </c>
      <c r="B4">
        <v>1538.5933792035</v>
      </c>
      <c r="C4">
        <v>1546.4189852733</v>
      </c>
      <c r="D4">
        <v>1554.9928117384</v>
      </c>
      <c r="E4">
        <v>1562.019403568</v>
      </c>
      <c r="F4">
        <v>1538.4061904495</v>
      </c>
      <c r="G4">
        <v>1546.4392211045</v>
      </c>
      <c r="H4">
        <v>1554.8075137202</v>
      </c>
      <c r="I4">
        <v>1561.9173740698</v>
      </c>
      <c r="J4">
        <v>1538.4092715863</v>
      </c>
      <c r="K4">
        <v>1546.6725495828</v>
      </c>
      <c r="L4">
        <v>1554.7380866474</v>
      </c>
      <c r="M4">
        <v>1561.8756929807</v>
      </c>
    </row>
    <row r="5" spans="1:13">
      <c r="A5" t="s">
        <v>226</v>
      </c>
      <c r="B5">
        <v>1538.591067326</v>
      </c>
      <c r="C5">
        <v>1546.4211267469</v>
      </c>
      <c r="D5">
        <v>1554.9922213818</v>
      </c>
      <c r="E5">
        <v>1562.0366733578</v>
      </c>
      <c r="F5">
        <v>1538.4096555529</v>
      </c>
      <c r="G5">
        <v>1546.4388312174</v>
      </c>
      <c r="H5">
        <v>1554.807709818</v>
      </c>
      <c r="I5">
        <v>1561.9257109426</v>
      </c>
      <c r="J5">
        <v>1538.4123527354</v>
      </c>
      <c r="K5">
        <v>1546.6731336391</v>
      </c>
      <c r="L5">
        <v>1554.7396591364</v>
      </c>
      <c r="M5">
        <v>1561.8796623276</v>
      </c>
    </row>
    <row r="6" spans="1:13">
      <c r="A6" t="s">
        <v>227</v>
      </c>
      <c r="B6">
        <v>1538.5951112336</v>
      </c>
      <c r="C6">
        <v>1546.419569138</v>
      </c>
      <c r="D6">
        <v>1554.9991076206</v>
      </c>
      <c r="E6">
        <v>1562.0269459562</v>
      </c>
      <c r="F6">
        <v>1538.4077300753</v>
      </c>
      <c r="G6">
        <v>1546.4384432324</v>
      </c>
      <c r="H6">
        <v>1554.807905916</v>
      </c>
      <c r="I6">
        <v>1561.9390089919</v>
      </c>
      <c r="J6">
        <v>1538.4102333853</v>
      </c>
      <c r="K6">
        <v>1546.6729395877</v>
      </c>
      <c r="L6">
        <v>1554.7388728915</v>
      </c>
      <c r="M6">
        <v>1561.877875537</v>
      </c>
    </row>
    <row r="7" spans="1:13">
      <c r="A7" t="s">
        <v>228</v>
      </c>
      <c r="B7">
        <v>1538.5931852917</v>
      </c>
      <c r="C7">
        <v>1546.4217106133</v>
      </c>
      <c r="D7">
        <v>1554.9939924528</v>
      </c>
      <c r="E7">
        <v>1562.0303222997</v>
      </c>
      <c r="F7">
        <v>1538.406960262</v>
      </c>
      <c r="G7">
        <v>1546.440582858</v>
      </c>
      <c r="H7">
        <v>1554.8090863496</v>
      </c>
      <c r="I7">
        <v>1561.9193588467</v>
      </c>
      <c r="J7">
        <v>1538.4100414019</v>
      </c>
      <c r="K7">
        <v>1546.672159578</v>
      </c>
      <c r="L7">
        <v>1554.7416257133</v>
      </c>
      <c r="M7">
        <v>1561.8808535236</v>
      </c>
    </row>
    <row r="8" spans="1:13">
      <c r="A8" t="s">
        <v>229</v>
      </c>
      <c r="B8">
        <v>1538.5929932626</v>
      </c>
      <c r="C8">
        <v>1546.4201530033</v>
      </c>
      <c r="D8">
        <v>1554.9934020953</v>
      </c>
      <c r="E8">
        <v>1562.0334987925</v>
      </c>
      <c r="F8">
        <v>1538.4094635696</v>
      </c>
      <c r="G8">
        <v>1546.4390271119</v>
      </c>
      <c r="H8">
        <v>1554.8083000345</v>
      </c>
      <c r="I8">
        <v>1561.9330545266</v>
      </c>
      <c r="J8">
        <v>1538.4113890515</v>
      </c>
      <c r="K8">
        <v>1546.6711874207</v>
      </c>
      <c r="L8">
        <v>1554.7394630557</v>
      </c>
      <c r="M8">
        <v>1561.8796623276</v>
      </c>
    </row>
    <row r="9" spans="1:13">
      <c r="A9" t="s">
        <v>230</v>
      </c>
      <c r="B9">
        <v>1538.5928012335</v>
      </c>
      <c r="C9">
        <v>1546.4197650276</v>
      </c>
      <c r="D9">
        <v>1554.9922213818</v>
      </c>
      <c r="E9">
        <v>1562.0235715677</v>
      </c>
      <c r="F9">
        <v>1538.4094635696</v>
      </c>
      <c r="G9">
        <v>1546.4386372249</v>
      </c>
      <c r="H9">
        <v>1554.8088902514</v>
      </c>
      <c r="I9">
        <v>1561.9143959439</v>
      </c>
      <c r="J9">
        <v>1538.4108112182</v>
      </c>
      <c r="K9">
        <v>1546.672159578</v>
      </c>
      <c r="L9">
        <v>1554.7396591364</v>
      </c>
      <c r="M9">
        <v>1561.877875537</v>
      </c>
    </row>
    <row r="10" spans="1:13">
      <c r="A10" t="s">
        <v>231</v>
      </c>
      <c r="B10">
        <v>1538.5941492034</v>
      </c>
      <c r="C10">
        <v>1546.4199590154</v>
      </c>
      <c r="D10">
        <v>1554.9924175263</v>
      </c>
      <c r="E10">
        <v>1562.0309180124</v>
      </c>
      <c r="F10">
        <v>1538.4081159233</v>
      </c>
      <c r="G10">
        <v>1546.4370814827</v>
      </c>
      <c r="H10">
        <v>1554.8081039365</v>
      </c>
      <c r="I10">
        <v>1561.9149915681</v>
      </c>
      <c r="J10">
        <v>1538.4100414019</v>
      </c>
      <c r="K10">
        <v>1546.6709933699</v>
      </c>
      <c r="L10">
        <v>1554.7388728915</v>
      </c>
      <c r="M10">
        <v>1561.8796623276</v>
      </c>
    </row>
    <row r="11" spans="1:13">
      <c r="A11" t="s">
        <v>232</v>
      </c>
      <c r="B11">
        <v>1538.5943412328</v>
      </c>
      <c r="C11">
        <v>1546.4205428809</v>
      </c>
      <c r="D11">
        <v>1554.9906483819</v>
      </c>
      <c r="E11">
        <v>1562.0358797152</v>
      </c>
      <c r="F11">
        <v>1538.4086937546</v>
      </c>
      <c r="G11">
        <v>1546.4388312174</v>
      </c>
      <c r="H11">
        <v>1554.8088902514</v>
      </c>
      <c r="I11">
        <v>1561.938811091</v>
      </c>
      <c r="J11">
        <v>1538.4111970678</v>
      </c>
      <c r="K11">
        <v>1546.671965527</v>
      </c>
      <c r="L11">
        <v>1554.738676811</v>
      </c>
      <c r="M11">
        <v>1561.8790667303</v>
      </c>
    </row>
    <row r="12" spans="1:13">
      <c r="A12" t="s">
        <v>233</v>
      </c>
      <c r="B12">
        <v>1538.5926073218</v>
      </c>
      <c r="C12">
        <v>1546.4184014089</v>
      </c>
      <c r="D12">
        <v>1554.9922213818</v>
      </c>
      <c r="E12">
        <v>1562.0209908204</v>
      </c>
      <c r="F12">
        <v>1538.4073461096</v>
      </c>
      <c r="G12">
        <v>1546.4366915966</v>
      </c>
      <c r="H12">
        <v>1554.807709818</v>
      </c>
      <c r="I12">
        <v>1561.9312676138</v>
      </c>
      <c r="J12">
        <v>1538.4100414019</v>
      </c>
      <c r="K12">
        <v>1546.6729395877</v>
      </c>
      <c r="L12">
        <v>1554.7369063216</v>
      </c>
      <c r="M12">
        <v>1561.8794644418</v>
      </c>
    </row>
    <row r="13" spans="1:13">
      <c r="A13" t="s">
        <v>234</v>
      </c>
      <c r="B13">
        <v>1538.5943412328</v>
      </c>
      <c r="C13">
        <v>1546.4187912857</v>
      </c>
      <c r="D13">
        <v>1554.9949751008</v>
      </c>
      <c r="E13">
        <v>1562.0148378099</v>
      </c>
      <c r="F13">
        <v>1538.4081159233</v>
      </c>
      <c r="G13">
        <v>1546.4384432324</v>
      </c>
      <c r="H13">
        <v>1554.8065293865</v>
      </c>
      <c r="I13">
        <v>1561.890974883</v>
      </c>
      <c r="J13">
        <v>1538.4094635696</v>
      </c>
      <c r="K13">
        <v>1546.6731336391</v>
      </c>
      <c r="L13">
        <v>1554.739266975</v>
      </c>
      <c r="M13">
        <v>1561.879264616</v>
      </c>
    </row>
    <row r="14" spans="1:13">
      <c r="A14" t="s">
        <v>235</v>
      </c>
      <c r="B14">
        <v>1538.5933792035</v>
      </c>
      <c r="C14">
        <v>1546.4201530033</v>
      </c>
      <c r="D14">
        <v>1554.9939924528</v>
      </c>
      <c r="E14">
        <v>1562.0340925672</v>
      </c>
      <c r="F14">
        <v>1538.4075380924</v>
      </c>
      <c r="G14">
        <v>1546.4384432324</v>
      </c>
      <c r="H14">
        <v>1554.8090863496</v>
      </c>
      <c r="I14">
        <v>1561.9292828067</v>
      </c>
      <c r="J14">
        <v>1538.4102333853</v>
      </c>
      <c r="K14">
        <v>1546.6725495828</v>
      </c>
      <c r="L14">
        <v>1554.7376925645</v>
      </c>
      <c r="M14">
        <v>1561.8796623276</v>
      </c>
    </row>
    <row r="15" spans="1:13">
      <c r="A15" t="s">
        <v>236</v>
      </c>
      <c r="B15">
        <v>1538.5943412328</v>
      </c>
      <c r="C15">
        <v>1546.4203469912</v>
      </c>
      <c r="D15">
        <v>1554.9922213818</v>
      </c>
      <c r="E15">
        <v>1562.0388583044</v>
      </c>
      <c r="F15">
        <v>1538.4079239403</v>
      </c>
      <c r="G15">
        <v>1546.4392211045</v>
      </c>
      <c r="H15">
        <v>1554.8100706865</v>
      </c>
      <c r="I15">
        <v>1561.9239240466</v>
      </c>
      <c r="J15">
        <v>1538.4111970678</v>
      </c>
      <c r="K15">
        <v>1546.6725495828</v>
      </c>
      <c r="L15">
        <v>1554.7406433854</v>
      </c>
      <c r="M15">
        <v>1561.8814491223</v>
      </c>
    </row>
    <row r="16" spans="1:13">
      <c r="A16" t="s">
        <v>237</v>
      </c>
      <c r="B16">
        <v>1538.5928012335</v>
      </c>
      <c r="C16">
        <v>1546.4201530033</v>
      </c>
      <c r="D16">
        <v>1554.9955654594</v>
      </c>
      <c r="E16">
        <v>1562.0366733578</v>
      </c>
      <c r="F16">
        <v>1538.4075380924</v>
      </c>
      <c r="G16">
        <v>1546.4398049846</v>
      </c>
      <c r="H16">
        <v>1554.8092824479</v>
      </c>
      <c r="I16">
        <v>1561.936428524</v>
      </c>
      <c r="J16">
        <v>1538.4100414019</v>
      </c>
      <c r="K16">
        <v>1546.6725495828</v>
      </c>
      <c r="L16">
        <v>1554.7369063216</v>
      </c>
      <c r="M16">
        <v>1561.8739061991</v>
      </c>
    </row>
    <row r="17" spans="1:13">
      <c r="A17" t="s">
        <v>238</v>
      </c>
      <c r="B17">
        <v>1538.5945332623</v>
      </c>
      <c r="C17">
        <v>1546.4199590154</v>
      </c>
      <c r="D17">
        <v>1554.9955654594</v>
      </c>
      <c r="E17">
        <v>1562.0317116499</v>
      </c>
      <c r="F17">
        <v>1538.4086937546</v>
      </c>
      <c r="G17">
        <v>1546.4394150972</v>
      </c>
      <c r="H17">
        <v>1554.8084961326</v>
      </c>
      <c r="I17">
        <v>1561.9354370833</v>
      </c>
      <c r="J17">
        <v>1538.4111970678</v>
      </c>
      <c r="K17">
        <v>1546.671965527</v>
      </c>
      <c r="L17">
        <v>1554.739266975</v>
      </c>
      <c r="M17">
        <v>1561.8768841707</v>
      </c>
    </row>
    <row r="18" spans="1:13">
      <c r="A18" t="s">
        <v>239</v>
      </c>
      <c r="B18">
        <v>1538.593763262</v>
      </c>
      <c r="C18">
        <v>1546.4199590154</v>
      </c>
      <c r="D18">
        <v>1554.9934020953</v>
      </c>
      <c r="E18">
        <v>1562.0247629833</v>
      </c>
      <c r="F18">
        <v>1538.4094635696</v>
      </c>
      <c r="G18">
        <v>1546.4390271119</v>
      </c>
      <c r="H18">
        <v>1554.8083000345</v>
      </c>
      <c r="I18">
        <v>1561.924321781</v>
      </c>
      <c r="J18">
        <v>1538.4119668853</v>
      </c>
      <c r="K18">
        <v>1546.6741057988</v>
      </c>
      <c r="L18">
        <v>1554.7380866474</v>
      </c>
      <c r="M18">
        <v>1561.877279941</v>
      </c>
    </row>
    <row r="19" spans="1:13">
      <c r="A19" t="s">
        <v>240</v>
      </c>
      <c r="B19">
        <v>1538.5926073218</v>
      </c>
      <c r="C19">
        <v>1546.419569138</v>
      </c>
      <c r="D19">
        <v>1554.9937963079</v>
      </c>
      <c r="E19">
        <v>1562.0291308757</v>
      </c>
      <c r="F19">
        <v>1538.4054206378</v>
      </c>
      <c r="G19">
        <v>1546.4378593534</v>
      </c>
      <c r="H19">
        <v>1554.8088902514</v>
      </c>
      <c r="I19">
        <v>1561.9074502611</v>
      </c>
      <c r="J19">
        <v>1538.4086937546</v>
      </c>
      <c r="K19">
        <v>1546.6711874207</v>
      </c>
      <c r="L19">
        <v>1554.7345456753</v>
      </c>
      <c r="M19">
        <v>1561.8788688446</v>
      </c>
    </row>
    <row r="20" spans="1:13">
      <c r="A20" t="s">
        <v>241</v>
      </c>
      <c r="B20">
        <v>1538.5926073218</v>
      </c>
      <c r="C20">
        <v>1546.4217106133</v>
      </c>
      <c r="D20">
        <v>1554.995173169</v>
      </c>
      <c r="E20">
        <v>1562.0325052882</v>
      </c>
      <c r="F20">
        <v>1538.4056126201</v>
      </c>
      <c r="G20">
        <v>1546.440582858</v>
      </c>
      <c r="H20">
        <v>1554.8086922307</v>
      </c>
      <c r="I20">
        <v>1561.9394067339</v>
      </c>
      <c r="J20">
        <v>1538.4075380924</v>
      </c>
      <c r="K20">
        <v>1546.6725495828</v>
      </c>
      <c r="L20">
        <v>1554.7371024016</v>
      </c>
      <c r="M20">
        <v>1561.8774797663</v>
      </c>
    </row>
    <row r="21" spans="1:13">
      <c r="A21" t="s">
        <v>242</v>
      </c>
      <c r="B21">
        <v>1538.593957174</v>
      </c>
      <c r="C21">
        <v>1546.4207368689</v>
      </c>
      <c r="D21">
        <v>1554.9924175263</v>
      </c>
      <c r="E21">
        <v>1562.0233736455</v>
      </c>
      <c r="F21">
        <v>1538.4067682793</v>
      </c>
      <c r="G21">
        <v>1546.4378593534</v>
      </c>
      <c r="H21">
        <v>1554.8083000345</v>
      </c>
      <c r="I21">
        <v>1561.9380175479</v>
      </c>
      <c r="J21">
        <v>1538.4086937546</v>
      </c>
      <c r="K21">
        <v>1546.6711874207</v>
      </c>
      <c r="L21">
        <v>1554.7390689721</v>
      </c>
      <c r="M21">
        <v>1561.877279941</v>
      </c>
    </row>
    <row r="22" spans="1:13">
      <c r="A22" t="s">
        <v>243</v>
      </c>
      <c r="B22">
        <v>1538.5945332623</v>
      </c>
      <c r="C22">
        <v>1546.4197650276</v>
      </c>
      <c r="D22">
        <v>1554.9935982401</v>
      </c>
      <c r="E22">
        <v>1562.0340925672</v>
      </c>
      <c r="F22">
        <v>1538.4065762967</v>
      </c>
      <c r="G22">
        <v>1546.4380533457</v>
      </c>
      <c r="H22">
        <v>1554.8075137202</v>
      </c>
      <c r="I22">
        <v>1561.9302761797</v>
      </c>
      <c r="J22">
        <v>1538.410427251</v>
      </c>
      <c r="K22">
        <v>1546.6725495828</v>
      </c>
      <c r="L22">
        <v>1554.7394630557</v>
      </c>
      <c r="M22">
        <v>1561.8804558114</v>
      </c>
    </row>
    <row r="23" spans="1:13">
      <c r="A23" t="s">
        <v>244</v>
      </c>
      <c r="B23">
        <v>1538.5947271744</v>
      </c>
      <c r="C23">
        <v>1546.4207368689</v>
      </c>
      <c r="D23">
        <v>1554.9926155938</v>
      </c>
      <c r="E23">
        <v>1562.0184100816</v>
      </c>
      <c r="F23">
        <v>1538.4111970678</v>
      </c>
      <c r="G23">
        <v>1546.4396109918</v>
      </c>
      <c r="H23">
        <v>1554.8088902514</v>
      </c>
      <c r="I23">
        <v>1561.9124111796</v>
      </c>
      <c r="J23">
        <v>1538.4125447195</v>
      </c>
      <c r="K23">
        <v>1546.671965527</v>
      </c>
      <c r="L23">
        <v>1554.7400532203</v>
      </c>
      <c r="M23">
        <v>1561.8816470086</v>
      </c>
    </row>
    <row r="24" spans="1:13">
      <c r="A24" t="s">
        <v>245</v>
      </c>
      <c r="B24">
        <v>1538.5929932626</v>
      </c>
      <c r="C24">
        <v>1546.4215147232</v>
      </c>
      <c r="D24">
        <v>1554.9939924528</v>
      </c>
      <c r="E24">
        <v>1562.02655011</v>
      </c>
      <c r="F24">
        <v>1538.4090796031</v>
      </c>
      <c r="G24">
        <v>1546.4398049846</v>
      </c>
      <c r="H24">
        <v>1554.8065293865</v>
      </c>
      <c r="I24">
        <v>1561.9205501032</v>
      </c>
      <c r="J24">
        <v>1538.4123527354</v>
      </c>
      <c r="K24">
        <v>1546.6735236443</v>
      </c>
      <c r="L24">
        <v>1554.7396591364</v>
      </c>
      <c r="M24">
        <v>1561.8774797663</v>
      </c>
    </row>
    <row r="25" spans="1:13">
      <c r="A25" t="s">
        <v>246</v>
      </c>
      <c r="B25">
        <v>1538.5933792035</v>
      </c>
      <c r="C25">
        <v>1546.4184014089</v>
      </c>
      <c r="D25">
        <v>1554.996353887</v>
      </c>
      <c r="E25">
        <v>1562.0327032128</v>
      </c>
      <c r="F25">
        <v>1538.4100414019</v>
      </c>
      <c r="G25">
        <v>1546.4366915966</v>
      </c>
      <c r="H25">
        <v>1554.8104628836</v>
      </c>
      <c r="I25">
        <v>1561.9026853256</v>
      </c>
      <c r="J25">
        <v>1538.4119668853</v>
      </c>
      <c r="K25">
        <v>1546.6748858105</v>
      </c>
      <c r="L25">
        <v>1554.7380866474</v>
      </c>
      <c r="M25">
        <v>1561.8756929807</v>
      </c>
    </row>
    <row r="26" spans="1:13">
      <c r="A26" t="s">
        <v>247</v>
      </c>
      <c r="B26">
        <v>1538.5941492034</v>
      </c>
      <c r="C26">
        <v>1546.420930857</v>
      </c>
      <c r="D26">
        <v>1554.9937963079</v>
      </c>
      <c r="E26">
        <v>1562.0348881483</v>
      </c>
      <c r="F26">
        <v>1538.4092715863</v>
      </c>
      <c r="G26">
        <v>1546.4392211045</v>
      </c>
      <c r="H26">
        <v>1554.8086922307</v>
      </c>
      <c r="I26">
        <v>1561.9396046349</v>
      </c>
      <c r="J26">
        <v>1538.4111970678</v>
      </c>
      <c r="K26">
        <v>1546.6735236443</v>
      </c>
      <c r="L26">
        <v>1554.7390689721</v>
      </c>
      <c r="M26">
        <v>1561.8796623276</v>
      </c>
    </row>
    <row r="27" spans="1:13">
      <c r="A27" t="s">
        <v>248</v>
      </c>
      <c r="B27">
        <v>1538.594919204</v>
      </c>
      <c r="C27">
        <v>1546.4205428809</v>
      </c>
      <c r="D27">
        <v>1554.9910406701</v>
      </c>
      <c r="E27">
        <v>1562.0245650607</v>
      </c>
      <c r="F27">
        <v>1538.4096555529</v>
      </c>
      <c r="G27">
        <v>1546.4388312174</v>
      </c>
      <c r="H27">
        <v>1554.8084961326</v>
      </c>
      <c r="I27">
        <v>1561.9356349833</v>
      </c>
      <c r="J27">
        <v>1538.4115829175</v>
      </c>
      <c r="K27">
        <v>1546.6735236443</v>
      </c>
      <c r="L27">
        <v>1554.7384788082</v>
      </c>
      <c r="M27">
        <v>1561.8826403211</v>
      </c>
    </row>
    <row r="28" spans="1:13">
      <c r="A28" t="s">
        <v>249</v>
      </c>
      <c r="B28">
        <v>1538.593957174</v>
      </c>
      <c r="C28">
        <v>1546.4199590154</v>
      </c>
      <c r="D28">
        <v>1554.990844526</v>
      </c>
      <c r="E28">
        <v>1562.027343743</v>
      </c>
      <c r="F28">
        <v>1538.4085017715</v>
      </c>
      <c r="G28">
        <v>1546.4394150972</v>
      </c>
      <c r="H28">
        <v>1554.8088902514</v>
      </c>
      <c r="I28">
        <v>1561.9314674529</v>
      </c>
      <c r="J28">
        <v>1538.4110050841</v>
      </c>
      <c r="K28">
        <v>1546.6739117473</v>
      </c>
      <c r="L28">
        <v>1554.7396591364</v>
      </c>
      <c r="M28">
        <v>1561.878670959</v>
      </c>
    </row>
    <row r="29" spans="1:13">
      <c r="A29" t="s">
        <v>250</v>
      </c>
      <c r="B29">
        <v>1538.5933792035</v>
      </c>
      <c r="C29">
        <v>1546.4197650276</v>
      </c>
      <c r="D29">
        <v>1554.9961558185</v>
      </c>
      <c r="E29">
        <v>1562.0404455964</v>
      </c>
      <c r="F29">
        <v>1538.4086937546</v>
      </c>
      <c r="G29">
        <v>1546.4386372249</v>
      </c>
      <c r="H29">
        <v>1554.8075137202</v>
      </c>
      <c r="I29">
        <v>1561.9118155573</v>
      </c>
      <c r="J29">
        <v>1538.4111970678</v>
      </c>
      <c r="K29">
        <v>1546.6715755225</v>
      </c>
      <c r="L29">
        <v>1554.738676811</v>
      </c>
      <c r="M29">
        <v>1561.879264616</v>
      </c>
    </row>
    <row r="30" spans="1:13">
      <c r="A30" t="s">
        <v>251</v>
      </c>
      <c r="B30">
        <v>1538.5943412328</v>
      </c>
      <c r="C30">
        <v>1546.419569138</v>
      </c>
      <c r="D30">
        <v>1554.9955654594</v>
      </c>
      <c r="E30">
        <v>1562.0247629833</v>
      </c>
      <c r="F30">
        <v>1538.4073461096</v>
      </c>
      <c r="G30">
        <v>1546.4392211045</v>
      </c>
      <c r="H30">
        <v>1554.807119602</v>
      </c>
      <c r="I30">
        <v>1561.915787028</v>
      </c>
      <c r="J30">
        <v>1538.4098494185</v>
      </c>
      <c r="K30">
        <v>1546.6735236443</v>
      </c>
      <c r="L30">
        <v>1554.738676811</v>
      </c>
      <c r="M30">
        <v>1561.8798602135</v>
      </c>
    </row>
    <row r="31" spans="1:13">
      <c r="A31" t="s">
        <v>252</v>
      </c>
      <c r="B31">
        <v>1538.5947271744</v>
      </c>
      <c r="C31">
        <v>1546.4197650276</v>
      </c>
      <c r="D31">
        <v>1554.9961558185</v>
      </c>
      <c r="E31">
        <v>1562.0140441896</v>
      </c>
      <c r="F31">
        <v>1538.4075380924</v>
      </c>
      <c r="G31">
        <v>1546.4380533457</v>
      </c>
      <c r="H31">
        <v>1554.8100706865</v>
      </c>
      <c r="I31">
        <v>1561.918763219</v>
      </c>
      <c r="J31">
        <v>1538.4094635696</v>
      </c>
      <c r="K31">
        <v>1546.6715755225</v>
      </c>
      <c r="L31">
        <v>1554.738676811</v>
      </c>
      <c r="M31">
        <v>1561.8796623276</v>
      </c>
    </row>
    <row r="32" spans="1:13">
      <c r="A32" t="s">
        <v>253</v>
      </c>
      <c r="B32">
        <v>1538.5941492034</v>
      </c>
      <c r="C32">
        <v>1546.4201530033</v>
      </c>
      <c r="D32">
        <v>1554.9928117384</v>
      </c>
      <c r="E32">
        <v>1562.0303222997</v>
      </c>
      <c r="F32">
        <v>1538.4092715863</v>
      </c>
      <c r="G32">
        <v>1546.4390271119</v>
      </c>
      <c r="H32">
        <v>1554.8106589822</v>
      </c>
      <c r="I32">
        <v>1561.9310697149</v>
      </c>
      <c r="J32">
        <v>1538.4106192346</v>
      </c>
      <c r="K32">
        <v>1546.6735236443</v>
      </c>
      <c r="L32">
        <v>1554.7406433854</v>
      </c>
      <c r="M32">
        <v>1561.8814491223</v>
      </c>
    </row>
    <row r="33" spans="1:13">
      <c r="A33" t="s">
        <v>254</v>
      </c>
      <c r="B33">
        <v>1538.5928012335</v>
      </c>
      <c r="C33">
        <v>1546.4197650276</v>
      </c>
      <c r="D33">
        <v>1554.9979268984</v>
      </c>
      <c r="E33">
        <v>1562.0344903576</v>
      </c>
      <c r="F33">
        <v>1538.4083079063</v>
      </c>
      <c r="G33">
        <v>1546.4386372249</v>
      </c>
      <c r="H33">
        <v>1554.8069235043</v>
      </c>
      <c r="I33">
        <v>1561.9165805485</v>
      </c>
      <c r="J33">
        <v>1538.4108112182</v>
      </c>
      <c r="K33">
        <v>1546.672159578</v>
      </c>
      <c r="L33">
        <v>1554.7367102416</v>
      </c>
      <c r="M33">
        <v>1561.8754950959</v>
      </c>
    </row>
    <row r="34" spans="1:13">
      <c r="A34" t="s">
        <v>255</v>
      </c>
      <c r="B34">
        <v>1538.5926073218</v>
      </c>
      <c r="C34">
        <v>1546.4207368689</v>
      </c>
      <c r="D34">
        <v>1554.9926155938</v>
      </c>
      <c r="E34">
        <v>1562.0303222997</v>
      </c>
      <c r="F34">
        <v>1538.4081159233</v>
      </c>
      <c r="G34">
        <v>1546.4390271119</v>
      </c>
      <c r="H34">
        <v>1554.8092824479</v>
      </c>
      <c r="I34">
        <v>1561.9278936387</v>
      </c>
      <c r="J34">
        <v>1538.4100414019</v>
      </c>
      <c r="K34">
        <v>1546.6711874207</v>
      </c>
      <c r="L34">
        <v>1554.7371024016</v>
      </c>
      <c r="M34">
        <v>1561.8806556375</v>
      </c>
    </row>
    <row r="35" spans="1:13">
      <c r="A35" t="s">
        <v>256</v>
      </c>
      <c r="B35">
        <v>1538.5931852917</v>
      </c>
      <c r="C35">
        <v>1546.4211267469</v>
      </c>
      <c r="D35">
        <v>1554.996353887</v>
      </c>
      <c r="E35">
        <v>1562.0241672753</v>
      </c>
      <c r="F35">
        <v>1538.4075380924</v>
      </c>
      <c r="G35">
        <v>1546.4386372249</v>
      </c>
      <c r="H35">
        <v>1554.807119602</v>
      </c>
      <c r="I35">
        <v>1561.9175719652</v>
      </c>
      <c r="J35">
        <v>1538.4094635696</v>
      </c>
      <c r="K35">
        <v>1546.6729395877</v>
      </c>
      <c r="L35">
        <v>1554.7374964843</v>
      </c>
      <c r="M35">
        <v>1561.8756929807</v>
      </c>
    </row>
    <row r="36" spans="1:13">
      <c r="A36" t="s">
        <v>257</v>
      </c>
      <c r="B36">
        <v>1538.5931852917</v>
      </c>
      <c r="C36">
        <v>1546.4220985899</v>
      </c>
      <c r="D36">
        <v>1554.9935982401</v>
      </c>
      <c r="E36">
        <v>1562.0293287994</v>
      </c>
      <c r="F36">
        <v>1538.4056126201</v>
      </c>
      <c r="G36">
        <v>1546.4398049846</v>
      </c>
      <c r="H36">
        <v>1554.8081039365</v>
      </c>
      <c r="I36">
        <v>1561.9100306332</v>
      </c>
      <c r="J36">
        <v>1538.4088857377</v>
      </c>
      <c r="K36">
        <v>1546.671965527</v>
      </c>
      <c r="L36">
        <v>1554.7374964843</v>
      </c>
      <c r="M36">
        <v>1561.877279941</v>
      </c>
    </row>
    <row r="37" spans="1:13">
      <c r="A37" t="s">
        <v>258</v>
      </c>
      <c r="B37">
        <v>1538.5931852917</v>
      </c>
      <c r="C37">
        <v>1546.4197650276</v>
      </c>
      <c r="D37">
        <v>1554.9937963079</v>
      </c>
      <c r="E37">
        <v>1562.026352187</v>
      </c>
      <c r="F37">
        <v>1538.4067682793</v>
      </c>
      <c r="G37">
        <v>1546.4399989774</v>
      </c>
      <c r="H37">
        <v>1554.8081039365</v>
      </c>
      <c r="I37">
        <v>1561.9130068024</v>
      </c>
      <c r="J37">
        <v>1538.4081159233</v>
      </c>
      <c r="K37">
        <v>1546.6725495828</v>
      </c>
      <c r="L37">
        <v>1554.7384788082</v>
      </c>
      <c r="M37">
        <v>1561.873112722</v>
      </c>
    </row>
    <row r="38" spans="1:13">
      <c r="A38" t="s">
        <v>259</v>
      </c>
      <c r="B38">
        <v>1538.5931852917</v>
      </c>
      <c r="C38">
        <v>1546.4203469912</v>
      </c>
      <c r="D38">
        <v>1554.9935982401</v>
      </c>
      <c r="E38">
        <v>1562.0134484898</v>
      </c>
      <c r="F38">
        <v>1538.410427251</v>
      </c>
      <c r="G38">
        <v>1546.4398049846</v>
      </c>
      <c r="H38">
        <v>1554.8086922307</v>
      </c>
      <c r="I38">
        <v>1561.9328566272</v>
      </c>
      <c r="J38">
        <v>1538.4129305699</v>
      </c>
      <c r="K38">
        <v>1546.6725495828</v>
      </c>
      <c r="L38">
        <v>1554.7374964843</v>
      </c>
      <c r="M38">
        <v>1561.8776776516</v>
      </c>
    </row>
    <row r="39" spans="1:13">
      <c r="A39" t="s">
        <v>260</v>
      </c>
      <c r="B39">
        <v>1538.594919204</v>
      </c>
      <c r="C39">
        <v>1546.419569138</v>
      </c>
      <c r="D39">
        <v>1554.9934020953</v>
      </c>
      <c r="E39">
        <v>1562.0281373769</v>
      </c>
      <c r="F39">
        <v>1538.4096555529</v>
      </c>
      <c r="G39">
        <v>1546.4378593534</v>
      </c>
      <c r="H39">
        <v>1554.8069235043</v>
      </c>
      <c r="I39">
        <v>1561.915787028</v>
      </c>
      <c r="J39">
        <v>1538.4123527354</v>
      </c>
      <c r="K39">
        <v>1546.6731336391</v>
      </c>
      <c r="L39">
        <v>1554.7380866474</v>
      </c>
      <c r="M39">
        <v>1561.8800600394</v>
      </c>
    </row>
    <row r="40" spans="1:13">
      <c r="A40" t="s">
        <v>261</v>
      </c>
      <c r="B40">
        <v>1538.5935712328</v>
      </c>
      <c r="C40">
        <v>1546.4211267469</v>
      </c>
      <c r="D40">
        <v>1554.991829093</v>
      </c>
      <c r="E40">
        <v>1562.0277415301</v>
      </c>
      <c r="F40">
        <v>1538.4098494185</v>
      </c>
      <c r="G40">
        <v>1546.4399989774</v>
      </c>
      <c r="H40">
        <v>1554.8061352689</v>
      </c>
      <c r="I40">
        <v>1561.9259088401</v>
      </c>
      <c r="J40">
        <v>1538.4111970678</v>
      </c>
      <c r="K40">
        <v>1546.6715755225</v>
      </c>
      <c r="L40">
        <v>1554.7378905671</v>
      </c>
      <c r="M40">
        <v>1561.8806556375</v>
      </c>
    </row>
    <row r="41" spans="1:13">
      <c r="A41" t="s">
        <v>262</v>
      </c>
      <c r="B41">
        <v>1538.5941492034</v>
      </c>
      <c r="C41">
        <v>1546.4211267469</v>
      </c>
      <c r="D41">
        <v>1554.9965500325</v>
      </c>
      <c r="E41">
        <v>1562.0368732239</v>
      </c>
      <c r="F41">
        <v>1538.4073461096</v>
      </c>
      <c r="G41">
        <v>1546.4394150972</v>
      </c>
      <c r="H41">
        <v>1554.807709818</v>
      </c>
      <c r="I41">
        <v>1561.9193588467</v>
      </c>
      <c r="J41">
        <v>1538.4098494185</v>
      </c>
      <c r="K41">
        <v>1546.6741057988</v>
      </c>
      <c r="L41">
        <v>1554.7400532203</v>
      </c>
      <c r="M41">
        <v>1561.8814491223</v>
      </c>
    </row>
    <row r="42" spans="1:13">
      <c r="A42" t="s">
        <v>263</v>
      </c>
      <c r="B42">
        <v>1538.593763262</v>
      </c>
      <c r="C42">
        <v>1546.4215147232</v>
      </c>
      <c r="D42">
        <v>1554.996353887</v>
      </c>
      <c r="E42">
        <v>1562.02655011</v>
      </c>
      <c r="F42">
        <v>1538.4065762967</v>
      </c>
      <c r="G42">
        <v>1546.4403888651</v>
      </c>
      <c r="H42">
        <v>1554.807709818</v>
      </c>
      <c r="I42">
        <v>1561.9316653519</v>
      </c>
      <c r="J42">
        <v>1538.4085017715</v>
      </c>
      <c r="K42">
        <v>1546.6731336391</v>
      </c>
      <c r="L42">
        <v>1554.7365122393</v>
      </c>
      <c r="M42">
        <v>1561.8766843455</v>
      </c>
    </row>
    <row r="43" spans="1:13">
      <c r="A43" t="s">
        <v>264</v>
      </c>
      <c r="B43">
        <v>1538.5945332623</v>
      </c>
      <c r="C43">
        <v>1546.4224884685</v>
      </c>
      <c r="D43">
        <v>1554.9939924528</v>
      </c>
      <c r="E43">
        <v>1562.0243671382</v>
      </c>
      <c r="F43">
        <v>1538.4090796031</v>
      </c>
      <c r="G43">
        <v>1546.4407787529</v>
      </c>
      <c r="H43">
        <v>1554.8059391714</v>
      </c>
      <c r="I43">
        <v>1561.9122132855</v>
      </c>
      <c r="J43">
        <v>1538.4110050841</v>
      </c>
      <c r="K43">
        <v>1546.6731336391</v>
      </c>
      <c r="L43">
        <v>1554.7382827278</v>
      </c>
      <c r="M43">
        <v>1561.8776776516</v>
      </c>
    </row>
    <row r="44" spans="1:13">
      <c r="A44" t="s">
        <v>265</v>
      </c>
      <c r="B44">
        <v>1538.5924152928</v>
      </c>
      <c r="C44">
        <v>1546.4201530033</v>
      </c>
      <c r="D44">
        <v>1554.9941885977</v>
      </c>
      <c r="E44">
        <v>1562.0154335108</v>
      </c>
      <c r="F44">
        <v>1538.4079239403</v>
      </c>
      <c r="G44">
        <v>1546.4384432324</v>
      </c>
      <c r="H44">
        <v>1554.8083000345</v>
      </c>
      <c r="I44">
        <v>1561.9185653233</v>
      </c>
      <c r="J44">
        <v>1538.4111970678</v>
      </c>
      <c r="K44">
        <v>1546.6725495828</v>
      </c>
      <c r="L44">
        <v>1554.7369063216</v>
      </c>
      <c r="M44">
        <v>1561.873112722</v>
      </c>
    </row>
    <row r="45" spans="1:13">
      <c r="A45" t="s">
        <v>266</v>
      </c>
      <c r="B45">
        <v>1538.5918373235</v>
      </c>
      <c r="C45">
        <v>1546.4201530033</v>
      </c>
      <c r="D45">
        <v>1554.9906483819</v>
      </c>
      <c r="E45">
        <v>1562.0327032128</v>
      </c>
      <c r="F45">
        <v>1538.4071541269</v>
      </c>
      <c r="G45">
        <v>1546.4384432324</v>
      </c>
      <c r="H45">
        <v>1554.8069235043</v>
      </c>
      <c r="I45">
        <v>1561.9173740698</v>
      </c>
      <c r="J45">
        <v>1538.4096555529</v>
      </c>
      <c r="K45">
        <v>1546.6731336391</v>
      </c>
      <c r="L45">
        <v>1554.7394630557</v>
      </c>
      <c r="M45">
        <v>1561.877279941</v>
      </c>
    </row>
    <row r="46" spans="1:13">
      <c r="A46" t="s">
        <v>267</v>
      </c>
      <c r="B46">
        <v>1538.5920293524</v>
      </c>
      <c r="C46">
        <v>1546.4211267469</v>
      </c>
      <c r="D46">
        <v>1554.9926155938</v>
      </c>
      <c r="E46">
        <v>1562.0285351643</v>
      </c>
      <c r="F46">
        <v>1538.4081159233</v>
      </c>
      <c r="G46">
        <v>1546.4394150972</v>
      </c>
      <c r="H46">
        <v>1554.8088902514</v>
      </c>
      <c r="I46">
        <v>1561.9209478359</v>
      </c>
      <c r="J46">
        <v>1538.4100414019</v>
      </c>
      <c r="K46">
        <v>1546.6725495828</v>
      </c>
      <c r="L46">
        <v>1554.7394630557</v>
      </c>
      <c r="M46">
        <v>1561.8834338079</v>
      </c>
    </row>
    <row r="47" spans="1:13">
      <c r="A47" t="s">
        <v>268</v>
      </c>
      <c r="B47">
        <v>1538.593957174</v>
      </c>
      <c r="C47">
        <v>1546.4215147232</v>
      </c>
      <c r="D47">
        <v>1554.9955654594</v>
      </c>
      <c r="E47">
        <v>1562.0229758606</v>
      </c>
      <c r="F47">
        <v>1538.4067682793</v>
      </c>
      <c r="G47">
        <v>1546.4390271119</v>
      </c>
      <c r="H47">
        <v>1554.8090863496</v>
      </c>
      <c r="I47">
        <v>1561.9038765568</v>
      </c>
      <c r="J47">
        <v>1538.4100414019</v>
      </c>
      <c r="K47">
        <v>1546.6729395877</v>
      </c>
      <c r="L47">
        <v>1554.7380866474</v>
      </c>
      <c r="M47">
        <v>1561.873112722</v>
      </c>
    </row>
    <row r="48" spans="1:13">
      <c r="A48" t="s">
        <v>269</v>
      </c>
      <c r="B48">
        <v>1538.5933792035</v>
      </c>
      <c r="C48">
        <v>1546.4205428809</v>
      </c>
      <c r="D48">
        <v>1554.993007883</v>
      </c>
      <c r="E48">
        <v>1562.0170207551</v>
      </c>
      <c r="F48">
        <v>1538.4111970678</v>
      </c>
      <c r="G48">
        <v>1546.4394150972</v>
      </c>
      <c r="H48">
        <v>1554.8083000345</v>
      </c>
      <c r="I48">
        <v>1561.9197565787</v>
      </c>
      <c r="J48">
        <v>1538.4125447195</v>
      </c>
      <c r="K48">
        <v>1546.6731336391</v>
      </c>
      <c r="L48">
        <v>1554.7384788082</v>
      </c>
      <c r="M48">
        <v>1561.8798602135</v>
      </c>
    </row>
    <row r="49" spans="1:13">
      <c r="A49" t="s">
        <v>270</v>
      </c>
      <c r="B49">
        <v>1538.5933792035</v>
      </c>
      <c r="C49">
        <v>1546.419569138</v>
      </c>
      <c r="D49">
        <v>1554.991829093</v>
      </c>
      <c r="E49">
        <v>1562.0374689415</v>
      </c>
      <c r="F49">
        <v>1538.4073461096</v>
      </c>
      <c r="G49">
        <v>1546.4386372249</v>
      </c>
      <c r="H49">
        <v>1554.8110531021</v>
      </c>
      <c r="I49">
        <v>1561.9312676138</v>
      </c>
      <c r="J49">
        <v>1538.4092715863</v>
      </c>
      <c r="K49">
        <v>1546.672159578</v>
      </c>
      <c r="L49">
        <v>1554.7380866474</v>
      </c>
      <c r="M49">
        <v>1561.8745017925</v>
      </c>
    </row>
    <row r="50" spans="1:13">
      <c r="A50" t="s">
        <v>271</v>
      </c>
      <c r="B50">
        <v>1538.5947271744</v>
      </c>
      <c r="C50">
        <v>1546.4211267469</v>
      </c>
      <c r="D50">
        <v>1554.9939924528</v>
      </c>
      <c r="E50">
        <v>1562.0325052882</v>
      </c>
      <c r="F50">
        <v>1538.4092715863</v>
      </c>
      <c r="G50">
        <v>1546.4401948722</v>
      </c>
      <c r="H50">
        <v>1554.807709818</v>
      </c>
      <c r="I50">
        <v>1561.9080458801</v>
      </c>
      <c r="J50">
        <v>1538.4131225541</v>
      </c>
      <c r="K50">
        <v>1546.6748858105</v>
      </c>
      <c r="L50">
        <v>1554.7347436771</v>
      </c>
      <c r="M50">
        <v>1561.8741060236</v>
      </c>
    </row>
    <row r="51" spans="1:13">
      <c r="A51" t="s">
        <v>272</v>
      </c>
      <c r="B51">
        <v>1538.5929932626</v>
      </c>
      <c r="C51">
        <v>1546.421320735</v>
      </c>
      <c r="D51">
        <v>1554.9932059506</v>
      </c>
      <c r="E51">
        <v>1562.0338946422</v>
      </c>
      <c r="F51">
        <v>1538.4079239403</v>
      </c>
      <c r="G51">
        <v>1546.4396109918</v>
      </c>
      <c r="H51">
        <v>1554.8086922307</v>
      </c>
      <c r="I51">
        <v>1561.9400023773</v>
      </c>
      <c r="J51">
        <v>1538.4111970678</v>
      </c>
      <c r="K51">
        <v>1546.6735236443</v>
      </c>
      <c r="L51">
        <v>1554.7365122393</v>
      </c>
      <c r="M51">
        <v>1561.8832359211</v>
      </c>
    </row>
    <row r="52" spans="1:13">
      <c r="A52" t="s">
        <v>273</v>
      </c>
      <c r="B52">
        <v>1538.593763262</v>
      </c>
      <c r="C52">
        <v>1546.4197650276</v>
      </c>
      <c r="D52">
        <v>1554.9959596731</v>
      </c>
      <c r="E52">
        <v>1562.0283372408</v>
      </c>
      <c r="F52">
        <v>1538.4088857377</v>
      </c>
      <c r="G52">
        <v>1546.4380533457</v>
      </c>
      <c r="H52">
        <v>1554.810266785</v>
      </c>
      <c r="I52">
        <v>1561.9179696963</v>
      </c>
      <c r="J52">
        <v>1538.4113890515</v>
      </c>
      <c r="K52">
        <v>1546.6731336391</v>
      </c>
      <c r="L52">
        <v>1554.7414296321</v>
      </c>
      <c r="M52">
        <v>1561.8782732479</v>
      </c>
    </row>
    <row r="53" spans="1:13">
      <c r="A53" t="s">
        <v>274</v>
      </c>
      <c r="B53">
        <v>1538.5951112336</v>
      </c>
      <c r="C53">
        <v>1546.4217106133</v>
      </c>
      <c r="D53">
        <v>1554.9939924528</v>
      </c>
      <c r="E53">
        <v>1562.0378647933</v>
      </c>
      <c r="F53">
        <v>1538.4086937546</v>
      </c>
      <c r="G53">
        <v>1546.440582858</v>
      </c>
      <c r="H53">
        <v>1554.8090863496</v>
      </c>
      <c r="I53">
        <v>1561.9403981796</v>
      </c>
      <c r="J53">
        <v>1538.4119668853</v>
      </c>
      <c r="K53">
        <v>1546.6744958046</v>
      </c>
      <c r="L53">
        <v>1554.7396591364</v>
      </c>
      <c r="M53">
        <v>1561.8798602135</v>
      </c>
    </row>
    <row r="54" spans="1:13">
      <c r="A54" t="s">
        <v>275</v>
      </c>
      <c r="B54">
        <v>1538.5945332623</v>
      </c>
      <c r="C54">
        <v>1546.4211267469</v>
      </c>
      <c r="D54">
        <v>1554.9953693142</v>
      </c>
      <c r="E54">
        <v>1562.0408433901</v>
      </c>
      <c r="F54">
        <v>1538.4092715863</v>
      </c>
      <c r="G54">
        <v>1546.4401948722</v>
      </c>
      <c r="H54">
        <v>1554.8084961326</v>
      </c>
      <c r="I54">
        <v>1561.9352391834</v>
      </c>
      <c r="J54">
        <v>1538.4111970678</v>
      </c>
      <c r="K54">
        <v>1546.6735236443</v>
      </c>
      <c r="L54">
        <v>1554.7390689721</v>
      </c>
      <c r="M54">
        <v>1561.8816470086</v>
      </c>
    </row>
    <row r="55" spans="1:13">
      <c r="A55" t="s">
        <v>276</v>
      </c>
      <c r="B55">
        <v>1538.5916452947</v>
      </c>
      <c r="C55">
        <v>1546.4197650276</v>
      </c>
      <c r="D55">
        <v>1554.9924175263</v>
      </c>
      <c r="E55">
        <v>1562.0142421095</v>
      </c>
      <c r="F55">
        <v>1538.4086937546</v>
      </c>
      <c r="G55">
        <v>1546.4386372249</v>
      </c>
      <c r="H55">
        <v>1554.807905916</v>
      </c>
      <c r="I55">
        <v>1561.9241219437</v>
      </c>
      <c r="J55">
        <v>1538.4106192346</v>
      </c>
      <c r="K55">
        <v>1546.6731336391</v>
      </c>
      <c r="L55">
        <v>1554.7369063216</v>
      </c>
      <c r="M55">
        <v>1561.8782732479</v>
      </c>
    </row>
    <row r="56" spans="1:13">
      <c r="A56" t="s">
        <v>277</v>
      </c>
      <c r="B56">
        <v>1538.5935712328</v>
      </c>
      <c r="C56">
        <v>1546.4205428809</v>
      </c>
      <c r="D56">
        <v>1554.9922213818</v>
      </c>
      <c r="E56">
        <v>1562.0140441896</v>
      </c>
      <c r="F56">
        <v>1538.4077300753</v>
      </c>
      <c r="G56">
        <v>1546.4394150972</v>
      </c>
      <c r="H56">
        <v>1554.8073156998</v>
      </c>
      <c r="I56">
        <v>1561.9010983137</v>
      </c>
      <c r="J56">
        <v>1538.4102333853</v>
      </c>
      <c r="K56">
        <v>1546.671965527</v>
      </c>
      <c r="L56">
        <v>1554.7384788082</v>
      </c>
      <c r="M56">
        <v>1561.8788688446</v>
      </c>
    </row>
    <row r="57" spans="1:13">
      <c r="A57" t="s">
        <v>278</v>
      </c>
      <c r="B57">
        <v>1538.5926073218</v>
      </c>
      <c r="C57">
        <v>1546.4191811627</v>
      </c>
      <c r="D57">
        <v>1554.9932059506</v>
      </c>
      <c r="E57">
        <v>1562.0243671382</v>
      </c>
      <c r="F57">
        <v>1538.4081159233</v>
      </c>
      <c r="G57">
        <v>1546.4380533457</v>
      </c>
      <c r="H57">
        <v>1554.8051528595</v>
      </c>
      <c r="I57">
        <v>1561.9199544747</v>
      </c>
      <c r="J57">
        <v>1538.4108112182</v>
      </c>
      <c r="K57">
        <v>1546.6725495828</v>
      </c>
      <c r="L57">
        <v>1554.7394630557</v>
      </c>
      <c r="M57">
        <v>1561.8762885755</v>
      </c>
    </row>
    <row r="58" spans="1:13">
      <c r="A58" t="s">
        <v>279</v>
      </c>
      <c r="B58">
        <v>1538.593957174</v>
      </c>
      <c r="C58">
        <v>1546.4215147232</v>
      </c>
      <c r="D58">
        <v>1554.9934020953</v>
      </c>
      <c r="E58">
        <v>1562.0336967173</v>
      </c>
      <c r="F58">
        <v>1538.4077300753</v>
      </c>
      <c r="G58">
        <v>1546.440582858</v>
      </c>
      <c r="H58">
        <v>1554.8083000345</v>
      </c>
      <c r="I58">
        <v>1561.9255130451</v>
      </c>
      <c r="J58">
        <v>1538.4102333853</v>
      </c>
      <c r="K58">
        <v>1546.672159578</v>
      </c>
      <c r="L58">
        <v>1554.738676811</v>
      </c>
      <c r="M58">
        <v>1561.8774797663</v>
      </c>
    </row>
    <row r="59" spans="1:13">
      <c r="A59" t="s">
        <v>280</v>
      </c>
      <c r="B59">
        <v>1538.5926073218</v>
      </c>
      <c r="C59">
        <v>1546.4211267469</v>
      </c>
      <c r="D59">
        <v>1554.995173169</v>
      </c>
      <c r="E59">
        <v>1562.0410413168</v>
      </c>
      <c r="F59">
        <v>1538.4081159233</v>
      </c>
      <c r="G59">
        <v>1546.4399989774</v>
      </c>
      <c r="H59">
        <v>1554.8090863496</v>
      </c>
      <c r="I59">
        <v>1561.9143959439</v>
      </c>
      <c r="J59">
        <v>1538.4094635696</v>
      </c>
      <c r="K59">
        <v>1546.6741057988</v>
      </c>
      <c r="L59">
        <v>1554.7374964843</v>
      </c>
      <c r="M59">
        <v>1561.8784711334</v>
      </c>
    </row>
    <row r="60" spans="1:13">
      <c r="A60" t="s">
        <v>281</v>
      </c>
      <c r="B60">
        <v>1538.593957174</v>
      </c>
      <c r="C60">
        <v>1546.4197650276</v>
      </c>
      <c r="D60">
        <v>1554.9926155938</v>
      </c>
      <c r="E60">
        <v>1562.019801351</v>
      </c>
      <c r="F60">
        <v>1538.4086937546</v>
      </c>
      <c r="G60">
        <v>1546.4392211045</v>
      </c>
      <c r="H60">
        <v>1554.8083000345</v>
      </c>
      <c r="I60">
        <v>1561.9350393433</v>
      </c>
      <c r="J60">
        <v>1538.4106192346</v>
      </c>
      <c r="K60">
        <v>1546.6725495828</v>
      </c>
      <c r="L60">
        <v>1554.7367102416</v>
      </c>
      <c r="M60">
        <v>1561.8776776516</v>
      </c>
    </row>
    <row r="61" spans="1:13">
      <c r="A61" t="s">
        <v>282</v>
      </c>
      <c r="B61">
        <v>1538.5941492034</v>
      </c>
      <c r="C61">
        <v>1546.4222944801</v>
      </c>
      <c r="D61">
        <v>1554.9928117384</v>
      </c>
      <c r="E61">
        <v>1562.0231757232</v>
      </c>
      <c r="F61">
        <v>1538.4067682793</v>
      </c>
      <c r="G61">
        <v>1546.4398049846</v>
      </c>
      <c r="H61">
        <v>1554.8090863496</v>
      </c>
      <c r="I61">
        <v>1561.9259088401</v>
      </c>
      <c r="J61">
        <v>1538.4092715863</v>
      </c>
      <c r="K61">
        <v>1546.6741057988</v>
      </c>
      <c r="L61">
        <v>1554.7390689721</v>
      </c>
      <c r="M61">
        <v>1561.8756929807</v>
      </c>
    </row>
    <row r="62" spans="1:13">
      <c r="A62" t="s">
        <v>283</v>
      </c>
      <c r="B62">
        <v>1538.5928012335</v>
      </c>
      <c r="C62">
        <v>1546.420930857</v>
      </c>
      <c r="D62">
        <v>1554.990844526</v>
      </c>
      <c r="E62">
        <v>1562.0297265874</v>
      </c>
      <c r="F62">
        <v>1538.4085017715</v>
      </c>
      <c r="G62">
        <v>1546.4392211045</v>
      </c>
      <c r="H62">
        <v>1554.8086922307</v>
      </c>
      <c r="I62">
        <v>1561.8983200805</v>
      </c>
      <c r="J62">
        <v>1538.4111970678</v>
      </c>
      <c r="K62">
        <v>1546.671965527</v>
      </c>
      <c r="L62">
        <v>1554.739266975</v>
      </c>
      <c r="M62">
        <v>1561.8754950959</v>
      </c>
    </row>
    <row r="63" spans="1:13">
      <c r="A63" t="s">
        <v>284</v>
      </c>
      <c r="B63">
        <v>1538.5928012335</v>
      </c>
      <c r="C63">
        <v>1546.421320735</v>
      </c>
      <c r="D63">
        <v>1554.9939924528</v>
      </c>
      <c r="E63">
        <v>1562.0412392435</v>
      </c>
      <c r="F63">
        <v>1538.4088857377</v>
      </c>
      <c r="G63">
        <v>1546.4399989774</v>
      </c>
      <c r="H63">
        <v>1554.8098726655</v>
      </c>
      <c r="I63">
        <v>1561.9249174128</v>
      </c>
      <c r="J63">
        <v>1538.4113890515</v>
      </c>
      <c r="K63">
        <v>1546.6735236443</v>
      </c>
      <c r="L63">
        <v>1554.7382827278</v>
      </c>
      <c r="M63">
        <v>1561.8745017925</v>
      </c>
    </row>
    <row r="64" spans="1:13">
      <c r="A64" t="s">
        <v>285</v>
      </c>
      <c r="B64">
        <v>1538.5929932626</v>
      </c>
      <c r="C64">
        <v>1546.4193751503</v>
      </c>
      <c r="D64">
        <v>1554.9953693142</v>
      </c>
      <c r="E64">
        <v>1562.0283372408</v>
      </c>
      <c r="F64">
        <v>1538.4092715863</v>
      </c>
      <c r="G64">
        <v>1546.43824924</v>
      </c>
      <c r="H64">
        <v>1554.8063332889</v>
      </c>
      <c r="I64">
        <v>1561.9167784437</v>
      </c>
      <c r="J64">
        <v>1538.4117749014</v>
      </c>
      <c r="K64">
        <v>1546.6735236443</v>
      </c>
      <c r="L64">
        <v>1554.7394630557</v>
      </c>
      <c r="M64">
        <v>1561.8796623276</v>
      </c>
    </row>
    <row r="65" spans="1:13">
      <c r="A65" t="s">
        <v>286</v>
      </c>
      <c r="B65">
        <v>1538.5931852917</v>
      </c>
      <c r="C65">
        <v>1546.4207368689</v>
      </c>
      <c r="D65">
        <v>1554.9965500325</v>
      </c>
      <c r="E65">
        <v>1562.0352839988</v>
      </c>
      <c r="F65">
        <v>1538.406960262</v>
      </c>
      <c r="G65">
        <v>1546.4401948722</v>
      </c>
      <c r="H65">
        <v>1554.8088902514</v>
      </c>
      <c r="I65">
        <v>1561.9195567426</v>
      </c>
      <c r="J65">
        <v>1538.4094635696</v>
      </c>
      <c r="K65">
        <v>1546.6715755225</v>
      </c>
      <c r="L65">
        <v>1554.7394630557</v>
      </c>
      <c r="M65">
        <v>1561.878670959</v>
      </c>
    </row>
    <row r="66" spans="1:13">
      <c r="A66" t="s">
        <v>287</v>
      </c>
      <c r="B66">
        <v>1538.5928012335</v>
      </c>
      <c r="C66">
        <v>1546.4189852733</v>
      </c>
      <c r="D66">
        <v>1554.9922213818</v>
      </c>
      <c r="E66">
        <v>1562.0362775066</v>
      </c>
      <c r="F66">
        <v>1538.4075380924</v>
      </c>
      <c r="G66">
        <v>1546.4366915966</v>
      </c>
      <c r="H66">
        <v>1554.8088902514</v>
      </c>
      <c r="I66">
        <v>1561.9328566272</v>
      </c>
      <c r="J66">
        <v>1538.4106192346</v>
      </c>
      <c r="K66">
        <v>1546.6729395877</v>
      </c>
      <c r="L66">
        <v>1554.7402493012</v>
      </c>
      <c r="M66">
        <v>1561.8794644418</v>
      </c>
    </row>
    <row r="67" spans="1:13">
      <c r="A67" t="s">
        <v>288</v>
      </c>
      <c r="B67">
        <v>1538.5941492034</v>
      </c>
      <c r="C67">
        <v>1546.4203469912</v>
      </c>
      <c r="D67">
        <v>1554.9922213818</v>
      </c>
      <c r="E67">
        <v>1562.0382625857</v>
      </c>
      <c r="F67">
        <v>1538.4092715863</v>
      </c>
      <c r="G67">
        <v>1546.4392211045</v>
      </c>
      <c r="H67">
        <v>1554.8084961326</v>
      </c>
      <c r="I67">
        <v>1561.9191609508</v>
      </c>
      <c r="J67">
        <v>1538.4111970678</v>
      </c>
      <c r="K67">
        <v>1546.671965527</v>
      </c>
      <c r="L67">
        <v>1554.7404473044</v>
      </c>
      <c r="M67">
        <v>1561.874303908</v>
      </c>
    </row>
    <row r="68" spans="1:13">
      <c r="A68" t="s">
        <v>289</v>
      </c>
      <c r="B68">
        <v>1538.5928012335</v>
      </c>
      <c r="C68">
        <v>1546.4215147232</v>
      </c>
      <c r="D68">
        <v>1554.9934020953</v>
      </c>
      <c r="E68">
        <v>1562.0392541569</v>
      </c>
      <c r="F68">
        <v>1538.4098494185</v>
      </c>
      <c r="G68">
        <v>1546.4403888651</v>
      </c>
      <c r="H68">
        <v>1554.8096765671</v>
      </c>
      <c r="I68">
        <v>1561.9338480646</v>
      </c>
      <c r="J68">
        <v>1538.410427251</v>
      </c>
      <c r="K68">
        <v>1546.6741057988</v>
      </c>
      <c r="L68">
        <v>1554.738676811</v>
      </c>
      <c r="M68">
        <v>1561.8798602135</v>
      </c>
    </row>
    <row r="69" spans="1:13">
      <c r="A69" t="s">
        <v>290</v>
      </c>
      <c r="B69">
        <v>1538.594919204</v>
      </c>
      <c r="C69">
        <v>1546.4207368689</v>
      </c>
      <c r="D69">
        <v>1554.9935982401</v>
      </c>
      <c r="E69">
        <v>1562.0332989273</v>
      </c>
      <c r="F69">
        <v>1538.4073461096</v>
      </c>
      <c r="G69">
        <v>1546.4390271119</v>
      </c>
      <c r="H69">
        <v>1554.8092824479</v>
      </c>
      <c r="I69">
        <v>1561.9227327849</v>
      </c>
      <c r="J69">
        <v>1538.4106192346</v>
      </c>
      <c r="K69">
        <v>1546.6731336391</v>
      </c>
      <c r="L69">
        <v>1554.7369063216</v>
      </c>
      <c r="M69">
        <v>1561.8784711334</v>
      </c>
    </row>
    <row r="70" spans="1:13">
      <c r="A70" t="s">
        <v>291</v>
      </c>
      <c r="B70">
        <v>1538.5943412328</v>
      </c>
      <c r="C70">
        <v>1546.4211267469</v>
      </c>
      <c r="D70">
        <v>1554.9939924528</v>
      </c>
      <c r="E70">
        <v>1562.0253586917</v>
      </c>
      <c r="F70">
        <v>1538.4094635696</v>
      </c>
      <c r="G70">
        <v>1546.4386372249</v>
      </c>
      <c r="H70">
        <v>1554.8084961326</v>
      </c>
      <c r="I70">
        <v>1561.9276957407</v>
      </c>
      <c r="J70">
        <v>1538.4119668853</v>
      </c>
      <c r="K70">
        <v>1546.6725495828</v>
      </c>
      <c r="L70">
        <v>1554.7357259976</v>
      </c>
      <c r="M70">
        <v>1561.8798602135</v>
      </c>
    </row>
    <row r="71" spans="1:13">
      <c r="A71" t="s">
        <v>292</v>
      </c>
      <c r="B71">
        <v>1538.5933792035</v>
      </c>
      <c r="C71">
        <v>1546.4215147232</v>
      </c>
      <c r="D71">
        <v>1554.9910406701</v>
      </c>
      <c r="E71">
        <v>1562.0209908204</v>
      </c>
      <c r="F71">
        <v>1538.4098494185</v>
      </c>
      <c r="G71">
        <v>1546.440972746</v>
      </c>
      <c r="H71">
        <v>1554.8088902514</v>
      </c>
      <c r="I71">
        <v>1561.9189611148</v>
      </c>
      <c r="J71">
        <v>1538.410427251</v>
      </c>
      <c r="K71">
        <v>1546.6711874207</v>
      </c>
      <c r="L71">
        <v>1554.7378905671</v>
      </c>
      <c r="M71">
        <v>1561.8739061991</v>
      </c>
    </row>
    <row r="72" spans="1:13">
      <c r="A72" t="s">
        <v>293</v>
      </c>
      <c r="B72">
        <v>1538.5933792035</v>
      </c>
      <c r="C72">
        <v>1546.4207368689</v>
      </c>
      <c r="D72">
        <v>1554.996353887</v>
      </c>
      <c r="E72">
        <v>1562.03965195</v>
      </c>
      <c r="F72">
        <v>1538.4067682793</v>
      </c>
      <c r="G72">
        <v>1546.4396109918</v>
      </c>
      <c r="H72">
        <v>1554.8069235043</v>
      </c>
      <c r="I72">
        <v>1561.9054655145</v>
      </c>
      <c r="J72">
        <v>1538.4092715863</v>
      </c>
      <c r="K72">
        <v>1546.6715755225</v>
      </c>
      <c r="L72">
        <v>1554.7384788082</v>
      </c>
      <c r="M72">
        <v>1561.8735104305</v>
      </c>
    </row>
    <row r="73" spans="1:13">
      <c r="A73" t="s">
        <v>294</v>
      </c>
      <c r="B73">
        <v>1538.5928012335</v>
      </c>
      <c r="C73">
        <v>1546.421320735</v>
      </c>
      <c r="D73">
        <v>1554.9943866656</v>
      </c>
      <c r="E73">
        <v>1562.0325052882</v>
      </c>
      <c r="F73">
        <v>1538.4067682793</v>
      </c>
      <c r="G73">
        <v>1546.4401948722</v>
      </c>
      <c r="H73">
        <v>1554.8083000345</v>
      </c>
      <c r="I73">
        <v>1561.9282913751</v>
      </c>
      <c r="J73">
        <v>1538.4092715863</v>
      </c>
      <c r="K73">
        <v>1546.6741057988</v>
      </c>
      <c r="L73">
        <v>1554.7378905671</v>
      </c>
      <c r="M73">
        <v>1561.8766843455</v>
      </c>
    </row>
    <row r="74" spans="1:13">
      <c r="A74" t="s">
        <v>295</v>
      </c>
      <c r="B74">
        <v>1538.5920293524</v>
      </c>
      <c r="C74">
        <v>1546.4207368689</v>
      </c>
      <c r="D74">
        <v>1554.9971403923</v>
      </c>
      <c r="E74">
        <v>1562.0299245113</v>
      </c>
      <c r="F74">
        <v>1538.406382432</v>
      </c>
      <c r="G74">
        <v>1546.4396109918</v>
      </c>
      <c r="H74">
        <v>1554.8084961326</v>
      </c>
      <c r="I74">
        <v>1561.9185653233</v>
      </c>
      <c r="J74">
        <v>1538.4088857377</v>
      </c>
      <c r="K74">
        <v>1546.671965527</v>
      </c>
      <c r="L74">
        <v>1554.7402493012</v>
      </c>
      <c r="M74">
        <v>1561.8808535236</v>
      </c>
    </row>
    <row r="75" spans="1:13">
      <c r="A75" t="s">
        <v>296</v>
      </c>
      <c r="B75">
        <v>1538.5935712328</v>
      </c>
      <c r="C75">
        <v>1546.4191811627</v>
      </c>
      <c r="D75">
        <v>1554.9971403923</v>
      </c>
      <c r="E75">
        <v>1562.0303222997</v>
      </c>
      <c r="F75">
        <v>1538.4056126201</v>
      </c>
      <c r="G75">
        <v>1546.4394150972</v>
      </c>
      <c r="H75">
        <v>1554.8073156998</v>
      </c>
      <c r="I75">
        <v>1561.9239240466</v>
      </c>
      <c r="J75">
        <v>1538.4081159233</v>
      </c>
      <c r="K75">
        <v>1546.6729395877</v>
      </c>
      <c r="L75">
        <v>1554.7378905671</v>
      </c>
      <c r="M75">
        <v>1561.8840294086</v>
      </c>
    </row>
    <row r="76" spans="1:13">
      <c r="A76" t="s">
        <v>297</v>
      </c>
      <c r="B76">
        <v>1538.5935712328</v>
      </c>
      <c r="C76">
        <v>1546.4203469912</v>
      </c>
      <c r="D76">
        <v>1554.9937963079</v>
      </c>
      <c r="E76">
        <v>1562.022380154</v>
      </c>
      <c r="F76">
        <v>1538.4067682793</v>
      </c>
      <c r="G76">
        <v>1546.4386372249</v>
      </c>
      <c r="H76">
        <v>1554.8073156998</v>
      </c>
      <c r="I76">
        <v>1561.9253132075</v>
      </c>
      <c r="J76">
        <v>1538.4100414019</v>
      </c>
      <c r="K76">
        <v>1546.6731336391</v>
      </c>
      <c r="L76">
        <v>1554.7378905671</v>
      </c>
      <c r="M76">
        <v>1561.8762885755</v>
      </c>
    </row>
    <row r="77" spans="1:13">
      <c r="A77" t="s">
        <v>298</v>
      </c>
      <c r="B77">
        <v>1538.5908752974</v>
      </c>
      <c r="C77">
        <v>1546.4203469912</v>
      </c>
      <c r="D77">
        <v>1554.9916310257</v>
      </c>
      <c r="E77">
        <v>1562.0285351643</v>
      </c>
      <c r="F77">
        <v>1538.4092715863</v>
      </c>
      <c r="G77">
        <v>1546.4386372249</v>
      </c>
      <c r="H77">
        <v>1554.8081039365</v>
      </c>
      <c r="I77">
        <v>1561.906061132</v>
      </c>
      <c r="J77">
        <v>1538.4098494185</v>
      </c>
      <c r="K77">
        <v>1546.671965527</v>
      </c>
      <c r="L77">
        <v>1554.7408394664</v>
      </c>
      <c r="M77">
        <v>1561.8780753624</v>
      </c>
    </row>
    <row r="78" spans="1:13">
      <c r="A78" t="s">
        <v>299</v>
      </c>
      <c r="B78">
        <v>1538.5918373235</v>
      </c>
      <c r="C78">
        <v>1546.4203469912</v>
      </c>
      <c r="D78">
        <v>1554.991829093</v>
      </c>
      <c r="E78">
        <v>1562.0277415301</v>
      </c>
      <c r="F78">
        <v>1538.4085017715</v>
      </c>
      <c r="G78">
        <v>1546.4392211045</v>
      </c>
      <c r="H78">
        <v>1554.805743074</v>
      </c>
      <c r="I78">
        <v>1561.9322609893</v>
      </c>
      <c r="J78">
        <v>1538.410427251</v>
      </c>
      <c r="K78">
        <v>1546.6725495828</v>
      </c>
      <c r="L78">
        <v>1554.7378905671</v>
      </c>
      <c r="M78">
        <v>1561.8750973864</v>
      </c>
    </row>
    <row r="79" spans="1:13">
      <c r="A79" t="s">
        <v>300</v>
      </c>
      <c r="B79">
        <v>1538.5926073218</v>
      </c>
      <c r="C79">
        <v>1546.419569138</v>
      </c>
      <c r="D79">
        <v>1554.9935982401</v>
      </c>
      <c r="E79">
        <v>1562.0323073636</v>
      </c>
      <c r="F79">
        <v>1538.4100414019</v>
      </c>
      <c r="G79">
        <v>1546.4378593534</v>
      </c>
      <c r="H79">
        <v>1554.8096765671</v>
      </c>
      <c r="I79">
        <v>1561.9231305186</v>
      </c>
      <c r="J79">
        <v>1538.4119668853</v>
      </c>
      <c r="K79">
        <v>1546.6731336391</v>
      </c>
      <c r="L79">
        <v>1554.7382827278</v>
      </c>
      <c r="M79">
        <v>1561.8800600394</v>
      </c>
    </row>
    <row r="80" spans="1:13">
      <c r="A80" t="s">
        <v>301</v>
      </c>
      <c r="B80">
        <v>1538.5926073218</v>
      </c>
      <c r="C80">
        <v>1546.421320735</v>
      </c>
      <c r="D80">
        <v>1554.9961558185</v>
      </c>
      <c r="E80">
        <v>1562.026352187</v>
      </c>
      <c r="F80">
        <v>1538.4075380924</v>
      </c>
      <c r="G80">
        <v>1546.440972746</v>
      </c>
      <c r="H80">
        <v>1554.8084961326</v>
      </c>
      <c r="I80">
        <v>1561.9358328834</v>
      </c>
      <c r="J80">
        <v>1538.4100414019</v>
      </c>
      <c r="K80">
        <v>1546.6702133621</v>
      </c>
      <c r="L80">
        <v>1554.7373004041</v>
      </c>
      <c r="M80">
        <v>1561.8810514098</v>
      </c>
    </row>
    <row r="81" spans="1:13">
      <c r="A81" t="s">
        <v>302</v>
      </c>
      <c r="B81">
        <v>1538.5929932626</v>
      </c>
      <c r="C81">
        <v>1546.4185972982</v>
      </c>
      <c r="D81">
        <v>1554.9924175263</v>
      </c>
      <c r="E81">
        <v>1562.025160769</v>
      </c>
      <c r="F81">
        <v>1538.4075380924</v>
      </c>
      <c r="G81">
        <v>1546.437469467</v>
      </c>
      <c r="H81">
        <v>1554.8094804687</v>
      </c>
      <c r="I81">
        <v>1561.8997091958</v>
      </c>
      <c r="J81">
        <v>1538.4094635696</v>
      </c>
      <c r="K81">
        <v>1546.671965527</v>
      </c>
      <c r="L81">
        <v>1554.7394630557</v>
      </c>
      <c r="M81">
        <v>1561.8735104305</v>
      </c>
    </row>
    <row r="82" spans="1:13">
      <c r="A82" t="s">
        <v>303</v>
      </c>
      <c r="B82">
        <v>1538.593763262</v>
      </c>
      <c r="C82">
        <v>1546.419569138</v>
      </c>
      <c r="D82">
        <v>1554.9914348815</v>
      </c>
      <c r="E82">
        <v>1562.0346882827</v>
      </c>
      <c r="F82">
        <v>1538.4081159233</v>
      </c>
      <c r="G82">
        <v>1546.4378593534</v>
      </c>
      <c r="H82">
        <v>1554.807709818</v>
      </c>
      <c r="I82">
        <v>1561.9354370833</v>
      </c>
      <c r="J82">
        <v>1538.4100414019</v>
      </c>
      <c r="K82">
        <v>1546.6725495828</v>
      </c>
      <c r="L82">
        <v>1554.7380866474</v>
      </c>
      <c r="M82">
        <v>1561.8810514098</v>
      </c>
    </row>
    <row r="83" spans="1:13">
      <c r="A83" t="s">
        <v>304</v>
      </c>
      <c r="B83">
        <v>1538.591453266</v>
      </c>
      <c r="C83">
        <v>1546.4193751503</v>
      </c>
      <c r="D83">
        <v>1554.9920252374</v>
      </c>
      <c r="E83">
        <v>1562.0299245113</v>
      </c>
      <c r="F83">
        <v>1538.4100414019</v>
      </c>
      <c r="G83">
        <v>1546.43824924</v>
      </c>
      <c r="H83">
        <v>1554.8090863496</v>
      </c>
      <c r="I83">
        <v>1561.9292828067</v>
      </c>
      <c r="J83">
        <v>1538.4119668853</v>
      </c>
      <c r="K83">
        <v>1546.6729395877</v>
      </c>
      <c r="L83">
        <v>1554.7376925645</v>
      </c>
      <c r="M83">
        <v>1561.881249296</v>
      </c>
    </row>
    <row r="84" spans="1:13">
      <c r="A84" t="s">
        <v>305</v>
      </c>
      <c r="B84">
        <v>1538.5947271744</v>
      </c>
      <c r="C84">
        <v>1546.4211267469</v>
      </c>
      <c r="D84">
        <v>1554.9977307526</v>
      </c>
      <c r="E84">
        <v>1562.021586526</v>
      </c>
      <c r="F84">
        <v>1538.4079239403</v>
      </c>
      <c r="G84">
        <v>1546.4407787529</v>
      </c>
      <c r="H84">
        <v>1554.8098726655</v>
      </c>
      <c r="I84">
        <v>1561.9183674277</v>
      </c>
      <c r="J84">
        <v>1538.410427251</v>
      </c>
      <c r="K84">
        <v>1546.6731336391</v>
      </c>
      <c r="L84">
        <v>1554.7369063216</v>
      </c>
      <c r="M84">
        <v>1561.8750973864</v>
      </c>
    </row>
    <row r="85" spans="1:13">
      <c r="A85" t="s">
        <v>306</v>
      </c>
      <c r="B85">
        <v>1538.593763262</v>
      </c>
      <c r="C85">
        <v>1546.4191811627</v>
      </c>
      <c r="D85">
        <v>1554.9934020953</v>
      </c>
      <c r="E85">
        <v>1562.0247629833</v>
      </c>
      <c r="F85">
        <v>1538.4090796031</v>
      </c>
      <c r="G85">
        <v>1546.43824924</v>
      </c>
      <c r="H85">
        <v>1554.8083000345</v>
      </c>
      <c r="I85">
        <v>1561.9269022089</v>
      </c>
      <c r="J85">
        <v>1538.4123527354</v>
      </c>
      <c r="K85">
        <v>1546.6739117473</v>
      </c>
      <c r="L85">
        <v>1554.7374964843</v>
      </c>
      <c r="M85">
        <v>1561.8830360944</v>
      </c>
    </row>
    <row r="86" spans="1:13">
      <c r="A86" t="s">
        <v>307</v>
      </c>
      <c r="B86">
        <v>1538.5920293524</v>
      </c>
      <c r="C86">
        <v>1546.4215147232</v>
      </c>
      <c r="D86">
        <v>1554.9934020953</v>
      </c>
      <c r="E86">
        <v>1562.0394540236</v>
      </c>
      <c r="F86">
        <v>1538.4092715863</v>
      </c>
      <c r="G86">
        <v>1546.440972746</v>
      </c>
      <c r="H86">
        <v>1554.8075137202</v>
      </c>
      <c r="I86">
        <v>1561.936428524</v>
      </c>
      <c r="J86">
        <v>1538.4111970678</v>
      </c>
      <c r="K86">
        <v>1546.6758579725</v>
      </c>
      <c r="L86">
        <v>1554.7367102416</v>
      </c>
      <c r="M86">
        <v>1561.8814491223</v>
      </c>
    </row>
    <row r="87" spans="1:13">
      <c r="A87" t="s">
        <v>308</v>
      </c>
      <c r="B87">
        <v>1538.5926073218</v>
      </c>
      <c r="C87">
        <v>1546.4199590154</v>
      </c>
      <c r="D87">
        <v>1554.995173169</v>
      </c>
      <c r="E87">
        <v>1562.0158293514</v>
      </c>
      <c r="F87">
        <v>1538.4071541269</v>
      </c>
      <c r="G87">
        <v>1546.4396109918</v>
      </c>
      <c r="H87">
        <v>1554.8081039365</v>
      </c>
      <c r="I87">
        <v>1561.8764864605</v>
      </c>
      <c r="J87">
        <v>1538.4110050841</v>
      </c>
      <c r="K87">
        <v>1546.6709933699</v>
      </c>
      <c r="L87">
        <v>1554.7378905671</v>
      </c>
      <c r="M87">
        <v>1561.8705324719</v>
      </c>
    </row>
    <row r="88" spans="1:13">
      <c r="A88" t="s">
        <v>309</v>
      </c>
      <c r="B88">
        <v>1538.5933792035</v>
      </c>
      <c r="C88">
        <v>1546.4203469912</v>
      </c>
      <c r="D88">
        <v>1554.9947789557</v>
      </c>
      <c r="E88">
        <v>1562.0338946422</v>
      </c>
      <c r="F88">
        <v>1538.4079239403</v>
      </c>
      <c r="G88">
        <v>1546.4380533457</v>
      </c>
      <c r="H88">
        <v>1554.8088902514</v>
      </c>
      <c r="I88">
        <v>1561.9274978427</v>
      </c>
      <c r="J88">
        <v>1538.4111970678</v>
      </c>
      <c r="K88">
        <v>1546.6715755225</v>
      </c>
      <c r="L88">
        <v>1554.7382827278</v>
      </c>
      <c r="M88">
        <v>1561.879264616</v>
      </c>
    </row>
    <row r="89" spans="1:13">
      <c r="A89" t="s">
        <v>310</v>
      </c>
      <c r="B89">
        <v>1538.5924152928</v>
      </c>
      <c r="C89">
        <v>1546.4201530033</v>
      </c>
      <c r="D89">
        <v>1554.9934020953</v>
      </c>
      <c r="E89">
        <v>1562.022380154</v>
      </c>
      <c r="F89">
        <v>1538.4075380924</v>
      </c>
      <c r="G89">
        <v>1546.4403888651</v>
      </c>
      <c r="H89">
        <v>1554.8083000345</v>
      </c>
      <c r="I89">
        <v>1561.9149915681</v>
      </c>
      <c r="J89">
        <v>1538.4094635696</v>
      </c>
      <c r="K89">
        <v>1546.6731336391</v>
      </c>
      <c r="L89">
        <v>1554.7380866474</v>
      </c>
      <c r="M89">
        <v>1561.8764864605</v>
      </c>
    </row>
    <row r="90" spans="1:13">
      <c r="A90" t="s">
        <v>311</v>
      </c>
      <c r="B90">
        <v>1538.593957174</v>
      </c>
      <c r="C90">
        <v>1546.4197650276</v>
      </c>
      <c r="D90">
        <v>1554.9981230443</v>
      </c>
      <c r="E90">
        <v>1562.0384605117</v>
      </c>
      <c r="F90">
        <v>1538.4102333853</v>
      </c>
      <c r="G90">
        <v>1546.4386372249</v>
      </c>
      <c r="H90">
        <v>1554.8090863496</v>
      </c>
      <c r="I90">
        <v>1561.9020916509</v>
      </c>
      <c r="J90">
        <v>1538.4121588692</v>
      </c>
      <c r="K90">
        <v>1546.672159578</v>
      </c>
      <c r="L90">
        <v>1554.739266975</v>
      </c>
      <c r="M90">
        <v>1561.8798602135</v>
      </c>
    </row>
    <row r="91" spans="1:13">
      <c r="A91" t="s">
        <v>312</v>
      </c>
      <c r="B91">
        <v>1538.5926073218</v>
      </c>
      <c r="C91">
        <v>1546.420930857</v>
      </c>
      <c r="D91">
        <v>1554.9943866656</v>
      </c>
      <c r="E91">
        <v>1562.0303222997</v>
      </c>
      <c r="F91">
        <v>1538.4075380924</v>
      </c>
      <c r="G91">
        <v>1546.4390271119</v>
      </c>
      <c r="H91">
        <v>1554.810266785</v>
      </c>
      <c r="I91">
        <v>1561.9304740784</v>
      </c>
      <c r="J91">
        <v>1538.4088857377</v>
      </c>
      <c r="K91">
        <v>1546.6735236443</v>
      </c>
      <c r="L91">
        <v>1554.739266975</v>
      </c>
      <c r="M91">
        <v>1561.8794644418</v>
      </c>
    </row>
    <row r="92" spans="1:13">
      <c r="A92" t="s">
        <v>313</v>
      </c>
      <c r="B92">
        <v>1538.5931852917</v>
      </c>
      <c r="C92">
        <v>1546.4199590154</v>
      </c>
      <c r="D92">
        <v>1554.9912387372</v>
      </c>
      <c r="E92">
        <v>1562.042232759</v>
      </c>
      <c r="F92">
        <v>1538.4085017715</v>
      </c>
      <c r="G92">
        <v>1546.4388312174</v>
      </c>
      <c r="H92">
        <v>1554.8090863496</v>
      </c>
      <c r="I92">
        <v>1561.9263065755</v>
      </c>
      <c r="J92">
        <v>1538.4117749014</v>
      </c>
      <c r="K92">
        <v>1546.6731336391</v>
      </c>
      <c r="L92">
        <v>1554.7380866474</v>
      </c>
      <c r="M92">
        <v>1561.8788688446</v>
      </c>
    </row>
    <row r="93" spans="1:13">
      <c r="A93" t="s">
        <v>314</v>
      </c>
      <c r="B93">
        <v>1538.5928012335</v>
      </c>
      <c r="C93">
        <v>1546.4219046016</v>
      </c>
      <c r="D93">
        <v>1554.990844526</v>
      </c>
      <c r="E93">
        <v>1562.0362775066</v>
      </c>
      <c r="F93">
        <v>1538.4075380924</v>
      </c>
      <c r="G93">
        <v>1546.4401948722</v>
      </c>
      <c r="H93">
        <v>1554.8067254841</v>
      </c>
      <c r="I93">
        <v>1561.895937637</v>
      </c>
      <c r="J93">
        <v>1538.4094635696</v>
      </c>
      <c r="K93">
        <v>1546.6739117473</v>
      </c>
      <c r="L93">
        <v>1554.7380866474</v>
      </c>
      <c r="M93">
        <v>1561.8788688446</v>
      </c>
    </row>
    <row r="94" spans="1:13">
      <c r="A94" t="s">
        <v>315</v>
      </c>
      <c r="B94">
        <v>1538.5941492034</v>
      </c>
      <c r="C94">
        <v>1546.420930857</v>
      </c>
      <c r="D94">
        <v>1554.9922213818</v>
      </c>
      <c r="E94">
        <v>1562.0261523236</v>
      </c>
      <c r="F94">
        <v>1538.4085017715</v>
      </c>
      <c r="G94">
        <v>1546.4392211045</v>
      </c>
      <c r="H94">
        <v>1554.807709818</v>
      </c>
      <c r="I94">
        <v>1561.906061132</v>
      </c>
      <c r="J94">
        <v>1538.4092715863</v>
      </c>
      <c r="K94">
        <v>1546.6729395877</v>
      </c>
      <c r="L94">
        <v>1554.7382827278</v>
      </c>
      <c r="M94">
        <v>1561.8766843455</v>
      </c>
    </row>
    <row r="95" spans="1:13">
      <c r="A95" t="s">
        <v>316</v>
      </c>
      <c r="B95">
        <v>1538.5951112336</v>
      </c>
      <c r="C95">
        <v>1546.4203469912</v>
      </c>
      <c r="D95">
        <v>1554.996353887</v>
      </c>
      <c r="E95">
        <v>1562.0295267232</v>
      </c>
      <c r="F95">
        <v>1538.406960262</v>
      </c>
      <c r="G95">
        <v>1546.440582858</v>
      </c>
      <c r="H95">
        <v>1554.8100706865</v>
      </c>
      <c r="I95">
        <v>1561.909037286</v>
      </c>
      <c r="J95">
        <v>1538.4100414019</v>
      </c>
      <c r="K95">
        <v>1546.672159578</v>
      </c>
      <c r="L95">
        <v>1554.7394630557</v>
      </c>
      <c r="M95">
        <v>1561.8776776516</v>
      </c>
    </row>
    <row r="96" spans="1:13">
      <c r="A96" t="s">
        <v>317</v>
      </c>
      <c r="B96">
        <v>1538.5924152928</v>
      </c>
      <c r="C96">
        <v>1546.4211267469</v>
      </c>
      <c r="D96">
        <v>1554.9922213818</v>
      </c>
      <c r="E96">
        <v>1562.0303222997</v>
      </c>
      <c r="F96">
        <v>1538.4086937546</v>
      </c>
      <c r="G96">
        <v>1546.4394150972</v>
      </c>
      <c r="H96">
        <v>1554.8088902514</v>
      </c>
      <c r="I96">
        <v>1561.9396046349</v>
      </c>
      <c r="J96">
        <v>1538.4106192346</v>
      </c>
      <c r="K96">
        <v>1546.671965527</v>
      </c>
      <c r="L96">
        <v>1554.7388728915</v>
      </c>
      <c r="M96">
        <v>1561.8814491223</v>
      </c>
    </row>
    <row r="97" spans="1:13">
      <c r="A97" t="s">
        <v>318</v>
      </c>
      <c r="B97">
        <v>1538.5947271744</v>
      </c>
      <c r="C97">
        <v>1546.4184014089</v>
      </c>
      <c r="D97">
        <v>1554.9939924528</v>
      </c>
      <c r="E97">
        <v>1562.0378647933</v>
      </c>
      <c r="F97">
        <v>1538.4094635696</v>
      </c>
      <c r="G97">
        <v>1546.4359137271</v>
      </c>
      <c r="H97">
        <v>1554.807119602</v>
      </c>
      <c r="I97">
        <v>1561.9014960364</v>
      </c>
      <c r="J97">
        <v>1538.4127367036</v>
      </c>
      <c r="K97">
        <v>1546.6731336391</v>
      </c>
      <c r="L97">
        <v>1554.7376925645</v>
      </c>
      <c r="M97">
        <v>1561.8754950959</v>
      </c>
    </row>
    <row r="98" spans="1:13">
      <c r="A98" t="s">
        <v>319</v>
      </c>
      <c r="B98">
        <v>1538.5922232639</v>
      </c>
      <c r="C98">
        <v>1546.4205428809</v>
      </c>
      <c r="D98">
        <v>1554.995173169</v>
      </c>
      <c r="E98">
        <v>1562.0394540236</v>
      </c>
      <c r="F98">
        <v>1538.4085017715</v>
      </c>
      <c r="G98">
        <v>1546.4380533457</v>
      </c>
      <c r="H98">
        <v>1554.8084961326</v>
      </c>
      <c r="I98">
        <v>1561.9062590245</v>
      </c>
      <c r="J98">
        <v>1538.4111970678</v>
      </c>
      <c r="K98">
        <v>1546.6735236443</v>
      </c>
      <c r="L98">
        <v>1554.7388728915</v>
      </c>
      <c r="M98">
        <v>1561.8750973864</v>
      </c>
    </row>
    <row r="99" spans="1:13">
      <c r="A99" t="s">
        <v>320</v>
      </c>
      <c r="B99">
        <v>1538.5928012335</v>
      </c>
      <c r="C99">
        <v>1546.4215147232</v>
      </c>
      <c r="D99">
        <v>1554.9937963079</v>
      </c>
      <c r="E99">
        <v>1562.0287330879</v>
      </c>
      <c r="F99">
        <v>1538.4100414019</v>
      </c>
      <c r="G99">
        <v>1546.4390271119</v>
      </c>
      <c r="H99">
        <v>1554.8096765671</v>
      </c>
      <c r="I99">
        <v>1561.921541525</v>
      </c>
      <c r="J99">
        <v>1538.4119668853</v>
      </c>
      <c r="K99">
        <v>1546.6735236443</v>
      </c>
      <c r="L99">
        <v>1554.7384788082</v>
      </c>
      <c r="M99">
        <v>1561.879264616</v>
      </c>
    </row>
    <row r="100" spans="1:13">
      <c r="A100" t="s">
        <v>321</v>
      </c>
      <c r="B100">
        <v>1538.5933792035</v>
      </c>
      <c r="C100">
        <v>1546.4203469912</v>
      </c>
      <c r="D100">
        <v>1554.9947789557</v>
      </c>
      <c r="E100">
        <v>1562.0192056468</v>
      </c>
      <c r="F100">
        <v>1538.4090796031</v>
      </c>
      <c r="G100">
        <v>1546.4386372249</v>
      </c>
      <c r="H100">
        <v>1554.8084961326</v>
      </c>
      <c r="I100">
        <v>1561.9239240466</v>
      </c>
      <c r="J100">
        <v>1538.4121588692</v>
      </c>
      <c r="K100">
        <v>1546.6729395877</v>
      </c>
      <c r="L100">
        <v>1554.7396591364</v>
      </c>
      <c r="M100">
        <v>1561.8810514098</v>
      </c>
    </row>
    <row r="101" spans="1:13">
      <c r="A101" t="s">
        <v>322</v>
      </c>
      <c r="B101">
        <v>1538.5954971756</v>
      </c>
      <c r="C101">
        <v>1546.4217106133</v>
      </c>
      <c r="D101">
        <v>1554.9928117384</v>
      </c>
      <c r="E101">
        <v>1562.0475923308</v>
      </c>
      <c r="F101">
        <v>1538.4106192346</v>
      </c>
      <c r="G101">
        <v>1546.4399989774</v>
      </c>
      <c r="H101">
        <v>1554.8081039365</v>
      </c>
      <c r="I101">
        <v>1561.9322609893</v>
      </c>
      <c r="J101">
        <v>1538.4137003891</v>
      </c>
      <c r="K101">
        <v>1546.6715755225</v>
      </c>
      <c r="L101">
        <v>1554.738676811</v>
      </c>
      <c r="M101">
        <v>1561.881249296</v>
      </c>
    </row>
    <row r="102" spans="1:13">
      <c r="A102" t="s">
        <v>323</v>
      </c>
      <c r="B102">
        <v>1538.5941492034</v>
      </c>
      <c r="C102">
        <v>1546.419569138</v>
      </c>
      <c r="D102">
        <v>1554.9949751008</v>
      </c>
      <c r="E102">
        <v>1562.0249609059</v>
      </c>
      <c r="F102">
        <v>1538.4098494185</v>
      </c>
      <c r="G102">
        <v>1546.4378593534</v>
      </c>
      <c r="H102">
        <v>1554.8084961326</v>
      </c>
      <c r="I102">
        <v>1561.9304740784</v>
      </c>
      <c r="J102">
        <v>1538.4117749014</v>
      </c>
      <c r="K102">
        <v>1546.6739117473</v>
      </c>
      <c r="L102">
        <v>1554.7384788082</v>
      </c>
      <c r="M102">
        <v>1561.8796623276</v>
      </c>
    </row>
    <row r="103" spans="1:13">
      <c r="A103" t="s">
        <v>324</v>
      </c>
      <c r="B103">
        <v>1538.5929932626</v>
      </c>
      <c r="C103">
        <v>1546.4203469912</v>
      </c>
      <c r="D103">
        <v>1554.9939924528</v>
      </c>
      <c r="E103">
        <v>1562.0336967173</v>
      </c>
      <c r="F103">
        <v>1538.4096555529</v>
      </c>
      <c r="G103">
        <v>1546.4386372249</v>
      </c>
      <c r="H103">
        <v>1554.807905916</v>
      </c>
      <c r="I103">
        <v>1561.9302761797</v>
      </c>
      <c r="J103">
        <v>1538.4110050841</v>
      </c>
      <c r="K103">
        <v>1546.6725495828</v>
      </c>
      <c r="L103">
        <v>1554.7357259976</v>
      </c>
      <c r="M103">
        <v>1561.8782732479</v>
      </c>
    </row>
    <row r="104" spans="1:13">
      <c r="A104" t="s">
        <v>325</v>
      </c>
      <c r="B104">
        <v>1538.5931852917</v>
      </c>
      <c r="C104">
        <v>1546.4199590154</v>
      </c>
      <c r="D104">
        <v>1554.9959596731</v>
      </c>
      <c r="E104">
        <v>1562.0291308757</v>
      </c>
      <c r="F104">
        <v>1538.4090796031</v>
      </c>
      <c r="G104">
        <v>1546.4401948722</v>
      </c>
      <c r="H104">
        <v>1554.805743074</v>
      </c>
      <c r="I104">
        <v>1561.9348414435</v>
      </c>
      <c r="J104">
        <v>1538.4110050841</v>
      </c>
      <c r="K104">
        <v>1546.672159578</v>
      </c>
      <c r="L104">
        <v>1554.738676811</v>
      </c>
      <c r="M104">
        <v>1561.8820447215</v>
      </c>
    </row>
    <row r="105" spans="1:13">
      <c r="A105" t="s">
        <v>326</v>
      </c>
      <c r="B105">
        <v>1538.5906813862</v>
      </c>
      <c r="C105">
        <v>1546.4207368689</v>
      </c>
      <c r="D105">
        <v>1554.993007883</v>
      </c>
      <c r="E105">
        <v>1562.0142421095</v>
      </c>
      <c r="F105">
        <v>1538.4067682793</v>
      </c>
      <c r="G105">
        <v>1546.4390271119</v>
      </c>
      <c r="H105">
        <v>1554.8075137202</v>
      </c>
      <c r="I105">
        <v>1561.9001049778</v>
      </c>
      <c r="J105">
        <v>1538.4100414019</v>
      </c>
      <c r="K105">
        <v>1546.6729395877</v>
      </c>
      <c r="L105">
        <v>1554.7373004041</v>
      </c>
      <c r="M105">
        <v>1561.8754950959</v>
      </c>
    </row>
    <row r="106" spans="1:13">
      <c r="A106" t="s">
        <v>327</v>
      </c>
      <c r="B106">
        <v>1538.5943412328</v>
      </c>
      <c r="C106">
        <v>1546.4211267469</v>
      </c>
      <c r="D106">
        <v>1554.9943866656</v>
      </c>
      <c r="E106">
        <v>1562.0269459562</v>
      </c>
      <c r="F106">
        <v>1538.4096555529</v>
      </c>
      <c r="G106">
        <v>1546.4392211045</v>
      </c>
      <c r="H106">
        <v>1554.8083000345</v>
      </c>
      <c r="I106">
        <v>1561.9340479044</v>
      </c>
      <c r="J106">
        <v>1538.4123527354</v>
      </c>
      <c r="K106">
        <v>1546.6739117473</v>
      </c>
      <c r="L106">
        <v>1554.7365122393</v>
      </c>
      <c r="M106">
        <v>1561.8764864605</v>
      </c>
    </row>
    <row r="107" spans="1:13">
      <c r="A107" t="s">
        <v>328</v>
      </c>
      <c r="B107">
        <v>1538.5920293524</v>
      </c>
      <c r="C107">
        <v>1546.4205428809</v>
      </c>
      <c r="D107">
        <v>1554.991829093</v>
      </c>
      <c r="E107">
        <v>1562.0358797152</v>
      </c>
      <c r="F107">
        <v>1538.4077300753</v>
      </c>
      <c r="G107">
        <v>1546.4401948722</v>
      </c>
      <c r="H107">
        <v>1554.8096765671</v>
      </c>
      <c r="I107">
        <v>1561.9316653519</v>
      </c>
      <c r="J107">
        <v>1538.4115829175</v>
      </c>
      <c r="K107">
        <v>1546.6739117473</v>
      </c>
      <c r="L107">
        <v>1554.7412335509</v>
      </c>
      <c r="M107">
        <v>1561.8804558114</v>
      </c>
    </row>
    <row r="108" spans="1:13">
      <c r="A108" t="s">
        <v>329</v>
      </c>
      <c r="B108">
        <v>1538.5924152928</v>
      </c>
      <c r="C108">
        <v>1546.4228764456</v>
      </c>
      <c r="D108">
        <v>1554.9955654594</v>
      </c>
      <c r="E108">
        <v>1562.01503573</v>
      </c>
      <c r="F108">
        <v>1538.4085017715</v>
      </c>
      <c r="G108">
        <v>1546.4423345026</v>
      </c>
      <c r="H108">
        <v>1554.807905916</v>
      </c>
      <c r="I108">
        <v>1561.9312676138</v>
      </c>
      <c r="J108">
        <v>1538.4123527354</v>
      </c>
      <c r="K108">
        <v>1546.6715755225</v>
      </c>
      <c r="L108">
        <v>1554.7373004041</v>
      </c>
      <c r="M108">
        <v>1561.8802579254</v>
      </c>
    </row>
    <row r="109" spans="1:13">
      <c r="A109" t="s">
        <v>330</v>
      </c>
      <c r="B109">
        <v>1538.5922232639</v>
      </c>
      <c r="C109">
        <v>1546.4203469912</v>
      </c>
      <c r="D109">
        <v>1554.9928117384</v>
      </c>
      <c r="E109">
        <v>1562.0267480331</v>
      </c>
      <c r="F109">
        <v>1538.4079239403</v>
      </c>
      <c r="G109">
        <v>1546.4398049846</v>
      </c>
      <c r="H109">
        <v>1554.807709818</v>
      </c>
      <c r="I109">
        <v>1561.9237261496</v>
      </c>
      <c r="J109">
        <v>1538.4092715863</v>
      </c>
      <c r="K109">
        <v>1546.6731336391</v>
      </c>
      <c r="L109">
        <v>1554.7369063216</v>
      </c>
      <c r="M109">
        <v>1561.8832359211</v>
      </c>
    </row>
    <row r="110" spans="1:13">
      <c r="A110" t="s">
        <v>331</v>
      </c>
      <c r="B110">
        <v>1538.5924152928</v>
      </c>
      <c r="C110">
        <v>1546.4205428809</v>
      </c>
      <c r="D110">
        <v>1554.9939924528</v>
      </c>
      <c r="E110">
        <v>1562.0402476698</v>
      </c>
      <c r="F110">
        <v>1538.4086937546</v>
      </c>
      <c r="G110">
        <v>1546.4394150972</v>
      </c>
      <c r="H110">
        <v>1554.8059391714</v>
      </c>
      <c r="I110">
        <v>1561.9380175479</v>
      </c>
      <c r="J110">
        <v>1538.4119668853</v>
      </c>
      <c r="K110">
        <v>1546.6731336391</v>
      </c>
      <c r="L110">
        <v>1554.7390689721</v>
      </c>
      <c r="M110">
        <v>1561.8788688446</v>
      </c>
    </row>
    <row r="111" spans="1:13">
      <c r="A111" t="s">
        <v>332</v>
      </c>
      <c r="B111">
        <v>1538.5935712328</v>
      </c>
      <c r="C111">
        <v>1546.4201530033</v>
      </c>
      <c r="D111">
        <v>1554.9994999131</v>
      </c>
      <c r="E111">
        <v>1562.0235715677</v>
      </c>
      <c r="F111">
        <v>1538.4100414019</v>
      </c>
      <c r="G111">
        <v>1546.4390271119</v>
      </c>
      <c r="H111">
        <v>1554.8098726655</v>
      </c>
      <c r="I111">
        <v>1561.9130068024</v>
      </c>
      <c r="J111">
        <v>1538.4119668853</v>
      </c>
      <c r="K111">
        <v>1546.6729395877</v>
      </c>
      <c r="L111">
        <v>1554.738676811</v>
      </c>
      <c r="M111">
        <v>1561.8770820558</v>
      </c>
    </row>
    <row r="112" spans="1:13">
      <c r="A112" t="s">
        <v>333</v>
      </c>
      <c r="B112">
        <v>1538.5924152928</v>
      </c>
      <c r="C112">
        <v>1546.4199590154</v>
      </c>
      <c r="D112">
        <v>1554.9934020953</v>
      </c>
      <c r="E112">
        <v>1562.0331010025</v>
      </c>
      <c r="F112">
        <v>1538.4067682793</v>
      </c>
      <c r="G112">
        <v>1546.43824924</v>
      </c>
      <c r="H112">
        <v>1554.8061352689</v>
      </c>
      <c r="I112">
        <v>1561.9197565787</v>
      </c>
      <c r="J112">
        <v>1538.4106192346</v>
      </c>
      <c r="K112">
        <v>1546.671965527</v>
      </c>
      <c r="L112">
        <v>1554.7367102416</v>
      </c>
      <c r="M112">
        <v>1561.879264616</v>
      </c>
    </row>
    <row r="113" spans="1:13">
      <c r="A113" t="s">
        <v>334</v>
      </c>
      <c r="B113">
        <v>1538.5928012335</v>
      </c>
      <c r="C113">
        <v>1546.4220985899</v>
      </c>
      <c r="D113">
        <v>1554.9959596731</v>
      </c>
      <c r="E113">
        <v>1562.0239693528</v>
      </c>
      <c r="F113">
        <v>1538.4079239403</v>
      </c>
      <c r="G113">
        <v>1546.4417506207</v>
      </c>
      <c r="H113">
        <v>1554.8090863496</v>
      </c>
      <c r="I113">
        <v>1561.9185653233</v>
      </c>
      <c r="J113">
        <v>1538.410427251</v>
      </c>
      <c r="K113">
        <v>1546.6729395877</v>
      </c>
      <c r="L113">
        <v>1554.7382827278</v>
      </c>
      <c r="M113">
        <v>1561.8774797663</v>
      </c>
    </row>
    <row r="114" spans="1:13">
      <c r="A114" t="s">
        <v>335</v>
      </c>
      <c r="B114">
        <v>1538.5933792035</v>
      </c>
      <c r="C114">
        <v>1546.4215147232</v>
      </c>
      <c r="D114">
        <v>1554.9957635277</v>
      </c>
      <c r="E114">
        <v>1562.0257564777</v>
      </c>
      <c r="F114">
        <v>1538.4098494185</v>
      </c>
      <c r="G114">
        <v>1546.4398049846</v>
      </c>
      <c r="H114">
        <v>1554.8104628836</v>
      </c>
      <c r="I114">
        <v>1561.9471481927</v>
      </c>
      <c r="J114">
        <v>1538.4117749014</v>
      </c>
      <c r="K114">
        <v>1546.6735236443</v>
      </c>
      <c r="L114">
        <v>1554.7408394664</v>
      </c>
      <c r="M114">
        <v>1561.8814491223</v>
      </c>
    </row>
    <row r="115" spans="1:13">
      <c r="A115" t="s">
        <v>336</v>
      </c>
      <c r="B115">
        <v>1538.5926073218</v>
      </c>
      <c r="C115">
        <v>1546.4205428809</v>
      </c>
      <c r="D115">
        <v>1554.9928117384</v>
      </c>
      <c r="E115">
        <v>1562.0301224353</v>
      </c>
      <c r="F115">
        <v>1538.4085017715</v>
      </c>
      <c r="G115">
        <v>1546.4388312174</v>
      </c>
      <c r="H115">
        <v>1554.8069235043</v>
      </c>
      <c r="I115">
        <v>1561.9261067377</v>
      </c>
      <c r="J115">
        <v>1538.410427251</v>
      </c>
      <c r="K115">
        <v>1546.6731336391</v>
      </c>
      <c r="L115">
        <v>1554.7369063216</v>
      </c>
      <c r="M115">
        <v>1561.8776776516</v>
      </c>
    </row>
    <row r="116" spans="1:13">
      <c r="A116" t="s">
        <v>337</v>
      </c>
      <c r="B116">
        <v>1538.5928012335</v>
      </c>
      <c r="C116">
        <v>1546.4193751503</v>
      </c>
      <c r="D116">
        <v>1554.9941885977</v>
      </c>
      <c r="E116">
        <v>1562.0442178532</v>
      </c>
      <c r="F116">
        <v>1538.4075380924</v>
      </c>
      <c r="G116">
        <v>1546.4396109918</v>
      </c>
      <c r="H116">
        <v>1554.8081039365</v>
      </c>
      <c r="I116">
        <v>1561.8975265785</v>
      </c>
      <c r="J116">
        <v>1538.4094635696</v>
      </c>
      <c r="K116">
        <v>1546.672159578</v>
      </c>
      <c r="L116">
        <v>1554.7384788082</v>
      </c>
      <c r="M116">
        <v>1561.8780753624</v>
      </c>
    </row>
    <row r="117" spans="1:13">
      <c r="A117" t="s">
        <v>338</v>
      </c>
      <c r="B117">
        <v>1538.5931852917</v>
      </c>
      <c r="C117">
        <v>1546.4191811627</v>
      </c>
      <c r="D117">
        <v>1554.9953693142</v>
      </c>
      <c r="E117">
        <v>1562.028932952</v>
      </c>
      <c r="F117">
        <v>1538.4086937546</v>
      </c>
      <c r="G117">
        <v>1546.4368855887</v>
      </c>
      <c r="H117">
        <v>1554.8075137202</v>
      </c>
      <c r="I117">
        <v>1561.9407959224</v>
      </c>
      <c r="J117">
        <v>1538.4092715863</v>
      </c>
      <c r="K117">
        <v>1546.6731336391</v>
      </c>
      <c r="L117">
        <v>1554.7367102416</v>
      </c>
      <c r="M117">
        <v>1561.8816470086</v>
      </c>
    </row>
    <row r="118" spans="1:13">
      <c r="A118" t="s">
        <v>339</v>
      </c>
      <c r="B118">
        <v>1538.5945332623</v>
      </c>
      <c r="C118">
        <v>1546.4187912857</v>
      </c>
      <c r="D118">
        <v>1554.9935982401</v>
      </c>
      <c r="E118">
        <v>1562.0182121607</v>
      </c>
      <c r="F118">
        <v>1538.4108112182</v>
      </c>
      <c r="G118">
        <v>1546.4378593534</v>
      </c>
      <c r="H118">
        <v>1554.8073156998</v>
      </c>
      <c r="I118">
        <v>1561.9334522656</v>
      </c>
      <c r="J118">
        <v>1538.4119668853</v>
      </c>
      <c r="K118">
        <v>1546.672159578</v>
      </c>
      <c r="L118">
        <v>1554.7382827278</v>
      </c>
      <c r="M118">
        <v>1561.8758908655</v>
      </c>
    </row>
    <row r="119" spans="1:13">
      <c r="A119" t="s">
        <v>340</v>
      </c>
      <c r="B119">
        <v>1538.5941492034</v>
      </c>
      <c r="C119">
        <v>1546.420930857</v>
      </c>
      <c r="D119">
        <v>1554.9989114745</v>
      </c>
      <c r="E119">
        <v>1562.0366733578</v>
      </c>
      <c r="F119">
        <v>1538.4079239403</v>
      </c>
      <c r="G119">
        <v>1546.440972746</v>
      </c>
      <c r="H119">
        <v>1554.8092824479</v>
      </c>
      <c r="I119">
        <v>1561.9267023709</v>
      </c>
      <c r="J119">
        <v>1538.410427251</v>
      </c>
      <c r="K119">
        <v>1546.6731336391</v>
      </c>
      <c r="L119">
        <v>1554.7376925645</v>
      </c>
      <c r="M119">
        <v>1561.8790667303</v>
      </c>
    </row>
    <row r="120" spans="1:13">
      <c r="A120" t="s">
        <v>341</v>
      </c>
      <c r="B120">
        <v>1538.5935712328</v>
      </c>
      <c r="C120">
        <v>1546.4187912857</v>
      </c>
      <c r="D120">
        <v>1554.9924175263</v>
      </c>
      <c r="E120">
        <v>1562.0239693528</v>
      </c>
      <c r="F120">
        <v>1538.4081159233</v>
      </c>
      <c r="G120">
        <v>1546.4384432324</v>
      </c>
      <c r="H120">
        <v>1554.8075137202</v>
      </c>
      <c r="I120">
        <v>1561.9048698975</v>
      </c>
      <c r="J120">
        <v>1538.4100414019</v>
      </c>
      <c r="K120">
        <v>1546.6731336391</v>
      </c>
      <c r="L120">
        <v>1554.7384788082</v>
      </c>
      <c r="M120">
        <v>1561.8794644418</v>
      </c>
    </row>
    <row r="121" spans="1:13">
      <c r="A121" t="s">
        <v>342</v>
      </c>
      <c r="B121">
        <v>1538.593763262</v>
      </c>
      <c r="C121">
        <v>1546.4197650276</v>
      </c>
      <c r="D121">
        <v>1554.9943866656</v>
      </c>
      <c r="E121">
        <v>1562.0402476698</v>
      </c>
      <c r="F121">
        <v>1538.4081159233</v>
      </c>
      <c r="G121">
        <v>1546.4386372249</v>
      </c>
      <c r="H121">
        <v>1554.8092824479</v>
      </c>
      <c r="I121">
        <v>1561.9231305186</v>
      </c>
      <c r="J121">
        <v>1538.4094635696</v>
      </c>
      <c r="K121">
        <v>1546.6735236443</v>
      </c>
      <c r="L121">
        <v>1554.7382827278</v>
      </c>
      <c r="M121">
        <v>1561.8820447215</v>
      </c>
    </row>
    <row r="122" spans="1:13">
      <c r="A122" t="s">
        <v>343</v>
      </c>
      <c r="B122">
        <v>1538.5920293524</v>
      </c>
      <c r="C122">
        <v>1546.4203469912</v>
      </c>
      <c r="D122">
        <v>1554.9934020953</v>
      </c>
      <c r="E122">
        <v>1562.045805156</v>
      </c>
      <c r="F122">
        <v>1538.4083079063</v>
      </c>
      <c r="G122">
        <v>1546.4399989774</v>
      </c>
      <c r="H122">
        <v>1554.8086922307</v>
      </c>
      <c r="I122">
        <v>1561.9179696963</v>
      </c>
      <c r="J122">
        <v>1538.4108112182</v>
      </c>
      <c r="K122">
        <v>1546.6750798623</v>
      </c>
      <c r="L122">
        <v>1554.7380866474</v>
      </c>
      <c r="M122">
        <v>1561.8758908655</v>
      </c>
    </row>
    <row r="123" spans="1:13">
      <c r="A123" t="s">
        <v>344</v>
      </c>
      <c r="B123">
        <v>1538.594919204</v>
      </c>
      <c r="C123">
        <v>1546.4191811627</v>
      </c>
      <c r="D123">
        <v>1554.9937963079</v>
      </c>
      <c r="E123">
        <v>1562.0297265874</v>
      </c>
      <c r="F123">
        <v>1538.4083079063</v>
      </c>
      <c r="G123">
        <v>1546.437469467</v>
      </c>
      <c r="H123">
        <v>1554.8096765671</v>
      </c>
      <c r="I123">
        <v>1561.942582857</v>
      </c>
      <c r="J123">
        <v>1538.4108112182</v>
      </c>
      <c r="K123">
        <v>1546.6706033659</v>
      </c>
      <c r="L123">
        <v>1554.7412335509</v>
      </c>
      <c r="M123">
        <v>1561.8782732479</v>
      </c>
    </row>
    <row r="124" spans="1:13">
      <c r="A124" t="s">
        <v>345</v>
      </c>
      <c r="B124">
        <v>1538.5931852917</v>
      </c>
      <c r="C124">
        <v>1546.420930857</v>
      </c>
      <c r="D124">
        <v>1554.9939924528</v>
      </c>
      <c r="E124">
        <v>1562.0386584378</v>
      </c>
      <c r="F124">
        <v>1538.4065762967</v>
      </c>
      <c r="G124">
        <v>1546.4398049846</v>
      </c>
      <c r="H124">
        <v>1554.8096765671</v>
      </c>
      <c r="I124">
        <v>1561.9348414435</v>
      </c>
      <c r="J124">
        <v>1538.4098494185</v>
      </c>
      <c r="K124">
        <v>1546.671965527</v>
      </c>
      <c r="L124">
        <v>1554.7400532203</v>
      </c>
      <c r="M124">
        <v>1561.8796623276</v>
      </c>
    </row>
    <row r="125" spans="1:13">
      <c r="A125" t="s">
        <v>346</v>
      </c>
      <c r="B125">
        <v>1538.5960751477</v>
      </c>
      <c r="C125">
        <v>1546.4211267469</v>
      </c>
      <c r="D125">
        <v>1554.996353887</v>
      </c>
      <c r="E125">
        <v>1562.0323073636</v>
      </c>
      <c r="F125">
        <v>1538.4073461096</v>
      </c>
      <c r="G125">
        <v>1546.4394150972</v>
      </c>
      <c r="H125">
        <v>1554.8083000345</v>
      </c>
      <c r="I125">
        <v>1561.9251153101</v>
      </c>
      <c r="J125">
        <v>1538.4092715863</v>
      </c>
      <c r="K125">
        <v>1546.6729395877</v>
      </c>
      <c r="L125">
        <v>1554.7378905671</v>
      </c>
      <c r="M125">
        <v>1561.8782732479</v>
      </c>
    </row>
    <row r="126" spans="1:13">
      <c r="A126" t="s">
        <v>347</v>
      </c>
      <c r="B126">
        <v>1538.5928012335</v>
      </c>
      <c r="C126">
        <v>1546.4199590154</v>
      </c>
      <c r="D126">
        <v>1554.9902541709</v>
      </c>
      <c r="E126">
        <v>1562.0323073636</v>
      </c>
      <c r="F126">
        <v>1538.4079239403</v>
      </c>
      <c r="G126">
        <v>1546.4388312174</v>
      </c>
      <c r="H126">
        <v>1554.8073156998</v>
      </c>
      <c r="I126">
        <v>1561.9272980046</v>
      </c>
      <c r="J126">
        <v>1538.410427251</v>
      </c>
      <c r="K126">
        <v>1546.671965527</v>
      </c>
      <c r="L126">
        <v>1554.7398571395</v>
      </c>
      <c r="M126">
        <v>1561.8822426079</v>
      </c>
    </row>
    <row r="127" spans="1:13">
      <c r="A127" t="s">
        <v>348</v>
      </c>
      <c r="B127">
        <v>1538.5931852917</v>
      </c>
      <c r="C127">
        <v>1546.4211267469</v>
      </c>
      <c r="D127">
        <v>1554.9928117384</v>
      </c>
      <c r="E127">
        <v>1562.0217863882</v>
      </c>
      <c r="F127">
        <v>1538.4098494185</v>
      </c>
      <c r="G127">
        <v>1546.4399989774</v>
      </c>
      <c r="H127">
        <v>1554.8098726655</v>
      </c>
      <c r="I127">
        <v>1561.9207479994</v>
      </c>
      <c r="J127">
        <v>1538.4117749014</v>
      </c>
      <c r="K127">
        <v>1546.6739117473</v>
      </c>
      <c r="L127">
        <v>1554.7396591364</v>
      </c>
      <c r="M127">
        <v>1561.8758908655</v>
      </c>
    </row>
    <row r="128" spans="1:13">
      <c r="A128" t="s">
        <v>349</v>
      </c>
      <c r="B128">
        <v>1538.5924152928</v>
      </c>
      <c r="C128">
        <v>1546.420930857</v>
      </c>
      <c r="D128">
        <v>1554.9916310257</v>
      </c>
      <c r="E128">
        <v>1562.0291308757</v>
      </c>
      <c r="F128">
        <v>1538.4079239403</v>
      </c>
      <c r="G128">
        <v>1546.4392211045</v>
      </c>
      <c r="H128">
        <v>1554.8094804687</v>
      </c>
      <c r="I128">
        <v>1561.9147936734</v>
      </c>
      <c r="J128">
        <v>1538.4098494185</v>
      </c>
      <c r="K128">
        <v>1546.6748858105</v>
      </c>
      <c r="L128">
        <v>1554.7374964843</v>
      </c>
      <c r="M128">
        <v>1561.8774797663</v>
      </c>
    </row>
    <row r="129" spans="1:13">
      <c r="A129" t="s">
        <v>350</v>
      </c>
      <c r="B129">
        <v>1538.5924152928</v>
      </c>
      <c r="C129">
        <v>1546.4203469912</v>
      </c>
      <c r="D129">
        <v>1554.9941885977</v>
      </c>
      <c r="E129">
        <v>1562.0106679165</v>
      </c>
      <c r="F129">
        <v>1538.4092715863</v>
      </c>
      <c r="G129">
        <v>1546.4392211045</v>
      </c>
      <c r="H129">
        <v>1554.8083000345</v>
      </c>
      <c r="I129">
        <v>1561.9161828181</v>
      </c>
      <c r="J129">
        <v>1538.4111970678</v>
      </c>
      <c r="K129">
        <v>1546.6731336391</v>
      </c>
      <c r="L129">
        <v>1554.7408394664</v>
      </c>
      <c r="M129">
        <v>1561.8782732479</v>
      </c>
    </row>
    <row r="130" spans="1:13">
      <c r="A130" t="s">
        <v>351</v>
      </c>
      <c r="B130">
        <v>1538.5941492034</v>
      </c>
      <c r="C130">
        <v>1546.4199590154</v>
      </c>
      <c r="D130">
        <v>1554.991829093</v>
      </c>
      <c r="E130">
        <v>1562.0350860735</v>
      </c>
      <c r="F130">
        <v>1538.4073461096</v>
      </c>
      <c r="G130">
        <v>1546.43824924</v>
      </c>
      <c r="H130">
        <v>1554.8088902514</v>
      </c>
      <c r="I130">
        <v>1561.9171761744</v>
      </c>
      <c r="J130">
        <v>1538.4098494185</v>
      </c>
      <c r="K130">
        <v>1546.6735236443</v>
      </c>
      <c r="L130">
        <v>1554.7384788082</v>
      </c>
      <c r="M130">
        <v>1561.8768841707</v>
      </c>
    </row>
    <row r="131" spans="1:13">
      <c r="A131" t="s">
        <v>352</v>
      </c>
      <c r="B131">
        <v>1538.593957174</v>
      </c>
      <c r="C131">
        <v>1546.4207368689</v>
      </c>
      <c r="D131">
        <v>1554.9922213818</v>
      </c>
      <c r="E131">
        <v>1562.019801351</v>
      </c>
      <c r="F131">
        <v>1538.4081159233</v>
      </c>
      <c r="G131">
        <v>1546.4398049846</v>
      </c>
      <c r="H131">
        <v>1554.8083000345</v>
      </c>
      <c r="I131">
        <v>1561.9247175754</v>
      </c>
      <c r="J131">
        <v>1538.4100414019</v>
      </c>
      <c r="K131">
        <v>1546.6725495828</v>
      </c>
      <c r="L131">
        <v>1554.7382827278</v>
      </c>
      <c r="M131">
        <v>1561.8796623276</v>
      </c>
    </row>
    <row r="132" spans="1:13">
      <c r="A132" t="s">
        <v>353</v>
      </c>
      <c r="B132">
        <v>1538.593763262</v>
      </c>
      <c r="C132">
        <v>1546.419569138</v>
      </c>
      <c r="D132">
        <v>1554.9941885977</v>
      </c>
      <c r="E132">
        <v>1562.0239693528</v>
      </c>
      <c r="F132">
        <v>1538.4094635696</v>
      </c>
      <c r="G132">
        <v>1546.4386372249</v>
      </c>
      <c r="H132">
        <v>1554.8098726655</v>
      </c>
      <c r="I132">
        <v>1561.9334522656</v>
      </c>
      <c r="J132">
        <v>1538.4127367036</v>
      </c>
      <c r="K132">
        <v>1546.672159578</v>
      </c>
      <c r="L132">
        <v>1554.7418237169</v>
      </c>
      <c r="M132">
        <v>1561.8834338079</v>
      </c>
    </row>
    <row r="133" spans="1:13">
      <c r="A133" t="s">
        <v>354</v>
      </c>
      <c r="B133">
        <v>1538.5931852917</v>
      </c>
      <c r="C133">
        <v>1546.4201530033</v>
      </c>
      <c r="D133">
        <v>1554.9922213818</v>
      </c>
      <c r="E133">
        <v>1562.0213886042</v>
      </c>
      <c r="F133">
        <v>1538.4061904495</v>
      </c>
      <c r="G133">
        <v>1546.4384432324</v>
      </c>
      <c r="H133">
        <v>1554.8083000345</v>
      </c>
      <c r="I133">
        <v>1561.8917703184</v>
      </c>
      <c r="J133">
        <v>1538.4088857377</v>
      </c>
      <c r="K133">
        <v>1546.6706033659</v>
      </c>
      <c r="L133">
        <v>1554.7396591364</v>
      </c>
      <c r="M133">
        <v>1561.879264616</v>
      </c>
    </row>
    <row r="134" spans="1:13">
      <c r="A134" t="s">
        <v>355</v>
      </c>
      <c r="B134">
        <v>1538.5929932626</v>
      </c>
      <c r="C134">
        <v>1546.4187912857</v>
      </c>
      <c r="D134">
        <v>1554.9937963079</v>
      </c>
      <c r="E134">
        <v>1562.0217863882</v>
      </c>
      <c r="F134">
        <v>1538.4079239403</v>
      </c>
      <c r="G134">
        <v>1546.43824924</v>
      </c>
      <c r="H134">
        <v>1554.8106589822</v>
      </c>
      <c r="I134">
        <v>1561.9219392581</v>
      </c>
      <c r="J134">
        <v>1538.4117749014</v>
      </c>
      <c r="K134">
        <v>1546.6741057988</v>
      </c>
      <c r="L134">
        <v>1554.7390689721</v>
      </c>
      <c r="M134">
        <v>1561.8796623276</v>
      </c>
    </row>
    <row r="135" spans="1:13">
      <c r="A135" t="s">
        <v>356</v>
      </c>
      <c r="B135">
        <v>1538.5941492034</v>
      </c>
      <c r="C135">
        <v>1546.4187912857</v>
      </c>
      <c r="D135">
        <v>1554.9922213818</v>
      </c>
      <c r="E135">
        <v>1562.0211906825</v>
      </c>
      <c r="F135">
        <v>1538.4075380924</v>
      </c>
      <c r="G135">
        <v>1546.4378593534</v>
      </c>
      <c r="H135">
        <v>1554.8094804687</v>
      </c>
      <c r="I135">
        <v>1561.9147936734</v>
      </c>
      <c r="J135">
        <v>1538.4086937546</v>
      </c>
      <c r="K135">
        <v>1546.6729395877</v>
      </c>
      <c r="L135">
        <v>1554.738676811</v>
      </c>
      <c r="M135">
        <v>1561.8794644418</v>
      </c>
    </row>
    <row r="136" spans="1:13">
      <c r="A136" t="s">
        <v>357</v>
      </c>
      <c r="B136">
        <v>1538.593957174</v>
      </c>
      <c r="C136">
        <v>1546.420930857</v>
      </c>
      <c r="D136">
        <v>1554.9935982401</v>
      </c>
      <c r="E136">
        <v>1562.0364754322</v>
      </c>
      <c r="F136">
        <v>1538.4092715863</v>
      </c>
      <c r="G136">
        <v>1546.4398049846</v>
      </c>
      <c r="H136">
        <v>1554.8088902514</v>
      </c>
      <c r="I136">
        <v>1561.899511305</v>
      </c>
      <c r="J136">
        <v>1538.4111970678</v>
      </c>
      <c r="K136">
        <v>1546.6715755225</v>
      </c>
      <c r="L136">
        <v>1554.7388728915</v>
      </c>
      <c r="M136">
        <v>1561.877279941</v>
      </c>
    </row>
    <row r="137" spans="1:13">
      <c r="A137" t="s">
        <v>358</v>
      </c>
      <c r="B137">
        <v>1538.593763262</v>
      </c>
      <c r="C137">
        <v>1546.4203469912</v>
      </c>
      <c r="D137">
        <v>1554.9894676726</v>
      </c>
      <c r="E137">
        <v>1562.0267480331</v>
      </c>
      <c r="F137">
        <v>1538.4077300753</v>
      </c>
      <c r="G137">
        <v>1546.4392211045</v>
      </c>
      <c r="H137">
        <v>1554.8081039365</v>
      </c>
      <c r="I137">
        <v>1561.9249174128</v>
      </c>
      <c r="J137">
        <v>1538.410427251</v>
      </c>
      <c r="K137">
        <v>1546.671965527</v>
      </c>
      <c r="L137">
        <v>1554.738676811</v>
      </c>
      <c r="M137">
        <v>1561.877279941</v>
      </c>
    </row>
    <row r="138" spans="1:13">
      <c r="A138" t="s">
        <v>359</v>
      </c>
      <c r="B138">
        <v>1538.5935712328</v>
      </c>
      <c r="C138">
        <v>1546.4205428809</v>
      </c>
      <c r="D138">
        <v>1554.9932059506</v>
      </c>
      <c r="E138">
        <v>1562.0297265874</v>
      </c>
      <c r="F138">
        <v>1538.4058046025</v>
      </c>
      <c r="G138">
        <v>1546.4396109918</v>
      </c>
      <c r="H138">
        <v>1554.8086922307</v>
      </c>
      <c r="I138">
        <v>1561.9245196781</v>
      </c>
      <c r="J138">
        <v>1538.4083079063</v>
      </c>
      <c r="K138">
        <v>1546.672159578</v>
      </c>
      <c r="L138">
        <v>1554.7384788082</v>
      </c>
      <c r="M138">
        <v>1561.8794644418</v>
      </c>
    </row>
    <row r="139" spans="1:13">
      <c r="A139" t="s">
        <v>360</v>
      </c>
      <c r="B139">
        <v>1538.5931852917</v>
      </c>
      <c r="C139">
        <v>1546.4201530033</v>
      </c>
      <c r="D139">
        <v>1554.9949751008</v>
      </c>
      <c r="E139">
        <v>1562.0190057853</v>
      </c>
      <c r="F139">
        <v>1538.4092715863</v>
      </c>
      <c r="G139">
        <v>1546.4390271119</v>
      </c>
      <c r="H139">
        <v>1554.8090863496</v>
      </c>
      <c r="I139">
        <v>1561.9143959439</v>
      </c>
      <c r="J139">
        <v>1538.4119668853</v>
      </c>
      <c r="K139">
        <v>1546.6735236443</v>
      </c>
      <c r="L139">
        <v>1554.739266975</v>
      </c>
      <c r="M139">
        <v>1561.8764864605</v>
      </c>
    </row>
    <row r="140" spans="1:13">
      <c r="A140" t="s">
        <v>361</v>
      </c>
      <c r="B140">
        <v>1538.5926073218</v>
      </c>
      <c r="C140">
        <v>1546.4207368689</v>
      </c>
      <c r="D140">
        <v>1554.9959596731</v>
      </c>
      <c r="E140">
        <v>1562.0338946422</v>
      </c>
      <c r="F140">
        <v>1538.4081159233</v>
      </c>
      <c r="G140">
        <v>1546.4390271119</v>
      </c>
      <c r="H140">
        <v>1554.807119602</v>
      </c>
      <c r="I140">
        <v>1561.9269022089</v>
      </c>
      <c r="J140">
        <v>1538.4108112182</v>
      </c>
      <c r="K140">
        <v>1546.6706033659</v>
      </c>
      <c r="L140">
        <v>1554.7376925645</v>
      </c>
      <c r="M140">
        <v>1561.8780753624</v>
      </c>
    </row>
    <row r="141" spans="1:13">
      <c r="A141" t="s">
        <v>362</v>
      </c>
      <c r="B141">
        <v>1538.5928012335</v>
      </c>
      <c r="C141">
        <v>1546.4203469912</v>
      </c>
      <c r="D141">
        <v>1554.9949751008</v>
      </c>
      <c r="E141">
        <v>1562.0293287994</v>
      </c>
      <c r="F141">
        <v>1538.4085017715</v>
      </c>
      <c r="G141">
        <v>1546.4386372249</v>
      </c>
      <c r="H141">
        <v>1554.807905916</v>
      </c>
      <c r="I141">
        <v>1561.9346435437</v>
      </c>
      <c r="J141">
        <v>1538.410427251</v>
      </c>
      <c r="K141">
        <v>1546.6711874207</v>
      </c>
      <c r="L141">
        <v>1554.7373004041</v>
      </c>
      <c r="M141">
        <v>1561.8832359211</v>
      </c>
    </row>
    <row r="142" spans="1:13">
      <c r="A142" t="s">
        <v>363</v>
      </c>
      <c r="B142">
        <v>1538.591453266</v>
      </c>
      <c r="C142">
        <v>1546.4211267469</v>
      </c>
      <c r="D142">
        <v>1554.9920252374</v>
      </c>
      <c r="E142">
        <v>1562.011661393</v>
      </c>
      <c r="F142">
        <v>1538.4065762967</v>
      </c>
      <c r="G142">
        <v>1546.4388312174</v>
      </c>
      <c r="H142">
        <v>1554.8098726655</v>
      </c>
      <c r="I142">
        <v>1561.9261067377</v>
      </c>
      <c r="J142">
        <v>1538.4092715863</v>
      </c>
      <c r="K142">
        <v>1546.671965527</v>
      </c>
      <c r="L142">
        <v>1554.7402493012</v>
      </c>
      <c r="M142">
        <v>1561.879264616</v>
      </c>
    </row>
    <row r="143" spans="1:13">
      <c r="A143" t="s">
        <v>364</v>
      </c>
      <c r="B143">
        <v>1538.5943412328</v>
      </c>
      <c r="C143">
        <v>1546.422682457</v>
      </c>
      <c r="D143">
        <v>1554.9926155938</v>
      </c>
      <c r="E143">
        <v>1562.0203951153</v>
      </c>
      <c r="F143">
        <v>1538.4106192346</v>
      </c>
      <c r="G143">
        <v>1546.4415566274</v>
      </c>
      <c r="H143">
        <v>1554.8092824479</v>
      </c>
      <c r="I143">
        <v>1561.902487434</v>
      </c>
      <c r="J143">
        <v>1538.4125447195</v>
      </c>
      <c r="K143">
        <v>1546.6725495828</v>
      </c>
      <c r="L143">
        <v>1554.7398571395</v>
      </c>
      <c r="M143">
        <v>1561.8756929807</v>
      </c>
    </row>
    <row r="144" spans="1:13">
      <c r="A144" t="s">
        <v>365</v>
      </c>
      <c r="B144">
        <v>1538.5951112336</v>
      </c>
      <c r="C144">
        <v>1546.4193751503</v>
      </c>
      <c r="D144">
        <v>1554.990058027</v>
      </c>
      <c r="E144">
        <v>1562.0374689415</v>
      </c>
      <c r="F144">
        <v>1538.4094635696</v>
      </c>
      <c r="G144">
        <v>1546.43824924</v>
      </c>
      <c r="H144">
        <v>1554.8096765671</v>
      </c>
      <c r="I144">
        <v>1561.9292828067</v>
      </c>
      <c r="J144">
        <v>1538.4113890515</v>
      </c>
      <c r="K144">
        <v>1546.6725495828</v>
      </c>
      <c r="L144">
        <v>1554.7406433854</v>
      </c>
      <c r="M144">
        <v>1561.8816470086</v>
      </c>
    </row>
    <row r="145" spans="1:13">
      <c r="A145" t="s">
        <v>366</v>
      </c>
      <c r="B145">
        <v>1538.5945332623</v>
      </c>
      <c r="C145">
        <v>1546.4191811627</v>
      </c>
      <c r="D145">
        <v>1554.9947789557</v>
      </c>
      <c r="E145">
        <v>1562.0269459562</v>
      </c>
      <c r="F145">
        <v>1538.4088857377</v>
      </c>
      <c r="G145">
        <v>1546.4380533457</v>
      </c>
      <c r="H145">
        <v>1554.8081039365</v>
      </c>
      <c r="I145">
        <v>1561.9261067377</v>
      </c>
      <c r="J145">
        <v>1538.4127367036</v>
      </c>
      <c r="K145">
        <v>1546.6711874207</v>
      </c>
      <c r="L145">
        <v>1554.7380866474</v>
      </c>
      <c r="M145">
        <v>1561.8746996771</v>
      </c>
    </row>
    <row r="146" spans="1:13">
      <c r="A146" t="s">
        <v>367</v>
      </c>
      <c r="B146">
        <v>1538.5916452947</v>
      </c>
      <c r="C146">
        <v>1546.419569138</v>
      </c>
      <c r="D146">
        <v>1554.9937963079</v>
      </c>
      <c r="E146">
        <v>1562.0245650607</v>
      </c>
      <c r="F146">
        <v>1538.406960262</v>
      </c>
      <c r="G146">
        <v>1546.4378593534</v>
      </c>
      <c r="H146">
        <v>1554.8081039365</v>
      </c>
      <c r="I146">
        <v>1561.9177718008</v>
      </c>
      <c r="J146">
        <v>1538.4096555529</v>
      </c>
      <c r="K146">
        <v>1546.6711874207</v>
      </c>
      <c r="L146">
        <v>1554.7390689721</v>
      </c>
      <c r="M146">
        <v>1561.8774797663</v>
      </c>
    </row>
    <row r="147" spans="1:13">
      <c r="A147" t="s">
        <v>368</v>
      </c>
      <c r="B147">
        <v>1538.5928012335</v>
      </c>
      <c r="C147">
        <v>1546.4201530033</v>
      </c>
      <c r="D147">
        <v>1554.995173169</v>
      </c>
      <c r="E147">
        <v>1562.0307181478</v>
      </c>
      <c r="F147">
        <v>1538.4083079063</v>
      </c>
      <c r="G147">
        <v>1546.4378593534</v>
      </c>
      <c r="H147">
        <v>1554.8081039365</v>
      </c>
      <c r="I147">
        <v>1561.9201523708</v>
      </c>
      <c r="J147">
        <v>1538.4102333853</v>
      </c>
      <c r="K147">
        <v>1546.6750798623</v>
      </c>
      <c r="L147">
        <v>1554.7371024016</v>
      </c>
      <c r="M147">
        <v>1561.8802579254</v>
      </c>
    </row>
    <row r="148" spans="1:13">
      <c r="A148" t="s">
        <v>369</v>
      </c>
      <c r="B148">
        <v>1538.5933792035</v>
      </c>
      <c r="C148">
        <v>1546.4201530033</v>
      </c>
      <c r="D148">
        <v>1554.996353887</v>
      </c>
      <c r="E148">
        <v>1562.0303222997</v>
      </c>
      <c r="F148">
        <v>1538.4067682793</v>
      </c>
      <c r="G148">
        <v>1546.4398049846</v>
      </c>
      <c r="H148">
        <v>1554.8086922307</v>
      </c>
      <c r="I148">
        <v>1561.9149915681</v>
      </c>
      <c r="J148">
        <v>1538.4092715863</v>
      </c>
      <c r="K148">
        <v>1546.6739117473</v>
      </c>
      <c r="L148">
        <v>1554.7388728915</v>
      </c>
      <c r="M148">
        <v>1561.8776776516</v>
      </c>
    </row>
    <row r="149" spans="1:13">
      <c r="A149" t="s">
        <v>370</v>
      </c>
      <c r="B149">
        <v>1538.5928012335</v>
      </c>
      <c r="C149">
        <v>1546.4203469912</v>
      </c>
      <c r="D149">
        <v>1554.9949751008</v>
      </c>
      <c r="E149">
        <v>1562.0305202237</v>
      </c>
      <c r="F149">
        <v>1538.4077300753</v>
      </c>
      <c r="G149">
        <v>1546.4394150972</v>
      </c>
      <c r="H149">
        <v>1554.8083000345</v>
      </c>
      <c r="I149">
        <v>1561.9354370833</v>
      </c>
      <c r="J149">
        <v>1538.4102333853</v>
      </c>
      <c r="K149">
        <v>1546.6729395877</v>
      </c>
      <c r="L149">
        <v>1554.7373004041</v>
      </c>
      <c r="M149">
        <v>1561.8766843455</v>
      </c>
    </row>
    <row r="150" spans="1:13">
      <c r="A150" t="s">
        <v>371</v>
      </c>
      <c r="B150">
        <v>1538.5941492034</v>
      </c>
      <c r="C150">
        <v>1546.4211267469</v>
      </c>
      <c r="D150">
        <v>1554.9924175263</v>
      </c>
      <c r="E150">
        <v>1562.0243671382</v>
      </c>
      <c r="F150">
        <v>1538.4079239403</v>
      </c>
      <c r="G150">
        <v>1546.4401948722</v>
      </c>
      <c r="H150">
        <v>1554.8092824479</v>
      </c>
      <c r="I150">
        <v>1561.9284892732</v>
      </c>
      <c r="J150">
        <v>1538.410427251</v>
      </c>
      <c r="K150">
        <v>1546.671965527</v>
      </c>
      <c r="L150">
        <v>1554.7388728915</v>
      </c>
      <c r="M150">
        <v>1561.8788688446</v>
      </c>
    </row>
    <row r="151" spans="1:13">
      <c r="A151" t="s">
        <v>372</v>
      </c>
      <c r="B151">
        <v>1538.5908752974</v>
      </c>
      <c r="C151">
        <v>1546.4207368689</v>
      </c>
      <c r="D151">
        <v>1554.9939924528</v>
      </c>
      <c r="E151">
        <v>1562.0196014893</v>
      </c>
      <c r="F151">
        <v>1538.4067682793</v>
      </c>
      <c r="G151">
        <v>1546.4398049846</v>
      </c>
      <c r="H151">
        <v>1554.8108570034</v>
      </c>
      <c r="I151">
        <v>1561.924321781</v>
      </c>
      <c r="J151">
        <v>1538.4086937546</v>
      </c>
      <c r="K151">
        <v>1546.6725495828</v>
      </c>
      <c r="L151">
        <v>1554.7406433854</v>
      </c>
      <c r="M151">
        <v>1561.8824404945</v>
      </c>
    </row>
    <row r="152" spans="1:13">
      <c r="A152" t="s">
        <v>373</v>
      </c>
      <c r="B152">
        <v>1538.5922232639</v>
      </c>
      <c r="C152">
        <v>1546.4207368689</v>
      </c>
      <c r="D152">
        <v>1554.9937963079</v>
      </c>
      <c r="E152">
        <v>1562.0378647933</v>
      </c>
      <c r="F152">
        <v>1538.4086937546</v>
      </c>
      <c r="G152">
        <v>1546.4390271119</v>
      </c>
      <c r="H152">
        <v>1554.8108570034</v>
      </c>
      <c r="I152">
        <v>1561.9112218756</v>
      </c>
      <c r="J152">
        <v>1538.4111970678</v>
      </c>
      <c r="K152">
        <v>1546.6725495828</v>
      </c>
      <c r="L152">
        <v>1554.7384788082</v>
      </c>
      <c r="M152">
        <v>1561.8752952711</v>
      </c>
    </row>
    <row r="153" spans="1:13">
      <c r="A153" t="s">
        <v>374</v>
      </c>
      <c r="B153">
        <v>1538.5931852917</v>
      </c>
      <c r="C153">
        <v>1546.4201530033</v>
      </c>
      <c r="D153">
        <v>1554.995173169</v>
      </c>
      <c r="E153">
        <v>1562.0358797152</v>
      </c>
      <c r="F153">
        <v>1538.4088857377</v>
      </c>
      <c r="G153">
        <v>1546.4390271119</v>
      </c>
      <c r="H153">
        <v>1554.8081039365</v>
      </c>
      <c r="I153">
        <v>1561.921541525</v>
      </c>
      <c r="J153">
        <v>1538.4119668853</v>
      </c>
      <c r="K153">
        <v>1546.6731336391</v>
      </c>
      <c r="L153">
        <v>1554.7371024016</v>
      </c>
      <c r="M153">
        <v>1561.8758908655</v>
      </c>
    </row>
    <row r="154" spans="1:13">
      <c r="A154" t="s">
        <v>375</v>
      </c>
      <c r="B154">
        <v>1538.593957174</v>
      </c>
      <c r="C154">
        <v>1546.4197650276</v>
      </c>
      <c r="D154">
        <v>1554.9939924528</v>
      </c>
      <c r="E154">
        <v>1562.0444157807</v>
      </c>
      <c r="F154">
        <v>1538.4083079063</v>
      </c>
      <c r="G154">
        <v>1546.4380533457</v>
      </c>
      <c r="H154">
        <v>1554.8084961326</v>
      </c>
      <c r="I154">
        <v>1561.9267023709</v>
      </c>
      <c r="J154">
        <v>1538.4108112182</v>
      </c>
      <c r="K154">
        <v>1546.6744958046</v>
      </c>
      <c r="L154">
        <v>1554.7396591364</v>
      </c>
      <c r="M154">
        <v>1561.8766843455</v>
      </c>
    </row>
    <row r="155" spans="1:13">
      <c r="A155" t="s">
        <v>376</v>
      </c>
      <c r="B155">
        <v>1538.5922232639</v>
      </c>
      <c r="C155">
        <v>1546.4201530033</v>
      </c>
      <c r="D155">
        <v>1554.9961558185</v>
      </c>
      <c r="E155">
        <v>1562.0225800164</v>
      </c>
      <c r="F155">
        <v>1538.405998467</v>
      </c>
      <c r="G155">
        <v>1546.4390271119</v>
      </c>
      <c r="H155">
        <v>1554.8094804687</v>
      </c>
      <c r="I155">
        <v>1561.9185653233</v>
      </c>
      <c r="J155">
        <v>1538.4085017715</v>
      </c>
      <c r="K155">
        <v>1546.6729395877</v>
      </c>
      <c r="L155">
        <v>1554.7400532203</v>
      </c>
      <c r="M155">
        <v>1561.8802579254</v>
      </c>
    </row>
    <row r="156" spans="1:13">
      <c r="A156" t="s">
        <v>377</v>
      </c>
      <c r="B156">
        <v>1538.5943412328</v>
      </c>
      <c r="C156">
        <v>1546.4207368689</v>
      </c>
      <c r="D156">
        <v>1554.9971403923</v>
      </c>
      <c r="E156">
        <v>1562.0376668674</v>
      </c>
      <c r="F156">
        <v>1538.4075380924</v>
      </c>
      <c r="G156">
        <v>1546.4390271119</v>
      </c>
      <c r="H156">
        <v>1554.8053489568</v>
      </c>
      <c r="I156">
        <v>1561.9185653233</v>
      </c>
      <c r="J156">
        <v>1538.4106192346</v>
      </c>
      <c r="K156">
        <v>1546.671965527</v>
      </c>
      <c r="L156">
        <v>1554.7365122393</v>
      </c>
      <c r="M156">
        <v>1561.8780753624</v>
      </c>
    </row>
    <row r="157" spans="1:13">
      <c r="A157" t="s">
        <v>378</v>
      </c>
      <c r="B157">
        <v>1538.5929932626</v>
      </c>
      <c r="C157">
        <v>1546.4205428809</v>
      </c>
      <c r="D157">
        <v>1554.9928117384</v>
      </c>
      <c r="E157">
        <v>1562.0338946422</v>
      </c>
      <c r="F157">
        <v>1538.4086937546</v>
      </c>
      <c r="G157">
        <v>1546.4394150972</v>
      </c>
      <c r="H157">
        <v>1554.8084961326</v>
      </c>
      <c r="I157">
        <v>1561.9074502611</v>
      </c>
      <c r="J157">
        <v>1538.4131225541</v>
      </c>
      <c r="K157">
        <v>1546.6725495828</v>
      </c>
      <c r="L157">
        <v>1554.7371024016</v>
      </c>
      <c r="M157">
        <v>1561.8806556375</v>
      </c>
    </row>
    <row r="158" spans="1:13">
      <c r="A158" t="s">
        <v>379</v>
      </c>
      <c r="B158">
        <v>1538.5943412328</v>
      </c>
      <c r="C158">
        <v>1546.4205428809</v>
      </c>
      <c r="D158">
        <v>1554.9943866656</v>
      </c>
      <c r="E158">
        <v>1562.0257564777</v>
      </c>
      <c r="F158">
        <v>1538.4073461096</v>
      </c>
      <c r="G158">
        <v>1546.4388312174</v>
      </c>
      <c r="H158">
        <v>1554.8084961326</v>
      </c>
      <c r="I158">
        <v>1561.9296805438</v>
      </c>
      <c r="J158">
        <v>1538.4098494185</v>
      </c>
      <c r="K158">
        <v>1546.672159578</v>
      </c>
      <c r="L158">
        <v>1554.7380866474</v>
      </c>
      <c r="M158">
        <v>1561.8868075909</v>
      </c>
    </row>
    <row r="159" spans="1:13">
      <c r="A159" t="s">
        <v>380</v>
      </c>
      <c r="B159">
        <v>1538.5947271744</v>
      </c>
      <c r="C159">
        <v>1546.4193751503</v>
      </c>
      <c r="D159">
        <v>1554.9922213818</v>
      </c>
      <c r="E159">
        <v>1562.0225800164</v>
      </c>
      <c r="F159">
        <v>1538.4092715863</v>
      </c>
      <c r="G159">
        <v>1546.4378593534</v>
      </c>
      <c r="H159">
        <v>1554.8075137202</v>
      </c>
      <c r="I159">
        <v>1561.9271001067</v>
      </c>
      <c r="J159">
        <v>1538.4111970678</v>
      </c>
      <c r="K159">
        <v>1546.6729395877</v>
      </c>
      <c r="L159">
        <v>1554.7406433854</v>
      </c>
      <c r="M159">
        <v>1561.8784711334</v>
      </c>
    </row>
    <row r="160" spans="1:13">
      <c r="A160" t="s">
        <v>381</v>
      </c>
      <c r="B160">
        <v>1538.5941492034</v>
      </c>
      <c r="C160">
        <v>1546.4207368689</v>
      </c>
      <c r="D160">
        <v>1554.991829093</v>
      </c>
      <c r="E160">
        <v>1562.0201971938</v>
      </c>
      <c r="F160">
        <v>1538.4073461096</v>
      </c>
      <c r="G160">
        <v>1546.4390271119</v>
      </c>
      <c r="H160">
        <v>1554.8090863496</v>
      </c>
      <c r="I160">
        <v>1561.930078281</v>
      </c>
      <c r="J160">
        <v>1538.410427251</v>
      </c>
      <c r="K160">
        <v>1546.671965527</v>
      </c>
      <c r="L160">
        <v>1554.7380866474</v>
      </c>
      <c r="M160">
        <v>1561.8758908655</v>
      </c>
    </row>
    <row r="161" spans="1:13">
      <c r="A161" t="s">
        <v>382</v>
      </c>
      <c r="B161">
        <v>1538.5931852917</v>
      </c>
      <c r="C161">
        <v>1546.4199590154</v>
      </c>
      <c r="D161">
        <v>1554.995173169</v>
      </c>
      <c r="E161">
        <v>1562.0317116499</v>
      </c>
      <c r="F161">
        <v>1538.4098494185</v>
      </c>
      <c r="G161">
        <v>1546.43824924</v>
      </c>
      <c r="H161">
        <v>1554.8081039365</v>
      </c>
      <c r="I161">
        <v>1561.9010983137</v>
      </c>
      <c r="J161">
        <v>1538.4117749014</v>
      </c>
      <c r="K161">
        <v>1546.6702133621</v>
      </c>
      <c r="L161">
        <v>1554.7390689721</v>
      </c>
      <c r="M161">
        <v>1561.874303908</v>
      </c>
    </row>
    <row r="162" spans="1:13">
      <c r="A162" t="s">
        <v>383</v>
      </c>
      <c r="B162">
        <v>1538.5924152928</v>
      </c>
      <c r="C162">
        <v>1546.421320735</v>
      </c>
      <c r="D162">
        <v>1554.9937963079</v>
      </c>
      <c r="E162">
        <v>1562.0279394535</v>
      </c>
      <c r="F162">
        <v>1538.4071541269</v>
      </c>
      <c r="G162">
        <v>1546.4401948722</v>
      </c>
      <c r="H162">
        <v>1554.8084961326</v>
      </c>
      <c r="I162">
        <v>1561.9197565787</v>
      </c>
      <c r="J162">
        <v>1538.4096555529</v>
      </c>
      <c r="K162">
        <v>1546.672159578</v>
      </c>
      <c r="L162">
        <v>1554.7380866474</v>
      </c>
      <c r="M162">
        <v>1561.877279941</v>
      </c>
    </row>
    <row r="163" spans="1:13">
      <c r="A163" t="s">
        <v>384</v>
      </c>
      <c r="B163">
        <v>1538.5935712328</v>
      </c>
      <c r="C163">
        <v>1546.4201530033</v>
      </c>
      <c r="D163">
        <v>1554.9934020953</v>
      </c>
      <c r="E163">
        <v>1562.0259544006</v>
      </c>
      <c r="F163">
        <v>1538.4075380924</v>
      </c>
      <c r="G163">
        <v>1546.4403888651</v>
      </c>
      <c r="H163">
        <v>1554.8075137202</v>
      </c>
      <c r="I163">
        <v>1561.9340479044</v>
      </c>
      <c r="J163">
        <v>1538.4094635696</v>
      </c>
      <c r="K163">
        <v>1546.6711874207</v>
      </c>
      <c r="L163">
        <v>1554.739266975</v>
      </c>
      <c r="M163">
        <v>1561.878670959</v>
      </c>
    </row>
    <row r="164" spans="1:13">
      <c r="A164" t="s">
        <v>385</v>
      </c>
      <c r="B164">
        <v>1538.5912593547</v>
      </c>
      <c r="C164">
        <v>1546.4197650276</v>
      </c>
      <c r="D164">
        <v>1554.9971403923</v>
      </c>
      <c r="E164">
        <v>1562.0344903576</v>
      </c>
      <c r="F164">
        <v>1538.4081159233</v>
      </c>
      <c r="G164">
        <v>1546.4380533457</v>
      </c>
      <c r="H164">
        <v>1554.8098726655</v>
      </c>
      <c r="I164">
        <v>1561.906061132</v>
      </c>
      <c r="J164">
        <v>1538.4106192346</v>
      </c>
      <c r="K164">
        <v>1546.6735236443</v>
      </c>
      <c r="L164">
        <v>1554.7388728915</v>
      </c>
      <c r="M164">
        <v>1561.8760906905</v>
      </c>
    </row>
    <row r="165" spans="1:13">
      <c r="A165" t="s">
        <v>386</v>
      </c>
      <c r="B165">
        <v>1538.593957174</v>
      </c>
      <c r="C165">
        <v>1546.4203469912</v>
      </c>
      <c r="D165">
        <v>1554.9949751008</v>
      </c>
      <c r="E165">
        <v>1562.0426305536</v>
      </c>
      <c r="F165">
        <v>1538.4073461096</v>
      </c>
      <c r="G165">
        <v>1546.4394150972</v>
      </c>
      <c r="H165">
        <v>1554.8110531021</v>
      </c>
      <c r="I165">
        <v>1561.9284892732</v>
      </c>
      <c r="J165">
        <v>1538.4106192346</v>
      </c>
      <c r="K165">
        <v>1546.6739117473</v>
      </c>
      <c r="L165">
        <v>1554.7398571395</v>
      </c>
      <c r="M165">
        <v>1561.8776776516</v>
      </c>
    </row>
    <row r="166" spans="1:13">
      <c r="A166" t="s">
        <v>387</v>
      </c>
      <c r="B166">
        <v>1538.5931852917</v>
      </c>
      <c r="C166">
        <v>1546.4207368689</v>
      </c>
      <c r="D166">
        <v>1554.9943866656</v>
      </c>
      <c r="E166">
        <v>1562.0374689415</v>
      </c>
      <c r="F166">
        <v>1538.406960262</v>
      </c>
      <c r="G166">
        <v>1546.4396109918</v>
      </c>
      <c r="H166">
        <v>1554.8090863496</v>
      </c>
      <c r="I166">
        <v>1561.9211457322</v>
      </c>
      <c r="J166">
        <v>1538.4094635696</v>
      </c>
      <c r="K166">
        <v>1546.6709933699</v>
      </c>
      <c r="L166">
        <v>1554.7388728915</v>
      </c>
      <c r="M166">
        <v>1561.8808535236</v>
      </c>
    </row>
    <row r="167" spans="1:13">
      <c r="A167" t="s">
        <v>388</v>
      </c>
      <c r="B167">
        <v>1538.5929932626</v>
      </c>
      <c r="C167">
        <v>1546.419569138</v>
      </c>
      <c r="D167">
        <v>1554.9934020953</v>
      </c>
      <c r="E167">
        <v>1562.0098743004</v>
      </c>
      <c r="F167">
        <v>1538.4081159233</v>
      </c>
      <c r="G167">
        <v>1546.4398049846</v>
      </c>
      <c r="H167">
        <v>1554.8081039365</v>
      </c>
      <c r="I167">
        <v>1561.9223369915</v>
      </c>
      <c r="J167">
        <v>1538.4119668853</v>
      </c>
      <c r="K167">
        <v>1546.6725495828</v>
      </c>
      <c r="L167">
        <v>1554.739266975</v>
      </c>
      <c r="M167">
        <v>1561.881844895</v>
      </c>
    </row>
    <row r="168" spans="1:13">
      <c r="A168" t="s">
        <v>389</v>
      </c>
      <c r="B168">
        <v>1538.5920293524</v>
      </c>
      <c r="C168">
        <v>1546.4215147232</v>
      </c>
      <c r="D168">
        <v>1554.9971403923</v>
      </c>
      <c r="E168">
        <v>1562.0154335108</v>
      </c>
      <c r="F168">
        <v>1538.406382432</v>
      </c>
      <c r="G168">
        <v>1546.440972746</v>
      </c>
      <c r="H168">
        <v>1554.8098726655</v>
      </c>
      <c r="I168">
        <v>1561.9284892732</v>
      </c>
      <c r="J168">
        <v>1538.4094635696</v>
      </c>
      <c r="K168">
        <v>1546.6711874207</v>
      </c>
      <c r="L168">
        <v>1554.7394630557</v>
      </c>
      <c r="M168">
        <v>1561.8760906905</v>
      </c>
    </row>
    <row r="169" spans="1:13">
      <c r="A169" t="s">
        <v>390</v>
      </c>
      <c r="B169">
        <v>1538.593763262</v>
      </c>
      <c r="C169">
        <v>1546.4180134342</v>
      </c>
      <c r="D169">
        <v>1554.9959596731</v>
      </c>
      <c r="E169">
        <v>1562.0329030778</v>
      </c>
      <c r="F169">
        <v>1538.4081159233</v>
      </c>
      <c r="G169">
        <v>1546.4376653611</v>
      </c>
      <c r="H169">
        <v>1554.8083000345</v>
      </c>
      <c r="I169">
        <v>1561.9374219061</v>
      </c>
      <c r="J169">
        <v>1538.4100414019</v>
      </c>
      <c r="K169">
        <v>1546.6729395877</v>
      </c>
      <c r="L169">
        <v>1554.7380866474</v>
      </c>
      <c r="M169">
        <v>1561.8796623276</v>
      </c>
    </row>
    <row r="170" spans="1:13">
      <c r="A170" t="s">
        <v>391</v>
      </c>
      <c r="B170">
        <v>1538.5928012335</v>
      </c>
      <c r="C170">
        <v>1546.4193751503</v>
      </c>
      <c r="D170">
        <v>1554.9945828106</v>
      </c>
      <c r="E170">
        <v>1562.0301224353</v>
      </c>
      <c r="F170">
        <v>1538.405998467</v>
      </c>
      <c r="G170">
        <v>1546.4390271119</v>
      </c>
      <c r="H170">
        <v>1554.8061352689</v>
      </c>
      <c r="I170">
        <v>1561.921541525</v>
      </c>
      <c r="J170">
        <v>1538.4079239403</v>
      </c>
      <c r="K170">
        <v>1546.672159578</v>
      </c>
      <c r="L170">
        <v>1554.7378905671</v>
      </c>
      <c r="M170">
        <v>1561.8804558114</v>
      </c>
    </row>
    <row r="171" spans="1:13">
      <c r="A171" t="s">
        <v>392</v>
      </c>
      <c r="B171">
        <v>1538.5922232639</v>
      </c>
      <c r="C171">
        <v>1546.4197650276</v>
      </c>
      <c r="D171">
        <v>1554.993007883</v>
      </c>
      <c r="E171">
        <v>1562.026352187</v>
      </c>
      <c r="F171">
        <v>1538.4065762967</v>
      </c>
      <c r="G171">
        <v>1546.4380533457</v>
      </c>
      <c r="H171">
        <v>1554.8083000345</v>
      </c>
      <c r="I171">
        <v>1561.9370241651</v>
      </c>
      <c r="J171">
        <v>1538.4098494185</v>
      </c>
      <c r="K171">
        <v>1546.6731336391</v>
      </c>
      <c r="L171">
        <v>1554.7384788082</v>
      </c>
      <c r="M171">
        <v>1561.8842272955</v>
      </c>
    </row>
    <row r="172" spans="1:13">
      <c r="A172" t="s">
        <v>393</v>
      </c>
      <c r="B172">
        <v>1538.593763262</v>
      </c>
      <c r="C172">
        <v>1546.4189852733</v>
      </c>
      <c r="D172">
        <v>1554.9920252374</v>
      </c>
      <c r="E172">
        <v>1562.0285351643</v>
      </c>
      <c r="F172">
        <v>1538.4085017715</v>
      </c>
      <c r="G172">
        <v>1546.4386372249</v>
      </c>
      <c r="H172">
        <v>1554.8088902514</v>
      </c>
      <c r="I172">
        <v>1561.930078281</v>
      </c>
      <c r="J172">
        <v>1538.410427251</v>
      </c>
      <c r="K172">
        <v>1546.6711874207</v>
      </c>
      <c r="L172">
        <v>1554.7367102416</v>
      </c>
      <c r="M172">
        <v>1561.881844895</v>
      </c>
    </row>
    <row r="173" spans="1:13">
      <c r="A173" t="s">
        <v>394</v>
      </c>
      <c r="B173">
        <v>1538.5916452947</v>
      </c>
      <c r="C173">
        <v>1546.4215147232</v>
      </c>
      <c r="D173">
        <v>1554.9934020953</v>
      </c>
      <c r="E173">
        <v>1562.0231757232</v>
      </c>
      <c r="F173">
        <v>1538.4111970678</v>
      </c>
      <c r="G173">
        <v>1546.4398049846</v>
      </c>
      <c r="H173">
        <v>1554.8090863496</v>
      </c>
      <c r="I173">
        <v>1561.9239240466</v>
      </c>
      <c r="J173">
        <v>1538.4144702091</v>
      </c>
      <c r="K173">
        <v>1546.6725495828</v>
      </c>
      <c r="L173">
        <v>1554.7390689721</v>
      </c>
      <c r="M173">
        <v>1561.8796623276</v>
      </c>
    </row>
    <row r="174" spans="1:13">
      <c r="A174" t="s">
        <v>395</v>
      </c>
      <c r="B174">
        <v>1538.5926073218</v>
      </c>
      <c r="C174">
        <v>1546.4207368689</v>
      </c>
      <c r="D174">
        <v>1554.9947789557</v>
      </c>
      <c r="E174">
        <v>1562.0311159366</v>
      </c>
      <c r="F174">
        <v>1538.4052267733</v>
      </c>
      <c r="G174">
        <v>1546.4390271119</v>
      </c>
      <c r="H174">
        <v>1554.8088902514</v>
      </c>
      <c r="I174">
        <v>1561.9290849083</v>
      </c>
      <c r="J174">
        <v>1538.4079239403</v>
      </c>
      <c r="K174">
        <v>1546.6711874207</v>
      </c>
      <c r="L174">
        <v>1554.7388728915</v>
      </c>
      <c r="M174">
        <v>1561.8808535236</v>
      </c>
    </row>
    <row r="175" spans="1:13">
      <c r="A175" t="s">
        <v>396</v>
      </c>
      <c r="B175">
        <v>1538.5945332623</v>
      </c>
      <c r="C175">
        <v>1546.420930857</v>
      </c>
      <c r="D175">
        <v>1554.9920252374</v>
      </c>
      <c r="E175">
        <v>1562.0374689415</v>
      </c>
      <c r="F175">
        <v>1538.4106192346</v>
      </c>
      <c r="G175">
        <v>1546.4398049846</v>
      </c>
      <c r="H175">
        <v>1554.8108570034</v>
      </c>
      <c r="I175">
        <v>1561.9173740698</v>
      </c>
      <c r="J175">
        <v>1538.4125447195</v>
      </c>
      <c r="K175">
        <v>1546.6729395877</v>
      </c>
      <c r="L175">
        <v>1554.738676811</v>
      </c>
      <c r="M175">
        <v>1561.8782732479</v>
      </c>
    </row>
    <row r="176" spans="1:13">
      <c r="A176" t="s">
        <v>397</v>
      </c>
      <c r="B176">
        <v>1538.5928012335</v>
      </c>
      <c r="C176">
        <v>1546.4193751503</v>
      </c>
      <c r="D176">
        <v>1554.9932059506</v>
      </c>
      <c r="E176">
        <v>1562.0261523236</v>
      </c>
      <c r="F176">
        <v>1538.4085017715</v>
      </c>
      <c r="G176">
        <v>1546.4376653611</v>
      </c>
      <c r="H176">
        <v>1554.8084961326</v>
      </c>
      <c r="I176">
        <v>1561.9221371547</v>
      </c>
      <c r="J176">
        <v>1538.410427251</v>
      </c>
      <c r="K176">
        <v>1546.6709933699</v>
      </c>
      <c r="L176">
        <v>1554.7394630557</v>
      </c>
      <c r="M176">
        <v>1561.8752952711</v>
      </c>
    </row>
    <row r="177" spans="1:13">
      <c r="A177" t="s">
        <v>398</v>
      </c>
      <c r="B177">
        <v>1538.5924152928</v>
      </c>
      <c r="C177">
        <v>1546.4219046016</v>
      </c>
      <c r="D177">
        <v>1554.9937963079</v>
      </c>
      <c r="E177">
        <v>1562.0325052882</v>
      </c>
      <c r="F177">
        <v>1538.4067682793</v>
      </c>
      <c r="G177">
        <v>1546.4401948722</v>
      </c>
      <c r="H177">
        <v>1554.8100706865</v>
      </c>
      <c r="I177">
        <v>1561.9380175479</v>
      </c>
      <c r="J177">
        <v>1538.4094635696</v>
      </c>
      <c r="K177">
        <v>1546.6735236443</v>
      </c>
      <c r="L177">
        <v>1554.7390689721</v>
      </c>
      <c r="M177">
        <v>1561.8820447215</v>
      </c>
    </row>
    <row r="178" spans="1:13">
      <c r="A178" t="s">
        <v>399</v>
      </c>
      <c r="B178">
        <v>1538.5943412328</v>
      </c>
      <c r="C178">
        <v>1546.4199590154</v>
      </c>
      <c r="D178">
        <v>1554.9928117384</v>
      </c>
      <c r="E178">
        <v>1562.0279394535</v>
      </c>
      <c r="F178">
        <v>1538.4067682793</v>
      </c>
      <c r="G178">
        <v>1546.4388312174</v>
      </c>
      <c r="H178">
        <v>1554.8084961326</v>
      </c>
      <c r="I178">
        <v>1561.9269022089</v>
      </c>
      <c r="J178">
        <v>1538.4086937546</v>
      </c>
      <c r="K178">
        <v>1546.6711874207</v>
      </c>
      <c r="L178">
        <v>1554.7396591364</v>
      </c>
      <c r="M178">
        <v>1561.8760906905</v>
      </c>
    </row>
    <row r="179" spans="1:13">
      <c r="A179" t="s">
        <v>400</v>
      </c>
      <c r="B179">
        <v>1538.5943412328</v>
      </c>
      <c r="C179">
        <v>1546.4217106133</v>
      </c>
      <c r="D179">
        <v>1554.9959596731</v>
      </c>
      <c r="E179">
        <v>1562.0090806851</v>
      </c>
      <c r="F179">
        <v>1538.4106192346</v>
      </c>
      <c r="G179">
        <v>1546.4392211045</v>
      </c>
      <c r="H179">
        <v>1554.8088902514</v>
      </c>
      <c r="I179">
        <v>1561.9143959439</v>
      </c>
      <c r="J179">
        <v>1538.4137003891</v>
      </c>
      <c r="K179">
        <v>1546.671965527</v>
      </c>
      <c r="L179">
        <v>1554.7406433854</v>
      </c>
      <c r="M179">
        <v>1561.877279941</v>
      </c>
    </row>
    <row r="180" spans="1:13">
      <c r="A180" t="s">
        <v>401</v>
      </c>
      <c r="B180">
        <v>1538.593763262</v>
      </c>
      <c r="C180">
        <v>1546.4207368689</v>
      </c>
      <c r="D180">
        <v>1554.9926155938</v>
      </c>
      <c r="E180">
        <v>1562.0442178532</v>
      </c>
      <c r="F180">
        <v>1538.410427251</v>
      </c>
      <c r="G180">
        <v>1546.4398049846</v>
      </c>
      <c r="H180">
        <v>1554.8083000345</v>
      </c>
      <c r="I180">
        <v>1561.943774149</v>
      </c>
      <c r="J180">
        <v>1538.4110050841</v>
      </c>
      <c r="K180">
        <v>1546.6725495828</v>
      </c>
      <c r="L180">
        <v>1554.7367102416</v>
      </c>
      <c r="M180">
        <v>1561.8780753624</v>
      </c>
    </row>
    <row r="181" spans="1:13">
      <c r="A181" t="s">
        <v>402</v>
      </c>
      <c r="B181">
        <v>1538.5929932626</v>
      </c>
      <c r="C181">
        <v>1546.420930857</v>
      </c>
      <c r="D181">
        <v>1554.9947789557</v>
      </c>
      <c r="E181">
        <v>1562.0313138608</v>
      </c>
      <c r="F181">
        <v>1538.4086937546</v>
      </c>
      <c r="G181">
        <v>1546.4392211045</v>
      </c>
      <c r="H181">
        <v>1554.8094804687</v>
      </c>
      <c r="I181">
        <v>1561.936428524</v>
      </c>
      <c r="J181">
        <v>1538.4106192346</v>
      </c>
      <c r="K181">
        <v>1546.6729395877</v>
      </c>
      <c r="L181">
        <v>1554.738676811</v>
      </c>
      <c r="M181">
        <v>1561.8784711334</v>
      </c>
    </row>
    <row r="182" spans="1:13">
      <c r="A182" t="s">
        <v>403</v>
      </c>
      <c r="B182">
        <v>1538.5933792035</v>
      </c>
      <c r="C182">
        <v>1546.421320735</v>
      </c>
      <c r="D182">
        <v>1554.9953693142</v>
      </c>
      <c r="E182">
        <v>1562.011661393</v>
      </c>
      <c r="F182">
        <v>1538.4081159233</v>
      </c>
      <c r="G182">
        <v>1546.4407787529</v>
      </c>
      <c r="H182">
        <v>1554.807709818</v>
      </c>
      <c r="I182">
        <v>1561.9124111796</v>
      </c>
      <c r="J182">
        <v>1538.4111970678</v>
      </c>
      <c r="K182">
        <v>1546.6748858105</v>
      </c>
      <c r="L182">
        <v>1554.7394630557</v>
      </c>
      <c r="M182">
        <v>1561.877875537</v>
      </c>
    </row>
    <row r="183" spans="1:13">
      <c r="A183" t="s">
        <v>404</v>
      </c>
      <c r="B183">
        <v>1538.5928012335</v>
      </c>
      <c r="C183">
        <v>1546.4203469912</v>
      </c>
      <c r="D183">
        <v>1554.9955654594</v>
      </c>
      <c r="E183">
        <v>1562.0344903576</v>
      </c>
      <c r="F183">
        <v>1538.4079239403</v>
      </c>
      <c r="G183">
        <v>1546.4407787529</v>
      </c>
      <c r="H183">
        <v>1554.8096765671</v>
      </c>
      <c r="I183">
        <v>1561.8983200805</v>
      </c>
      <c r="J183">
        <v>1538.4117749014</v>
      </c>
      <c r="K183">
        <v>1546.6739117473</v>
      </c>
      <c r="L183">
        <v>1554.7382827278</v>
      </c>
      <c r="M183">
        <v>1561.8760906905</v>
      </c>
    </row>
    <row r="184" spans="1:13">
      <c r="A184" t="s">
        <v>405</v>
      </c>
      <c r="B184">
        <v>1538.5918373235</v>
      </c>
      <c r="C184">
        <v>1546.4191811627</v>
      </c>
      <c r="D184">
        <v>1554.9947789557</v>
      </c>
      <c r="E184">
        <v>1562.0203951153</v>
      </c>
      <c r="F184">
        <v>1538.4088857377</v>
      </c>
      <c r="G184">
        <v>1546.437469467</v>
      </c>
      <c r="H184">
        <v>1554.8088902514</v>
      </c>
      <c r="I184">
        <v>1561.9141980493</v>
      </c>
      <c r="J184">
        <v>1538.4108112182</v>
      </c>
      <c r="K184">
        <v>1546.671965527</v>
      </c>
      <c r="L184">
        <v>1554.7388728915</v>
      </c>
      <c r="M184">
        <v>1561.8758908655</v>
      </c>
    </row>
    <row r="185" spans="1:13">
      <c r="A185" t="s">
        <v>406</v>
      </c>
      <c r="B185">
        <v>1538.5947271744</v>
      </c>
      <c r="C185">
        <v>1546.4199590154</v>
      </c>
      <c r="D185">
        <v>1554.9941885977</v>
      </c>
      <c r="E185">
        <v>1562.0325052882</v>
      </c>
      <c r="F185">
        <v>1538.4075380924</v>
      </c>
      <c r="G185">
        <v>1546.4396109918</v>
      </c>
      <c r="H185">
        <v>1554.8100706865</v>
      </c>
      <c r="I185">
        <v>1561.9314674529</v>
      </c>
      <c r="J185">
        <v>1538.4106192346</v>
      </c>
      <c r="K185">
        <v>1546.6735236443</v>
      </c>
      <c r="L185">
        <v>1554.7380866474</v>
      </c>
      <c r="M185">
        <v>1561.8840294086</v>
      </c>
    </row>
    <row r="186" spans="1:13">
      <c r="A186" t="s">
        <v>407</v>
      </c>
      <c r="B186">
        <v>1538.5935712328</v>
      </c>
      <c r="C186">
        <v>1546.420930857</v>
      </c>
      <c r="D186">
        <v>1554.9937963079</v>
      </c>
      <c r="E186">
        <v>1562.0275416663</v>
      </c>
      <c r="F186">
        <v>1538.4061904495</v>
      </c>
      <c r="G186">
        <v>1546.440972746</v>
      </c>
      <c r="H186">
        <v>1554.8104628836</v>
      </c>
      <c r="I186">
        <v>1561.9247175754</v>
      </c>
      <c r="J186">
        <v>1538.4094635696</v>
      </c>
      <c r="K186">
        <v>1546.672159578</v>
      </c>
      <c r="L186">
        <v>1554.7406433854</v>
      </c>
      <c r="M186">
        <v>1561.8794644418</v>
      </c>
    </row>
    <row r="187" spans="1:13">
      <c r="A187" t="s">
        <v>408</v>
      </c>
      <c r="B187">
        <v>1538.5926073218</v>
      </c>
      <c r="C187">
        <v>1546.4211267469</v>
      </c>
      <c r="D187">
        <v>1554.9941885977</v>
      </c>
      <c r="E187">
        <v>1562.0261523236</v>
      </c>
      <c r="F187">
        <v>1538.4081159233</v>
      </c>
      <c r="G187">
        <v>1546.4386372249</v>
      </c>
      <c r="H187">
        <v>1554.8088902514</v>
      </c>
      <c r="I187">
        <v>1561.9209478359</v>
      </c>
      <c r="J187">
        <v>1538.4108112182</v>
      </c>
      <c r="K187">
        <v>1546.6711874207</v>
      </c>
      <c r="L187">
        <v>1554.7376925645</v>
      </c>
      <c r="M187">
        <v>1561.8746996771</v>
      </c>
    </row>
    <row r="188" spans="1:13">
      <c r="A188" t="s">
        <v>409</v>
      </c>
      <c r="B188">
        <v>1538.591453266</v>
      </c>
      <c r="C188">
        <v>1546.419569138</v>
      </c>
      <c r="D188">
        <v>1554.9947789557</v>
      </c>
      <c r="E188">
        <v>1562.0211906825</v>
      </c>
      <c r="F188">
        <v>1538.4050347911</v>
      </c>
      <c r="G188">
        <v>1546.4384432324</v>
      </c>
      <c r="H188">
        <v>1554.8086922307</v>
      </c>
      <c r="I188">
        <v>1561.9048698975</v>
      </c>
      <c r="J188">
        <v>1538.4075380924</v>
      </c>
      <c r="K188">
        <v>1546.6715755225</v>
      </c>
      <c r="L188">
        <v>1554.7380866474</v>
      </c>
      <c r="M188">
        <v>1561.8774797663</v>
      </c>
    </row>
    <row r="189" spans="1:13">
      <c r="A189" t="s">
        <v>410</v>
      </c>
      <c r="B189">
        <v>1538.5941492034</v>
      </c>
      <c r="C189">
        <v>1546.4211267469</v>
      </c>
      <c r="D189">
        <v>1554.9934020953</v>
      </c>
      <c r="E189">
        <v>1562.0279394535</v>
      </c>
      <c r="F189">
        <v>1538.4073461096</v>
      </c>
      <c r="G189">
        <v>1546.4399989774</v>
      </c>
      <c r="H189">
        <v>1554.807709818</v>
      </c>
      <c r="I189">
        <v>1561.930078281</v>
      </c>
      <c r="J189">
        <v>1538.410427251</v>
      </c>
      <c r="K189">
        <v>1546.6729395877</v>
      </c>
      <c r="L189">
        <v>1554.7400532203</v>
      </c>
      <c r="M189">
        <v>1561.878670959</v>
      </c>
    </row>
    <row r="190" spans="1:13">
      <c r="A190" t="s">
        <v>411</v>
      </c>
      <c r="B190">
        <v>1538.5918373235</v>
      </c>
      <c r="C190">
        <v>1546.4197650276</v>
      </c>
      <c r="D190">
        <v>1554.9949751008</v>
      </c>
      <c r="E190">
        <v>1562.0293287994</v>
      </c>
      <c r="F190">
        <v>1538.4061904495</v>
      </c>
      <c r="G190">
        <v>1546.4380533457</v>
      </c>
      <c r="H190">
        <v>1554.8100706865</v>
      </c>
      <c r="I190">
        <v>1561.9189611148</v>
      </c>
      <c r="J190">
        <v>1538.4094635696</v>
      </c>
      <c r="K190">
        <v>1546.6735236443</v>
      </c>
      <c r="L190">
        <v>1554.7416257133</v>
      </c>
      <c r="M190">
        <v>1561.8810514098</v>
      </c>
    </row>
    <row r="191" spans="1:13">
      <c r="A191" t="s">
        <v>412</v>
      </c>
      <c r="B191">
        <v>1538.5931852917</v>
      </c>
      <c r="C191">
        <v>1546.421320735</v>
      </c>
      <c r="D191">
        <v>1554.9896638163</v>
      </c>
      <c r="E191">
        <v>1562.0299245113</v>
      </c>
      <c r="F191">
        <v>1538.4086937546</v>
      </c>
      <c r="G191">
        <v>1546.440972746</v>
      </c>
      <c r="H191">
        <v>1554.8092824479</v>
      </c>
      <c r="I191">
        <v>1561.924321781</v>
      </c>
      <c r="J191">
        <v>1538.4106192346</v>
      </c>
      <c r="K191">
        <v>1546.6735236443</v>
      </c>
      <c r="L191">
        <v>1554.7396591364</v>
      </c>
      <c r="M191">
        <v>1561.8820447215</v>
      </c>
    </row>
    <row r="192" spans="1:13">
      <c r="A192" t="s">
        <v>413</v>
      </c>
      <c r="B192">
        <v>1538.593957174</v>
      </c>
      <c r="C192">
        <v>1546.421320735</v>
      </c>
      <c r="D192">
        <v>1554.9979268984</v>
      </c>
      <c r="E192">
        <v>1562.0311159366</v>
      </c>
      <c r="F192">
        <v>1538.4098494185</v>
      </c>
      <c r="G192">
        <v>1546.4403888651</v>
      </c>
      <c r="H192">
        <v>1554.8067254841</v>
      </c>
      <c r="I192">
        <v>1561.9302761797</v>
      </c>
      <c r="J192">
        <v>1538.4117749014</v>
      </c>
      <c r="K192">
        <v>1546.6739117473</v>
      </c>
      <c r="L192">
        <v>1554.7365122393</v>
      </c>
      <c r="M192">
        <v>1561.8798602135</v>
      </c>
    </row>
    <row r="193" spans="1:13">
      <c r="A193" t="s">
        <v>414</v>
      </c>
      <c r="B193">
        <v>1538.5928012335</v>
      </c>
      <c r="C193">
        <v>1546.4203469912</v>
      </c>
      <c r="D193">
        <v>1554.993007883</v>
      </c>
      <c r="E193">
        <v>1562.0217863882</v>
      </c>
      <c r="F193">
        <v>1538.4079239403</v>
      </c>
      <c r="G193">
        <v>1546.4386372249</v>
      </c>
      <c r="H193">
        <v>1554.8065293865</v>
      </c>
      <c r="I193">
        <v>1561.9376198066</v>
      </c>
      <c r="J193">
        <v>1538.4092715863</v>
      </c>
      <c r="K193">
        <v>1546.6731336391</v>
      </c>
      <c r="L193">
        <v>1554.7373004041</v>
      </c>
      <c r="M193">
        <v>1561.8790667303</v>
      </c>
    </row>
    <row r="194" spans="1:13">
      <c r="A194" t="s">
        <v>415</v>
      </c>
      <c r="B194">
        <v>1538.593957174</v>
      </c>
      <c r="C194">
        <v>1546.4215147232</v>
      </c>
      <c r="D194">
        <v>1554.9959596731</v>
      </c>
      <c r="E194">
        <v>1562.0120591721</v>
      </c>
      <c r="F194">
        <v>1538.4090796031</v>
      </c>
      <c r="G194">
        <v>1546.4390271119</v>
      </c>
      <c r="H194">
        <v>1554.8096765671</v>
      </c>
      <c r="I194">
        <v>1561.9251153101</v>
      </c>
      <c r="J194">
        <v>1538.4123527354</v>
      </c>
      <c r="K194">
        <v>1546.6739117473</v>
      </c>
      <c r="L194">
        <v>1554.7374964843</v>
      </c>
      <c r="M194">
        <v>1561.877875537</v>
      </c>
    </row>
    <row r="195" spans="1:13">
      <c r="A195" t="s">
        <v>416</v>
      </c>
      <c r="B195">
        <v>1538.5924152928</v>
      </c>
      <c r="C195">
        <v>1546.4207368689</v>
      </c>
      <c r="D195">
        <v>1554.9959596731</v>
      </c>
      <c r="E195">
        <v>1562.0205949772</v>
      </c>
      <c r="F195">
        <v>1538.4086937546</v>
      </c>
      <c r="G195">
        <v>1546.43824924</v>
      </c>
      <c r="H195">
        <v>1554.8086922307</v>
      </c>
      <c r="I195">
        <v>1561.9302761797</v>
      </c>
      <c r="J195">
        <v>1538.4111970678</v>
      </c>
      <c r="K195">
        <v>1546.6706033659</v>
      </c>
      <c r="L195">
        <v>1554.7390689721</v>
      </c>
      <c r="M195">
        <v>1561.8796623276</v>
      </c>
    </row>
    <row r="196" spans="1:13">
      <c r="A196" t="s">
        <v>417</v>
      </c>
      <c r="B196">
        <v>1538.5908752974</v>
      </c>
      <c r="C196">
        <v>1546.4184014089</v>
      </c>
      <c r="D196">
        <v>1554.9947789557</v>
      </c>
      <c r="E196">
        <v>1562.0466007491</v>
      </c>
      <c r="F196">
        <v>1538.4075380924</v>
      </c>
      <c r="G196">
        <v>1546.4372754748</v>
      </c>
      <c r="H196">
        <v>1554.8084961326</v>
      </c>
      <c r="I196">
        <v>1561.9324588885</v>
      </c>
      <c r="J196">
        <v>1538.4100414019</v>
      </c>
      <c r="K196">
        <v>1546.6741057988</v>
      </c>
      <c r="L196">
        <v>1554.7382827278</v>
      </c>
      <c r="M196">
        <v>1561.8802579254</v>
      </c>
    </row>
    <row r="197" spans="1:13">
      <c r="A197" t="s">
        <v>418</v>
      </c>
      <c r="B197">
        <v>1538.593763262</v>
      </c>
      <c r="C197">
        <v>1546.4217106133</v>
      </c>
      <c r="D197">
        <v>1554.9912387372</v>
      </c>
      <c r="E197">
        <v>1562.0229758606</v>
      </c>
      <c r="F197">
        <v>1538.4081159233</v>
      </c>
      <c r="G197">
        <v>1546.4398049846</v>
      </c>
      <c r="H197">
        <v>1554.8092824479</v>
      </c>
      <c r="I197">
        <v>1561.9338480646</v>
      </c>
      <c r="J197">
        <v>1538.4113890515</v>
      </c>
      <c r="K197">
        <v>1546.671965527</v>
      </c>
      <c r="L197">
        <v>1554.7390689721</v>
      </c>
      <c r="M197">
        <v>1561.8822426079</v>
      </c>
    </row>
    <row r="198" spans="1:13">
      <c r="A198" t="s">
        <v>419</v>
      </c>
      <c r="B198">
        <v>1538.5920293524</v>
      </c>
      <c r="C198">
        <v>1546.420930857</v>
      </c>
      <c r="D198">
        <v>1554.9906483819</v>
      </c>
      <c r="E198">
        <v>1562.0309180124</v>
      </c>
      <c r="F198">
        <v>1538.4077300753</v>
      </c>
      <c r="G198">
        <v>1546.4392211045</v>
      </c>
      <c r="H198">
        <v>1554.8069235043</v>
      </c>
      <c r="I198">
        <v>1561.907648154</v>
      </c>
      <c r="J198">
        <v>1538.4096555529</v>
      </c>
      <c r="K198">
        <v>1546.672159578</v>
      </c>
      <c r="L198">
        <v>1554.7361200795</v>
      </c>
      <c r="M198">
        <v>1561.8784711334</v>
      </c>
    </row>
    <row r="199" spans="1:13">
      <c r="A199" t="s">
        <v>420</v>
      </c>
      <c r="B199">
        <v>1538.5935712328</v>
      </c>
      <c r="C199">
        <v>1546.4199590154</v>
      </c>
      <c r="D199">
        <v>1554.9949751008</v>
      </c>
      <c r="E199">
        <v>1562.0454093002</v>
      </c>
      <c r="F199">
        <v>1538.4088857377</v>
      </c>
      <c r="G199">
        <v>1546.4390271119</v>
      </c>
      <c r="H199">
        <v>1554.8106589822</v>
      </c>
      <c r="I199">
        <v>1561.9141980493</v>
      </c>
      <c r="J199">
        <v>1538.4108112182</v>
      </c>
      <c r="K199">
        <v>1546.6741057988</v>
      </c>
      <c r="L199">
        <v>1554.7396591364</v>
      </c>
      <c r="M199">
        <v>1561.8756929807</v>
      </c>
    </row>
    <row r="200" spans="1:13">
      <c r="A200" t="s">
        <v>421</v>
      </c>
      <c r="B200">
        <v>1538.5933792035</v>
      </c>
      <c r="C200">
        <v>1546.4193751503</v>
      </c>
      <c r="D200">
        <v>1554.9914348815</v>
      </c>
      <c r="E200">
        <v>1562.0283372408</v>
      </c>
      <c r="F200">
        <v>1538.4083079063</v>
      </c>
      <c r="G200">
        <v>1546.43824924</v>
      </c>
      <c r="H200">
        <v>1554.8083000345</v>
      </c>
      <c r="I200">
        <v>1561.9284892732</v>
      </c>
      <c r="J200">
        <v>1538.4096555529</v>
      </c>
      <c r="K200">
        <v>1546.6711874207</v>
      </c>
      <c r="L200">
        <v>1554.7374964843</v>
      </c>
      <c r="M200">
        <v>1561.8784711334</v>
      </c>
    </row>
    <row r="201" spans="1:13">
      <c r="A201" t="s">
        <v>422</v>
      </c>
      <c r="B201">
        <v>1538.594919204</v>
      </c>
      <c r="C201">
        <v>1546.4187912857</v>
      </c>
      <c r="D201">
        <v>1554.9932059506</v>
      </c>
      <c r="E201">
        <v>1562.02655011</v>
      </c>
      <c r="F201">
        <v>1538.4075380924</v>
      </c>
      <c r="G201">
        <v>1546.4378593534</v>
      </c>
      <c r="H201">
        <v>1554.8084961326</v>
      </c>
      <c r="I201">
        <v>1561.9231305186</v>
      </c>
      <c r="J201">
        <v>1538.4094635696</v>
      </c>
      <c r="K201">
        <v>1546.672159578</v>
      </c>
      <c r="L201">
        <v>1554.7380866474</v>
      </c>
      <c r="M201">
        <v>1561.8834338079</v>
      </c>
    </row>
    <row r="202" spans="1:13">
      <c r="A202" t="s">
        <v>423</v>
      </c>
      <c r="B202">
        <v>1538.5926073218</v>
      </c>
      <c r="C202">
        <v>1546.4219046016</v>
      </c>
      <c r="D202">
        <v>1554.997336538</v>
      </c>
      <c r="E202">
        <v>1562.0344903576</v>
      </c>
      <c r="F202">
        <v>1538.4079239403</v>
      </c>
      <c r="G202">
        <v>1546.440972746</v>
      </c>
      <c r="H202">
        <v>1554.807905916</v>
      </c>
      <c r="I202">
        <v>1561.9143959439</v>
      </c>
      <c r="J202">
        <v>1538.4117749014</v>
      </c>
      <c r="K202">
        <v>1546.6715755225</v>
      </c>
      <c r="L202">
        <v>1554.7382827278</v>
      </c>
      <c r="M202">
        <v>1561.8766843455</v>
      </c>
    </row>
    <row r="203" spans="1:13">
      <c r="A203" t="s">
        <v>424</v>
      </c>
      <c r="B203">
        <v>1538.5935712328</v>
      </c>
      <c r="C203">
        <v>1546.421320735</v>
      </c>
      <c r="D203">
        <v>1554.9945828106</v>
      </c>
      <c r="E203">
        <v>1562.0261523236</v>
      </c>
      <c r="F203">
        <v>1538.4067682793</v>
      </c>
      <c r="G203">
        <v>1546.4396109918</v>
      </c>
      <c r="H203">
        <v>1554.8092824479</v>
      </c>
      <c r="I203">
        <v>1561.9286871715</v>
      </c>
      <c r="J203">
        <v>1538.4094635696</v>
      </c>
      <c r="K203">
        <v>1546.6725495828</v>
      </c>
      <c r="L203">
        <v>1554.7398571395</v>
      </c>
      <c r="M203">
        <v>1561.8804558114</v>
      </c>
    </row>
    <row r="204" spans="1:13">
      <c r="A204" t="s">
        <v>425</v>
      </c>
      <c r="B204">
        <v>1538.5924152928</v>
      </c>
      <c r="C204">
        <v>1546.4207368689</v>
      </c>
      <c r="D204">
        <v>1554.9937963079</v>
      </c>
      <c r="E204">
        <v>1562.0332989273</v>
      </c>
      <c r="F204">
        <v>1538.4092715863</v>
      </c>
      <c r="G204">
        <v>1546.4401948722</v>
      </c>
      <c r="H204">
        <v>1554.8073156998</v>
      </c>
      <c r="I204">
        <v>1561.9249174128</v>
      </c>
      <c r="J204">
        <v>1538.4131225541</v>
      </c>
      <c r="K204">
        <v>1546.6729395877</v>
      </c>
      <c r="L204">
        <v>1554.7359239997</v>
      </c>
      <c r="M204">
        <v>1561.8830360944</v>
      </c>
    </row>
    <row r="205" spans="1:13">
      <c r="A205" t="s">
        <v>426</v>
      </c>
      <c r="B205">
        <v>1538.5906813862</v>
      </c>
      <c r="C205">
        <v>1546.421320735</v>
      </c>
      <c r="D205">
        <v>1554.9922213818</v>
      </c>
      <c r="E205">
        <v>1562.0336967173</v>
      </c>
      <c r="F205">
        <v>1538.4071541269</v>
      </c>
      <c r="G205">
        <v>1546.4390271119</v>
      </c>
      <c r="H205">
        <v>1554.8067254841</v>
      </c>
      <c r="I205">
        <v>1561.9334522656</v>
      </c>
      <c r="J205">
        <v>1538.4098494185</v>
      </c>
      <c r="K205">
        <v>1546.6735236443</v>
      </c>
      <c r="L205">
        <v>1554.7380866474</v>
      </c>
      <c r="M205">
        <v>1561.8776776516</v>
      </c>
    </row>
    <row r="206" spans="1:13">
      <c r="A206" t="s">
        <v>427</v>
      </c>
      <c r="B206">
        <v>1538.5935712328</v>
      </c>
      <c r="C206">
        <v>1546.4197650276</v>
      </c>
      <c r="D206">
        <v>1554.9912387372</v>
      </c>
      <c r="E206">
        <v>1562.0311159366</v>
      </c>
      <c r="F206">
        <v>1538.4086937546</v>
      </c>
      <c r="G206">
        <v>1546.4386372249</v>
      </c>
      <c r="H206">
        <v>1554.8081039365</v>
      </c>
      <c r="I206">
        <v>1561.915984923</v>
      </c>
      <c r="J206">
        <v>1538.4111970678</v>
      </c>
      <c r="K206">
        <v>1546.6725495828</v>
      </c>
      <c r="L206">
        <v>1554.7410355474</v>
      </c>
      <c r="M206">
        <v>1561.878670959</v>
      </c>
    </row>
    <row r="207" spans="1:13">
      <c r="A207" t="s">
        <v>428</v>
      </c>
      <c r="B207">
        <v>1538.5918373235</v>
      </c>
      <c r="C207">
        <v>1546.421320735</v>
      </c>
      <c r="D207">
        <v>1554.9937963079</v>
      </c>
      <c r="E207">
        <v>1562.0392541569</v>
      </c>
      <c r="F207">
        <v>1538.406960262</v>
      </c>
      <c r="G207">
        <v>1546.4399989774</v>
      </c>
      <c r="H207">
        <v>1554.8088902514</v>
      </c>
      <c r="I207">
        <v>1561.9312676138</v>
      </c>
      <c r="J207">
        <v>1538.4094635696</v>
      </c>
      <c r="K207">
        <v>1546.6715755225</v>
      </c>
      <c r="L207">
        <v>1554.7371024016</v>
      </c>
      <c r="M207">
        <v>1561.8810514098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1538.5976151535</v>
      </c>
      <c r="C2">
        <v>1546.4312446243</v>
      </c>
      <c r="D2">
        <v>1554.9947789557</v>
      </c>
      <c r="E2">
        <v>1562.0207928988</v>
      </c>
      <c r="F2">
        <v>1538.4123527354</v>
      </c>
      <c r="G2">
        <v>1546.4370814827</v>
      </c>
      <c r="H2">
        <v>1554.8315091614</v>
      </c>
      <c r="I2">
        <v>1561.9374219061</v>
      </c>
      <c r="J2">
        <v>1538.416781556</v>
      </c>
      <c r="K2">
        <v>1546.6818926335</v>
      </c>
      <c r="L2">
        <v>1554.7298263266</v>
      </c>
      <c r="M2">
        <v>1561.8655698793</v>
      </c>
    </row>
    <row r="3" spans="1:13">
      <c r="A3" t="s">
        <v>430</v>
      </c>
      <c r="B3">
        <v>1538.5966531202</v>
      </c>
      <c r="C3">
        <v>1546.4289091326</v>
      </c>
      <c r="D3">
        <v>1554.9932059506</v>
      </c>
      <c r="E3">
        <v>1562.0329030778</v>
      </c>
      <c r="F3">
        <v>1538.4138923735</v>
      </c>
      <c r="G3">
        <v>1546.4341620971</v>
      </c>
      <c r="H3">
        <v>1554.8328857351</v>
      </c>
      <c r="I3">
        <v>1561.9429786606</v>
      </c>
      <c r="J3">
        <v>1538.4163957036</v>
      </c>
      <c r="K3">
        <v>1546.6846169978</v>
      </c>
      <c r="L3">
        <v>1554.7290400917</v>
      </c>
      <c r="M3">
        <v>1561.865967584</v>
      </c>
    </row>
    <row r="4" spans="1:13">
      <c r="A4" t="s">
        <v>431</v>
      </c>
      <c r="B4">
        <v>1538.5983870403</v>
      </c>
      <c r="C4">
        <v>1546.4292990147</v>
      </c>
      <c r="D4">
        <v>1554.9926155938</v>
      </c>
      <c r="E4">
        <v>1562.0380646597</v>
      </c>
      <c r="F4">
        <v>1538.4160117337</v>
      </c>
      <c r="G4">
        <v>1546.4357197353</v>
      </c>
      <c r="H4">
        <v>1554.8313130575</v>
      </c>
      <c r="I4">
        <v>1561.9284892732</v>
      </c>
      <c r="J4">
        <v>1538.4204405753</v>
      </c>
      <c r="K4">
        <v>1546.6818926335</v>
      </c>
      <c r="L4">
        <v>1554.7327771177</v>
      </c>
      <c r="M4">
        <v>1561.8673566418</v>
      </c>
    </row>
    <row r="5" spans="1:13">
      <c r="A5" t="s">
        <v>432</v>
      </c>
      <c r="B5">
        <v>1538.5966531202</v>
      </c>
      <c r="C5">
        <v>1546.4306607507</v>
      </c>
      <c r="D5">
        <v>1554.9959596731</v>
      </c>
      <c r="E5">
        <v>1562.0317116499</v>
      </c>
      <c r="F5">
        <v>1538.4163957036</v>
      </c>
      <c r="G5">
        <v>1546.4364976047</v>
      </c>
      <c r="H5">
        <v>1554.8342623112</v>
      </c>
      <c r="I5">
        <v>1561.9402002784</v>
      </c>
      <c r="J5">
        <v>1538.4202467071</v>
      </c>
      <c r="K5">
        <v>1546.6838388788</v>
      </c>
      <c r="L5">
        <v>1554.7300224049</v>
      </c>
      <c r="M5">
        <v>1561.8689455252</v>
      </c>
    </row>
    <row r="6" spans="1:13">
      <c r="A6" t="s">
        <v>433</v>
      </c>
      <c r="B6">
        <v>1538.5968451502</v>
      </c>
      <c r="C6">
        <v>1546.4291031227</v>
      </c>
      <c r="D6">
        <v>1554.9987134053</v>
      </c>
      <c r="E6">
        <v>1562.0237714305</v>
      </c>
      <c r="F6">
        <v>1538.4144702091</v>
      </c>
      <c r="G6">
        <v>1546.4349399648</v>
      </c>
      <c r="H6">
        <v>1554.8315091614</v>
      </c>
      <c r="I6">
        <v>1561.9415894683</v>
      </c>
      <c r="J6">
        <v>1538.4181292175</v>
      </c>
      <c r="K6">
        <v>1546.6830588581</v>
      </c>
      <c r="L6">
        <v>1554.7278597796</v>
      </c>
      <c r="M6">
        <v>1561.8717236539</v>
      </c>
    </row>
    <row r="7" spans="1:13">
      <c r="A7" t="s">
        <v>434</v>
      </c>
      <c r="B7">
        <v>1538.5989631319</v>
      </c>
      <c r="C7">
        <v>1546.4300768776</v>
      </c>
      <c r="D7">
        <v>1554.9934020953</v>
      </c>
      <c r="E7">
        <v>1562.0327032128</v>
      </c>
      <c r="F7">
        <v>1538.4160117337</v>
      </c>
      <c r="G7">
        <v>1546.43532985</v>
      </c>
      <c r="H7">
        <v>1554.8326896308</v>
      </c>
      <c r="I7">
        <v>1561.9427807588</v>
      </c>
      <c r="J7">
        <v>1538.4198627352</v>
      </c>
      <c r="K7">
        <v>1546.6832548144</v>
      </c>
      <c r="L7">
        <v>1554.7312027203</v>
      </c>
      <c r="M7">
        <v>1561.8715257702</v>
      </c>
    </row>
    <row r="8" spans="1:13">
      <c r="A8" t="s">
        <v>435</v>
      </c>
      <c r="B8">
        <v>1538.5956892054</v>
      </c>
      <c r="C8">
        <v>1546.4294930049</v>
      </c>
      <c r="D8">
        <v>1554.9926155938</v>
      </c>
      <c r="E8">
        <v>1562.0313138608</v>
      </c>
      <c r="F8">
        <v>1538.4156258817</v>
      </c>
      <c r="G8">
        <v>1546.4347459733</v>
      </c>
      <c r="H8">
        <v>1554.8338681795</v>
      </c>
      <c r="I8">
        <v>1561.9491330452</v>
      </c>
      <c r="J8">
        <v>1538.4202467071</v>
      </c>
      <c r="K8">
        <v>1546.6840329328</v>
      </c>
      <c r="L8">
        <v>1554.7302204055</v>
      </c>
      <c r="M8">
        <v>1561.8663652888</v>
      </c>
    </row>
    <row r="9" spans="1:13">
      <c r="A9" t="s">
        <v>436</v>
      </c>
      <c r="B9">
        <v>1538.5976151535</v>
      </c>
      <c r="C9">
        <v>1546.4294930049</v>
      </c>
      <c r="D9">
        <v>1554.9939924528</v>
      </c>
      <c r="E9">
        <v>1562.0255566145</v>
      </c>
      <c r="F9">
        <v>1538.4131225541</v>
      </c>
      <c r="G9">
        <v>1546.4361077189</v>
      </c>
      <c r="H9">
        <v>1554.8332798662</v>
      </c>
      <c r="I9">
        <v>1561.9475439987</v>
      </c>
      <c r="J9">
        <v>1538.4175513791</v>
      </c>
      <c r="K9">
        <v>1546.6826707505</v>
      </c>
      <c r="L9">
        <v>1554.7321869585</v>
      </c>
      <c r="M9">
        <v>1561.8713259464</v>
      </c>
    </row>
    <row r="10" spans="1:13">
      <c r="A10" t="s">
        <v>437</v>
      </c>
      <c r="B10">
        <v>1538.5981931272</v>
      </c>
      <c r="C10">
        <v>1546.4298809854</v>
      </c>
      <c r="D10">
        <v>1554.9928117384</v>
      </c>
      <c r="E10">
        <v>1562.0400497433</v>
      </c>
      <c r="F10">
        <v>1538.4177433644</v>
      </c>
      <c r="G10">
        <v>1546.4345519818</v>
      </c>
      <c r="H10">
        <v>1554.8328857351</v>
      </c>
      <c r="I10">
        <v>1561.9533006699</v>
      </c>
      <c r="J10">
        <v>1538.4210165337</v>
      </c>
      <c r="K10">
        <v>1546.6822807407</v>
      </c>
      <c r="L10">
        <v>1554.7294322479</v>
      </c>
      <c r="M10">
        <v>1561.8673566418</v>
      </c>
    </row>
    <row r="11" spans="1:13">
      <c r="A11" t="s">
        <v>438</v>
      </c>
      <c r="B11">
        <v>1538.5954971756</v>
      </c>
      <c r="C11">
        <v>1546.4294930049</v>
      </c>
      <c r="D11">
        <v>1554.9937963079</v>
      </c>
      <c r="E11">
        <v>1562.019801351</v>
      </c>
      <c r="F11">
        <v>1538.4121588692</v>
      </c>
      <c r="G11">
        <v>1546.4339681057</v>
      </c>
      <c r="H11">
        <v>1554.8334759706</v>
      </c>
      <c r="I11">
        <v>1561.9409938237</v>
      </c>
      <c r="J11">
        <v>1538.4160117337</v>
      </c>
      <c r="K11">
        <v>1546.6816966775</v>
      </c>
      <c r="L11">
        <v>1554.7315967999</v>
      </c>
      <c r="M11">
        <v>1561.8685478191</v>
      </c>
    </row>
    <row r="12" spans="1:13">
      <c r="A12" t="s">
        <v>439</v>
      </c>
      <c r="B12">
        <v>1538.5954971756</v>
      </c>
      <c r="C12">
        <v>1546.4292990147</v>
      </c>
      <c r="D12">
        <v>1554.988681175</v>
      </c>
      <c r="E12">
        <v>1562.0404455964</v>
      </c>
      <c r="F12">
        <v>1538.4133145383</v>
      </c>
      <c r="G12">
        <v>1546.4357197353</v>
      </c>
      <c r="H12">
        <v>1554.8324916041</v>
      </c>
      <c r="I12">
        <v>1561.9431785027</v>
      </c>
      <c r="J12">
        <v>1538.4158178666</v>
      </c>
      <c r="K12">
        <v>1546.6818926335</v>
      </c>
      <c r="L12">
        <v>1554.7335633564</v>
      </c>
      <c r="M12">
        <v>1561.8681501131</v>
      </c>
    </row>
    <row r="13" spans="1:13">
      <c r="A13" t="s">
        <v>440</v>
      </c>
      <c r="B13">
        <v>1538.5976151535</v>
      </c>
      <c r="C13">
        <v>1546.4291031227</v>
      </c>
      <c r="D13">
        <v>1554.9928117384</v>
      </c>
      <c r="E13">
        <v>1562.0287330879</v>
      </c>
      <c r="F13">
        <v>1538.4133145383</v>
      </c>
      <c r="G13">
        <v>1546.4349399648</v>
      </c>
      <c r="H13">
        <v>1554.8328857351</v>
      </c>
      <c r="I13">
        <v>1561.9386131902</v>
      </c>
      <c r="J13">
        <v>1538.4177433644</v>
      </c>
      <c r="K13">
        <v>1546.6830588581</v>
      </c>
      <c r="L13">
        <v>1554.7313987989</v>
      </c>
      <c r="M13">
        <v>1561.8693412916</v>
      </c>
    </row>
    <row r="14" spans="1:13">
      <c r="A14" t="s">
        <v>441</v>
      </c>
      <c r="B14">
        <v>1538.5962671776</v>
      </c>
      <c r="C14">
        <v>1546.4285192507</v>
      </c>
      <c r="D14">
        <v>1554.9926155938</v>
      </c>
      <c r="E14">
        <v>1562.0342924326</v>
      </c>
      <c r="F14">
        <v>1538.4138923735</v>
      </c>
      <c r="G14">
        <v>1546.4337741144</v>
      </c>
      <c r="H14">
        <v>1554.8311150311</v>
      </c>
      <c r="I14">
        <v>1561.9487352982</v>
      </c>
      <c r="J14">
        <v>1538.4177433644</v>
      </c>
      <c r="K14">
        <v>1546.6826707505</v>
      </c>
      <c r="L14">
        <v>1554.7306125623</v>
      </c>
      <c r="M14">
        <v>1561.8671587591</v>
      </c>
    </row>
    <row r="15" spans="1:13">
      <c r="A15" t="s">
        <v>442</v>
      </c>
      <c r="B15">
        <v>1538.5956892054</v>
      </c>
      <c r="C15">
        <v>1546.4281312709</v>
      </c>
      <c r="D15">
        <v>1554.9955654594</v>
      </c>
      <c r="E15">
        <v>1562.0285351643</v>
      </c>
      <c r="F15">
        <v>1538.4150480452</v>
      </c>
      <c r="G15">
        <v>1546.4345519818</v>
      </c>
      <c r="H15">
        <v>1554.8334759706</v>
      </c>
      <c r="I15">
        <v>1561.9411936653</v>
      </c>
      <c r="J15">
        <v>1538.4188990419</v>
      </c>
      <c r="K15">
        <v>1546.6816966775</v>
      </c>
      <c r="L15">
        <v>1554.7288440136</v>
      </c>
      <c r="M15">
        <v>1561.8610050205</v>
      </c>
    </row>
    <row r="16" spans="1:13">
      <c r="A16" t="s">
        <v>443</v>
      </c>
      <c r="B16">
        <v>1538.5968451502</v>
      </c>
      <c r="C16">
        <v>1546.4294930049</v>
      </c>
      <c r="D16">
        <v>1554.993007883</v>
      </c>
      <c r="E16">
        <v>1562.0249609059</v>
      </c>
      <c r="F16">
        <v>1538.4150480452</v>
      </c>
      <c r="G16">
        <v>1546.4345519818</v>
      </c>
      <c r="H16">
        <v>1554.8340662066</v>
      </c>
      <c r="I16">
        <v>1561.9475439987</v>
      </c>
      <c r="J16">
        <v>1538.4194768813</v>
      </c>
      <c r="K16">
        <v>1546.6809185614</v>
      </c>
      <c r="L16">
        <v>1554.7313987989</v>
      </c>
      <c r="M16">
        <v>1561.8725171297</v>
      </c>
    </row>
    <row r="17" spans="1:13">
      <c r="A17" t="s">
        <v>444</v>
      </c>
      <c r="B17">
        <v>1538.5960751477</v>
      </c>
      <c r="C17">
        <v>1546.4283252608</v>
      </c>
      <c r="D17">
        <v>1554.9934020953</v>
      </c>
      <c r="E17">
        <v>1562.0329030778</v>
      </c>
      <c r="F17">
        <v>1538.4135084048</v>
      </c>
      <c r="G17">
        <v>1546.4335782213</v>
      </c>
      <c r="H17">
        <v>1554.8338681795</v>
      </c>
      <c r="I17">
        <v>1561.9507201548</v>
      </c>
      <c r="J17">
        <v>1538.4165876887</v>
      </c>
      <c r="K17">
        <v>1546.6816966775</v>
      </c>
      <c r="L17">
        <v>1554.7308105632</v>
      </c>
      <c r="M17">
        <v>1561.8699368815</v>
      </c>
    </row>
    <row r="18" spans="1:13">
      <c r="A18" t="s">
        <v>445</v>
      </c>
      <c r="B18">
        <v>1538.5985790708</v>
      </c>
      <c r="C18">
        <v>1546.4289091326</v>
      </c>
      <c r="D18">
        <v>1554.9928117384</v>
      </c>
      <c r="E18">
        <v>1562.025160769</v>
      </c>
      <c r="F18">
        <v>1538.4127367036</v>
      </c>
      <c r="G18">
        <v>1546.4347459733</v>
      </c>
      <c r="H18">
        <v>1554.8342623112</v>
      </c>
      <c r="I18">
        <v>1561.9334522656</v>
      </c>
      <c r="J18">
        <v>1538.417937232</v>
      </c>
      <c r="K18">
        <v>1546.6832548144</v>
      </c>
      <c r="L18">
        <v>1554.7321869585</v>
      </c>
      <c r="M18">
        <v>1561.8679522302</v>
      </c>
    </row>
    <row r="19" spans="1:13">
      <c r="A19" t="s">
        <v>446</v>
      </c>
      <c r="B19">
        <v>1538.5974231233</v>
      </c>
      <c r="C19">
        <v>1546.430270868</v>
      </c>
      <c r="D19">
        <v>1554.9914348815</v>
      </c>
      <c r="E19">
        <v>1562.0293287994</v>
      </c>
      <c r="F19">
        <v>1538.4138923735</v>
      </c>
      <c r="G19">
        <v>1546.43532985</v>
      </c>
      <c r="H19">
        <v>1554.8320993959</v>
      </c>
      <c r="I19">
        <v>1561.9483394916</v>
      </c>
      <c r="J19">
        <v>1538.418321203</v>
      </c>
      <c r="K19">
        <v>1546.6822807407</v>
      </c>
      <c r="L19">
        <v>1554.7292361697</v>
      </c>
      <c r="M19">
        <v>1561.870930179</v>
      </c>
    </row>
    <row r="20" spans="1:13">
      <c r="A20" t="s">
        <v>447</v>
      </c>
      <c r="B20">
        <v>1538.5962671776</v>
      </c>
      <c r="C20">
        <v>1546.4283252608</v>
      </c>
      <c r="D20">
        <v>1554.9937963079</v>
      </c>
      <c r="E20">
        <v>1562.0267480331</v>
      </c>
      <c r="F20">
        <v>1538.4156258817</v>
      </c>
      <c r="G20">
        <v>1546.4349399648</v>
      </c>
      <c r="H20">
        <v>1554.8326896308</v>
      </c>
      <c r="I20">
        <v>1561.9445676979</v>
      </c>
      <c r="J20">
        <v>1538.4194768813</v>
      </c>
      <c r="K20">
        <v>1546.6816966775</v>
      </c>
      <c r="L20">
        <v>1554.7313987989</v>
      </c>
      <c r="M20">
        <v>1561.8695391748</v>
      </c>
    </row>
    <row r="21" spans="1:13">
      <c r="A21" t="s">
        <v>448</v>
      </c>
      <c r="B21">
        <v>1538.5958831178</v>
      </c>
      <c r="C21">
        <v>1546.430270868</v>
      </c>
      <c r="D21">
        <v>1554.993007883</v>
      </c>
      <c r="E21">
        <v>1562.0275416663</v>
      </c>
      <c r="F21">
        <v>1538.4154338969</v>
      </c>
      <c r="G21">
        <v>1546.4361077189</v>
      </c>
      <c r="H21">
        <v>1554.8315091614</v>
      </c>
      <c r="I21">
        <v>1561.9481396482</v>
      </c>
      <c r="J21">
        <v>1538.4204405753</v>
      </c>
      <c r="K21">
        <v>1546.6830588581</v>
      </c>
      <c r="L21">
        <v>1554.7280558574</v>
      </c>
      <c r="M21">
        <v>1561.8721194217</v>
      </c>
    </row>
    <row r="22" spans="1:13">
      <c r="A22" t="s">
        <v>449</v>
      </c>
      <c r="B22">
        <v>1538.5970371803</v>
      </c>
      <c r="C22">
        <v>1546.4291031227</v>
      </c>
      <c r="D22">
        <v>1554.9914348815</v>
      </c>
      <c r="E22">
        <v>1562.0257564777</v>
      </c>
      <c r="F22">
        <v>1538.4152400299</v>
      </c>
      <c r="G22">
        <v>1546.4343560885</v>
      </c>
      <c r="H22">
        <v>1554.8332798662</v>
      </c>
      <c r="I22">
        <v>1561.9491330452</v>
      </c>
      <c r="J22">
        <v>1538.4196688671</v>
      </c>
      <c r="K22">
        <v>1546.6846169978</v>
      </c>
      <c r="L22">
        <v>1554.7308105632</v>
      </c>
      <c r="M22">
        <v>1561.8711280627</v>
      </c>
    </row>
    <row r="23" spans="1:13">
      <c r="A23" t="s">
        <v>450</v>
      </c>
      <c r="B23">
        <v>1538.5972310931</v>
      </c>
      <c r="C23">
        <v>1546.4298809854</v>
      </c>
      <c r="D23">
        <v>1554.9965500325</v>
      </c>
      <c r="E23">
        <v>1562.0253586917</v>
      </c>
      <c r="F23">
        <v>1538.4137003891</v>
      </c>
      <c r="G23">
        <v>1546.4343560885</v>
      </c>
      <c r="H23">
        <v>1554.8330818393</v>
      </c>
      <c r="I23">
        <v>1561.9380175479</v>
      </c>
      <c r="J23">
        <v>1538.4169735412</v>
      </c>
      <c r="K23">
        <v>1546.6826707505</v>
      </c>
      <c r="L23">
        <v>1554.7292361697</v>
      </c>
      <c r="M23">
        <v>1561.8643806467</v>
      </c>
    </row>
    <row r="24" spans="1:13">
      <c r="A24" t="s">
        <v>451</v>
      </c>
      <c r="B24">
        <v>1538.5972310931</v>
      </c>
      <c r="C24">
        <v>1546.4281312709</v>
      </c>
      <c r="D24">
        <v>1554.9922213818</v>
      </c>
      <c r="E24">
        <v>1562.0366733578</v>
      </c>
      <c r="F24">
        <v>1538.4138923735</v>
      </c>
      <c r="G24">
        <v>1546.43338423</v>
      </c>
      <c r="H24">
        <v>1554.8305247973</v>
      </c>
      <c r="I24">
        <v>1561.9507201548</v>
      </c>
      <c r="J24">
        <v>1538.4188990419</v>
      </c>
      <c r="K24">
        <v>1546.6840329328</v>
      </c>
      <c r="L24">
        <v>1554.7304164839</v>
      </c>
      <c r="M24">
        <v>1561.8655698793</v>
      </c>
    </row>
    <row r="25" spans="1:13">
      <c r="A25" t="s">
        <v>452</v>
      </c>
      <c r="B25">
        <v>1538.5964610902</v>
      </c>
      <c r="C25">
        <v>1546.4287151426</v>
      </c>
      <c r="D25">
        <v>1554.9947789557</v>
      </c>
      <c r="E25">
        <v>1562.0452113724</v>
      </c>
      <c r="F25">
        <v>1538.4131225541</v>
      </c>
      <c r="G25">
        <v>1546.4345519818</v>
      </c>
      <c r="H25">
        <v>1554.8322954999</v>
      </c>
      <c r="I25">
        <v>1561.9507201548</v>
      </c>
      <c r="J25">
        <v>1538.4175513791</v>
      </c>
      <c r="K25">
        <v>1546.6816966775</v>
      </c>
      <c r="L25">
        <v>1554.7308105632</v>
      </c>
      <c r="M25">
        <v>1561.8679522302</v>
      </c>
    </row>
    <row r="26" spans="1:13">
      <c r="A26" t="s">
        <v>453</v>
      </c>
      <c r="B26">
        <v>1538.5964610902</v>
      </c>
      <c r="C26">
        <v>1546.4291031227</v>
      </c>
      <c r="D26">
        <v>1554.990058027</v>
      </c>
      <c r="E26">
        <v>1562.0307181478</v>
      </c>
      <c r="F26">
        <v>1538.4140843579</v>
      </c>
      <c r="G26">
        <v>1546.4343560885</v>
      </c>
      <c r="H26">
        <v>1554.8319013693</v>
      </c>
      <c r="I26">
        <v>1561.9350393433</v>
      </c>
      <c r="J26">
        <v>1538.417937232</v>
      </c>
      <c r="K26">
        <v>1546.6840329328</v>
      </c>
      <c r="L26">
        <v>1554.7302204055</v>
      </c>
      <c r="M26">
        <v>1561.8661654664</v>
      </c>
    </row>
    <row r="27" spans="1:13">
      <c r="A27" t="s">
        <v>454</v>
      </c>
      <c r="B27">
        <v>1538.5974231233</v>
      </c>
      <c r="C27">
        <v>1546.4294930049</v>
      </c>
      <c r="D27">
        <v>1554.9971403923</v>
      </c>
      <c r="E27">
        <v>1562.0408433901</v>
      </c>
      <c r="F27">
        <v>1538.4156258817</v>
      </c>
      <c r="G27">
        <v>1546.43532985</v>
      </c>
      <c r="H27">
        <v>1554.833672075</v>
      </c>
      <c r="I27">
        <v>1561.9572704113</v>
      </c>
      <c r="J27">
        <v>1538.4194768813</v>
      </c>
      <c r="K27">
        <v>1546.6832548144</v>
      </c>
      <c r="L27">
        <v>1554.7300224049</v>
      </c>
      <c r="M27">
        <v>1561.8750973864</v>
      </c>
    </row>
    <row r="28" spans="1:13">
      <c r="A28" t="s">
        <v>455</v>
      </c>
      <c r="B28">
        <v>1538.5968451502</v>
      </c>
      <c r="C28">
        <v>1546.4283252608</v>
      </c>
      <c r="D28">
        <v>1554.9937963079</v>
      </c>
      <c r="E28">
        <v>1562.028932952</v>
      </c>
      <c r="F28">
        <v>1538.4138923735</v>
      </c>
      <c r="G28">
        <v>1546.4341620971</v>
      </c>
      <c r="H28">
        <v>1554.8319013693</v>
      </c>
      <c r="I28">
        <v>1561.9330545266</v>
      </c>
      <c r="J28">
        <v>1538.418321203</v>
      </c>
      <c r="K28">
        <v>1546.6826707505</v>
      </c>
      <c r="L28">
        <v>1554.7312027203</v>
      </c>
      <c r="M28">
        <v>1561.8639829428</v>
      </c>
    </row>
    <row r="29" spans="1:13">
      <c r="A29" t="s">
        <v>456</v>
      </c>
      <c r="B29">
        <v>1538.5983870403</v>
      </c>
      <c r="C29">
        <v>1546.4298809854</v>
      </c>
      <c r="D29">
        <v>1554.9953693142</v>
      </c>
      <c r="E29">
        <v>1562.028932952</v>
      </c>
      <c r="F29">
        <v>1538.4135084048</v>
      </c>
      <c r="G29">
        <v>1546.4351358583</v>
      </c>
      <c r="H29">
        <v>1554.8320993959</v>
      </c>
      <c r="I29">
        <v>1561.9513158068</v>
      </c>
      <c r="J29">
        <v>1538.4192848955</v>
      </c>
      <c r="K29">
        <v>1546.6840329328</v>
      </c>
      <c r="L29">
        <v>1554.7312027203</v>
      </c>
      <c r="M29">
        <v>1561.8705324719</v>
      </c>
    </row>
    <row r="30" spans="1:13">
      <c r="A30" t="s">
        <v>457</v>
      </c>
      <c r="B30">
        <v>1538.5983870403</v>
      </c>
      <c r="C30">
        <v>1546.4277413894</v>
      </c>
      <c r="D30">
        <v>1554.9902541709</v>
      </c>
      <c r="E30">
        <v>1562.0386584378</v>
      </c>
      <c r="F30">
        <v>1538.4150480452</v>
      </c>
      <c r="G30">
        <v>1546.432410471</v>
      </c>
      <c r="H30">
        <v>1554.8311150311</v>
      </c>
      <c r="I30">
        <v>1561.9409938237</v>
      </c>
      <c r="J30">
        <v>1538.4188990419</v>
      </c>
      <c r="K30">
        <v>1546.6834488683</v>
      </c>
      <c r="L30">
        <v>1554.7317928786</v>
      </c>
      <c r="M30">
        <v>1561.8661654664</v>
      </c>
    </row>
    <row r="31" spans="1:13">
      <c r="A31" t="s">
        <v>458</v>
      </c>
      <c r="B31">
        <v>1538.5953051459</v>
      </c>
      <c r="C31">
        <v>1546.4283252608</v>
      </c>
      <c r="D31">
        <v>1554.9916310257</v>
      </c>
      <c r="E31">
        <v>1562.0176164577</v>
      </c>
      <c r="F31">
        <v>1538.4127367036</v>
      </c>
      <c r="G31">
        <v>1546.43338423</v>
      </c>
      <c r="H31">
        <v>1554.8315091614</v>
      </c>
      <c r="I31">
        <v>1561.9443697956</v>
      </c>
      <c r="J31">
        <v>1538.4165876887</v>
      </c>
      <c r="K31">
        <v>1546.6840329328</v>
      </c>
      <c r="L31">
        <v>1554.7294322479</v>
      </c>
      <c r="M31">
        <v>1561.8699368815</v>
      </c>
    </row>
    <row r="32" spans="1:13">
      <c r="A32" t="s">
        <v>459</v>
      </c>
      <c r="B32">
        <v>1538.5962671776</v>
      </c>
      <c r="C32">
        <v>1546.4294930049</v>
      </c>
      <c r="D32">
        <v>1554.9934020953</v>
      </c>
      <c r="E32">
        <v>1562.0277415301</v>
      </c>
      <c r="F32">
        <v>1538.4156258817</v>
      </c>
      <c r="G32">
        <v>1546.4339681057</v>
      </c>
      <c r="H32">
        <v>1554.8319013693</v>
      </c>
      <c r="I32">
        <v>1561.9350393433</v>
      </c>
      <c r="J32">
        <v>1538.4194768813</v>
      </c>
      <c r="K32">
        <v>1546.6836429223</v>
      </c>
      <c r="L32">
        <v>1554.7315967999</v>
      </c>
      <c r="M32">
        <v>1561.8683499361</v>
      </c>
    </row>
    <row r="33" spans="1:13">
      <c r="A33" t="s">
        <v>460</v>
      </c>
      <c r="B33">
        <v>1538.5962671776</v>
      </c>
      <c r="C33">
        <v>1546.4306607507</v>
      </c>
      <c r="D33">
        <v>1554.9947789557</v>
      </c>
      <c r="E33">
        <v>1562.0329030778</v>
      </c>
      <c r="F33">
        <v>1538.4131225541</v>
      </c>
      <c r="G33">
        <v>1546.4364976047</v>
      </c>
      <c r="H33">
        <v>1554.8358369173</v>
      </c>
      <c r="I33">
        <v>1561.9394067339</v>
      </c>
      <c r="J33">
        <v>1538.4163957036</v>
      </c>
      <c r="K33">
        <v>1546.6830588581</v>
      </c>
      <c r="L33">
        <v>1554.7290400917</v>
      </c>
      <c r="M33">
        <v>1561.8713259464</v>
      </c>
    </row>
    <row r="34" spans="1:13">
      <c r="A34" t="s">
        <v>461</v>
      </c>
      <c r="B34">
        <v>1538.5964610902</v>
      </c>
      <c r="C34">
        <v>1546.4298809854</v>
      </c>
      <c r="D34">
        <v>1554.9924175263</v>
      </c>
      <c r="E34">
        <v>1562.0249609059</v>
      </c>
      <c r="F34">
        <v>1538.4131225541</v>
      </c>
      <c r="G34">
        <v>1546.4351358583</v>
      </c>
      <c r="H34">
        <v>1554.8328857351</v>
      </c>
      <c r="I34">
        <v>1561.9384133493</v>
      </c>
      <c r="J34">
        <v>1538.4175513791</v>
      </c>
      <c r="K34">
        <v>1546.6838388788</v>
      </c>
      <c r="L34">
        <v>1554.7290400917</v>
      </c>
      <c r="M34">
        <v>1561.8633873574</v>
      </c>
    </row>
    <row r="35" spans="1:13">
      <c r="A35" t="s">
        <v>462</v>
      </c>
      <c r="B35">
        <v>1538.5976151535</v>
      </c>
      <c r="C35">
        <v>1546.4287151426</v>
      </c>
      <c r="D35">
        <v>1554.9953693142</v>
      </c>
      <c r="E35">
        <v>1562.0301224353</v>
      </c>
      <c r="F35">
        <v>1538.4163957036</v>
      </c>
      <c r="G35">
        <v>1546.4337741144</v>
      </c>
      <c r="H35">
        <v>1554.8326896308</v>
      </c>
      <c r="I35">
        <v>1561.932658728</v>
      </c>
      <c r="J35">
        <v>1538.4214023883</v>
      </c>
      <c r="K35">
        <v>1546.6818926335</v>
      </c>
      <c r="L35">
        <v>1554.7312027203</v>
      </c>
      <c r="M35">
        <v>1561.8653719971</v>
      </c>
    </row>
    <row r="36" spans="1:13">
      <c r="A36" t="s">
        <v>463</v>
      </c>
      <c r="B36">
        <v>1538.5972310931</v>
      </c>
      <c r="C36">
        <v>1546.4306607507</v>
      </c>
      <c r="D36">
        <v>1554.9949751008</v>
      </c>
      <c r="E36">
        <v>1562.0227779385</v>
      </c>
      <c r="F36">
        <v>1538.4156258817</v>
      </c>
      <c r="G36">
        <v>1546.4378593534</v>
      </c>
      <c r="H36">
        <v>1554.8324916041</v>
      </c>
      <c r="I36">
        <v>1561.9491330452</v>
      </c>
      <c r="J36">
        <v>1538.4200547211</v>
      </c>
      <c r="K36">
        <v>1546.6832548144</v>
      </c>
      <c r="L36">
        <v>1554.7300224049</v>
      </c>
      <c r="M36">
        <v>1561.8643806467</v>
      </c>
    </row>
    <row r="37" spans="1:13">
      <c r="A37" t="s">
        <v>464</v>
      </c>
      <c r="B37">
        <v>1538.5987711013</v>
      </c>
      <c r="C37">
        <v>1546.4318265965</v>
      </c>
      <c r="D37">
        <v>1554.9928117384</v>
      </c>
      <c r="E37">
        <v>1562.0297265874</v>
      </c>
      <c r="F37">
        <v>1538.4137003891</v>
      </c>
      <c r="G37">
        <v>1546.4376653611</v>
      </c>
      <c r="H37">
        <v>1554.8326896308</v>
      </c>
      <c r="I37">
        <v>1561.9461547982</v>
      </c>
      <c r="J37">
        <v>1538.4175513791</v>
      </c>
      <c r="K37">
        <v>1546.6809185614</v>
      </c>
      <c r="L37">
        <v>1554.7304164839</v>
      </c>
      <c r="M37">
        <v>1561.8705324719</v>
      </c>
    </row>
    <row r="38" spans="1:13">
      <c r="A38" t="s">
        <v>465</v>
      </c>
      <c r="B38">
        <v>1538.5972310931</v>
      </c>
      <c r="C38">
        <v>1546.4279353792</v>
      </c>
      <c r="D38">
        <v>1554.993007883</v>
      </c>
      <c r="E38">
        <v>1562.0321074987</v>
      </c>
      <c r="F38">
        <v>1538.4142782246</v>
      </c>
      <c r="G38">
        <v>1546.4331902389</v>
      </c>
      <c r="H38">
        <v>1554.8326896308</v>
      </c>
      <c r="I38">
        <v>1561.9390089919</v>
      </c>
      <c r="J38">
        <v>1538.4194768813</v>
      </c>
      <c r="K38">
        <v>1546.6816966775</v>
      </c>
      <c r="L38">
        <v>1554.7313987989</v>
      </c>
      <c r="M38">
        <v>1561.8655698793</v>
      </c>
    </row>
    <row r="39" spans="1:13">
      <c r="A39" t="s">
        <v>466</v>
      </c>
      <c r="B39">
        <v>1538.5966531202</v>
      </c>
      <c r="C39">
        <v>1546.4271575184</v>
      </c>
      <c r="D39">
        <v>1554.9910406701</v>
      </c>
      <c r="E39">
        <v>1562.0279394535</v>
      </c>
      <c r="F39">
        <v>1538.4146621937</v>
      </c>
      <c r="G39">
        <v>1546.4322164801</v>
      </c>
      <c r="H39">
        <v>1554.8338681795</v>
      </c>
      <c r="I39">
        <v>1561.9380175479</v>
      </c>
      <c r="J39">
        <v>1538.417937232</v>
      </c>
      <c r="K39">
        <v>1546.6850070088</v>
      </c>
      <c r="L39">
        <v>1554.7325791163</v>
      </c>
      <c r="M39">
        <v>1561.8689455252</v>
      </c>
    </row>
    <row r="40" spans="1:13">
      <c r="A40" t="s">
        <v>467</v>
      </c>
      <c r="B40">
        <v>1538.5978090665</v>
      </c>
      <c r="C40">
        <v>1546.4289091326</v>
      </c>
      <c r="D40">
        <v>1554.991829093</v>
      </c>
      <c r="E40">
        <v>1562.0213886042</v>
      </c>
      <c r="F40">
        <v>1538.4137003891</v>
      </c>
      <c r="G40">
        <v>1546.43338423</v>
      </c>
      <c r="H40">
        <v>1554.8326896308</v>
      </c>
      <c r="I40">
        <v>1561.943774149</v>
      </c>
      <c r="J40">
        <v>1538.4187070563</v>
      </c>
      <c r="K40">
        <v>1546.6859791835</v>
      </c>
      <c r="L40">
        <v>1554.7329731967</v>
      </c>
      <c r="M40">
        <v>1561.8669608765</v>
      </c>
    </row>
    <row r="41" spans="1:13">
      <c r="A41" t="s">
        <v>468</v>
      </c>
      <c r="B41">
        <v>1538.5978090665</v>
      </c>
      <c r="C41">
        <v>1546.4294930049</v>
      </c>
      <c r="D41">
        <v>1554.9971403923</v>
      </c>
      <c r="E41">
        <v>1562.0331010025</v>
      </c>
      <c r="F41">
        <v>1538.4137003891</v>
      </c>
      <c r="G41">
        <v>1546.4361077189</v>
      </c>
      <c r="H41">
        <v>1554.8330818393</v>
      </c>
      <c r="I41">
        <v>1561.9443697956</v>
      </c>
      <c r="J41">
        <v>1538.4181292175</v>
      </c>
      <c r="K41">
        <v>1546.6826707505</v>
      </c>
      <c r="L41">
        <v>1554.7300224049</v>
      </c>
      <c r="M41">
        <v>1561.8691434084</v>
      </c>
    </row>
    <row r="42" spans="1:13">
      <c r="A42" t="s">
        <v>469</v>
      </c>
      <c r="B42">
        <v>1538.5962671776</v>
      </c>
      <c r="C42">
        <v>1546.4283252608</v>
      </c>
      <c r="D42">
        <v>1554.995173169</v>
      </c>
      <c r="E42">
        <v>1562.0376668674</v>
      </c>
      <c r="F42">
        <v>1538.4144702091</v>
      </c>
      <c r="G42">
        <v>1546.4343560885</v>
      </c>
      <c r="H42">
        <v>1554.8297384605</v>
      </c>
      <c r="I42">
        <v>1561.9419872116</v>
      </c>
      <c r="J42">
        <v>1538.4188990419</v>
      </c>
      <c r="K42">
        <v>1546.6834488683</v>
      </c>
      <c r="L42">
        <v>1554.7300224049</v>
      </c>
      <c r="M42">
        <v>1561.8681501131</v>
      </c>
    </row>
    <row r="43" spans="1:13">
      <c r="A43" t="s">
        <v>470</v>
      </c>
      <c r="B43">
        <v>1538.5972310931</v>
      </c>
      <c r="C43">
        <v>1546.4279353792</v>
      </c>
      <c r="D43">
        <v>1554.9943866656</v>
      </c>
      <c r="E43">
        <v>1562.0275416663</v>
      </c>
      <c r="F43">
        <v>1538.4135084048</v>
      </c>
      <c r="G43">
        <v>1546.4329943459</v>
      </c>
      <c r="H43">
        <v>1554.8315091614</v>
      </c>
      <c r="I43">
        <v>1561.9461547982</v>
      </c>
      <c r="J43">
        <v>1538.416781556</v>
      </c>
      <c r="K43">
        <v>1546.6840329328</v>
      </c>
      <c r="L43">
        <v>1554.7310066417</v>
      </c>
      <c r="M43">
        <v>1561.8679522302</v>
      </c>
    </row>
    <row r="44" spans="1:13">
      <c r="A44" t="s">
        <v>471</v>
      </c>
      <c r="B44">
        <v>1538.5981931272</v>
      </c>
      <c r="C44">
        <v>1546.4300768776</v>
      </c>
      <c r="D44">
        <v>1554.9912387372</v>
      </c>
      <c r="E44">
        <v>1562.0295267232</v>
      </c>
      <c r="F44">
        <v>1538.4163957036</v>
      </c>
      <c r="G44">
        <v>1546.4359137271</v>
      </c>
      <c r="H44">
        <v>1554.8334759706</v>
      </c>
      <c r="I44">
        <v>1561.9386131902</v>
      </c>
      <c r="J44">
        <v>1538.4200547211</v>
      </c>
      <c r="K44">
        <v>1546.6826707505</v>
      </c>
      <c r="L44">
        <v>1554.7315967999</v>
      </c>
      <c r="M44">
        <v>1561.8653719971</v>
      </c>
    </row>
    <row r="45" spans="1:13">
      <c r="A45" t="s">
        <v>472</v>
      </c>
      <c r="B45">
        <v>1538.5962671776</v>
      </c>
      <c r="C45">
        <v>1546.4271575184</v>
      </c>
      <c r="D45">
        <v>1554.9943866656</v>
      </c>
      <c r="E45">
        <v>1562.0243671382</v>
      </c>
      <c r="F45">
        <v>1538.4144702091</v>
      </c>
      <c r="G45">
        <v>1546.432410471</v>
      </c>
      <c r="H45">
        <v>1554.8305247973</v>
      </c>
      <c r="I45">
        <v>1561.9396046349</v>
      </c>
      <c r="J45">
        <v>1538.4188990419</v>
      </c>
      <c r="K45">
        <v>1546.6846169978</v>
      </c>
      <c r="L45">
        <v>1554.7280558574</v>
      </c>
      <c r="M45">
        <v>1561.8697389981</v>
      </c>
    </row>
    <row r="46" spans="1:13">
      <c r="A46" t="s">
        <v>473</v>
      </c>
      <c r="B46">
        <v>1538.5974231233</v>
      </c>
      <c r="C46">
        <v>1546.4310487318</v>
      </c>
      <c r="D46">
        <v>1554.9924175263</v>
      </c>
      <c r="E46">
        <v>1562.0364754322</v>
      </c>
      <c r="F46">
        <v>1538.4125447195</v>
      </c>
      <c r="G46">
        <v>1546.4363036127</v>
      </c>
      <c r="H46">
        <v>1554.8315091614</v>
      </c>
      <c r="I46">
        <v>1561.9346435437</v>
      </c>
      <c r="J46">
        <v>1538.4171655263</v>
      </c>
      <c r="K46">
        <v>1546.6822807407</v>
      </c>
      <c r="L46">
        <v>1554.7302204055</v>
      </c>
      <c r="M46">
        <v>1561.8661654664</v>
      </c>
    </row>
    <row r="47" spans="1:13">
      <c r="A47" t="s">
        <v>474</v>
      </c>
      <c r="B47">
        <v>1538.5956892054</v>
      </c>
      <c r="C47">
        <v>1546.430270868</v>
      </c>
      <c r="D47">
        <v>1554.9971403923</v>
      </c>
      <c r="E47">
        <v>1562.0235715677</v>
      </c>
      <c r="F47">
        <v>1538.4135084048</v>
      </c>
      <c r="G47">
        <v>1546.4355238417</v>
      </c>
      <c r="H47">
        <v>1554.8328857351</v>
      </c>
      <c r="I47">
        <v>1561.9411936653</v>
      </c>
      <c r="J47">
        <v>1538.4173593938</v>
      </c>
      <c r="K47">
        <v>1546.6836429223</v>
      </c>
      <c r="L47">
        <v>1554.7302204055</v>
      </c>
      <c r="M47">
        <v>1561.8667610539</v>
      </c>
    </row>
    <row r="48" spans="1:13">
      <c r="A48" t="s">
        <v>475</v>
      </c>
      <c r="B48">
        <v>1538.5968451502</v>
      </c>
      <c r="C48">
        <v>1546.4281312709</v>
      </c>
      <c r="D48">
        <v>1554.9932059506</v>
      </c>
      <c r="E48">
        <v>1562.028932952</v>
      </c>
      <c r="F48">
        <v>1538.4142782246</v>
      </c>
      <c r="G48">
        <v>1546.4339681057</v>
      </c>
      <c r="H48">
        <v>1554.8313130575</v>
      </c>
      <c r="I48">
        <v>1561.9350393433</v>
      </c>
      <c r="J48">
        <v>1538.4192848955</v>
      </c>
      <c r="K48">
        <v>1546.6830588581</v>
      </c>
      <c r="L48">
        <v>1554.7310066417</v>
      </c>
      <c r="M48">
        <v>1561.8693412916</v>
      </c>
    </row>
    <row r="49" spans="1:13">
      <c r="A49" t="s">
        <v>476</v>
      </c>
      <c r="B49">
        <v>1538.5976151535</v>
      </c>
      <c r="C49">
        <v>1546.4298809854</v>
      </c>
      <c r="D49">
        <v>1554.9941885977</v>
      </c>
      <c r="E49">
        <v>1562.0398498764</v>
      </c>
      <c r="F49">
        <v>1538.4144702091</v>
      </c>
      <c r="G49">
        <v>1546.4351358583</v>
      </c>
      <c r="H49">
        <v>1554.8330818393</v>
      </c>
      <c r="I49">
        <v>1561.9483394916</v>
      </c>
      <c r="J49">
        <v>1538.4188990419</v>
      </c>
      <c r="K49">
        <v>1546.6850070088</v>
      </c>
      <c r="L49">
        <v>1554.7278597796</v>
      </c>
      <c r="M49">
        <v>1561.8681501131</v>
      </c>
    </row>
    <row r="50" spans="1:13">
      <c r="A50" t="s">
        <v>477</v>
      </c>
      <c r="B50">
        <v>1538.5964610902</v>
      </c>
      <c r="C50">
        <v>1546.4306607507</v>
      </c>
      <c r="D50">
        <v>1554.9912387372</v>
      </c>
      <c r="E50">
        <v>1562.0362775066</v>
      </c>
      <c r="F50">
        <v>1538.4138923735</v>
      </c>
      <c r="G50">
        <v>1546.4364976047</v>
      </c>
      <c r="H50">
        <v>1554.8322954999</v>
      </c>
      <c r="I50">
        <v>1561.9533006699</v>
      </c>
      <c r="J50">
        <v>1538.4188990419</v>
      </c>
      <c r="K50">
        <v>1546.6836429223</v>
      </c>
      <c r="L50">
        <v>1554.7300224049</v>
      </c>
      <c r="M50">
        <v>1561.8677543474</v>
      </c>
    </row>
    <row r="51" spans="1:13">
      <c r="A51" t="s">
        <v>478</v>
      </c>
      <c r="B51">
        <v>1538.5989631319</v>
      </c>
      <c r="C51">
        <v>1546.4294930049</v>
      </c>
      <c r="D51">
        <v>1554.9941885977</v>
      </c>
      <c r="E51">
        <v>1562.0146398899</v>
      </c>
      <c r="F51">
        <v>1538.4138923735</v>
      </c>
      <c r="G51">
        <v>1546.4347459733</v>
      </c>
      <c r="H51">
        <v>1554.8322954999</v>
      </c>
      <c r="I51">
        <v>1561.9149915681</v>
      </c>
      <c r="J51">
        <v>1538.4177433644</v>
      </c>
      <c r="K51">
        <v>1546.6840329328</v>
      </c>
      <c r="L51">
        <v>1554.7308105632</v>
      </c>
      <c r="M51">
        <v>1561.8641808247</v>
      </c>
    </row>
    <row r="52" spans="1:13">
      <c r="A52" t="s">
        <v>479</v>
      </c>
      <c r="B52">
        <v>1538.5964610902</v>
      </c>
      <c r="C52">
        <v>1546.4287151426</v>
      </c>
      <c r="D52">
        <v>1554.9926155938</v>
      </c>
      <c r="E52">
        <v>1562.0301224353</v>
      </c>
      <c r="F52">
        <v>1538.4152400299</v>
      </c>
      <c r="G52">
        <v>1546.4351358583</v>
      </c>
      <c r="H52">
        <v>1554.8317052653</v>
      </c>
      <c r="I52">
        <v>1561.9344437037</v>
      </c>
      <c r="J52">
        <v>1538.4190910276</v>
      </c>
      <c r="K52">
        <v>1546.6822807407</v>
      </c>
      <c r="L52">
        <v>1554.7292361697</v>
      </c>
      <c r="M52">
        <v>1561.8675545246</v>
      </c>
    </row>
    <row r="53" spans="1:13">
      <c r="A53" t="s">
        <v>480</v>
      </c>
      <c r="B53">
        <v>1538.5974231233</v>
      </c>
      <c r="C53">
        <v>1546.4298809854</v>
      </c>
      <c r="D53">
        <v>1554.9898599602</v>
      </c>
      <c r="E53">
        <v>1562.0497773081</v>
      </c>
      <c r="F53">
        <v>1538.4163957036</v>
      </c>
      <c r="G53">
        <v>1546.4349399648</v>
      </c>
      <c r="H53">
        <v>1554.8332798662</v>
      </c>
      <c r="I53">
        <v>1561.9562789442</v>
      </c>
      <c r="J53">
        <v>1538.4210165337</v>
      </c>
      <c r="K53">
        <v>1546.6828648043</v>
      </c>
      <c r="L53">
        <v>1554.7325791163</v>
      </c>
      <c r="M53">
        <v>1561.8681501131</v>
      </c>
    </row>
    <row r="54" spans="1:13">
      <c r="A54" t="s">
        <v>481</v>
      </c>
      <c r="B54">
        <v>1538.5943412328</v>
      </c>
      <c r="C54">
        <v>1546.4294930049</v>
      </c>
      <c r="D54">
        <v>1554.9943866656</v>
      </c>
      <c r="E54">
        <v>1562.0315137255</v>
      </c>
      <c r="F54">
        <v>1538.4133145383</v>
      </c>
      <c r="G54">
        <v>1546.4361077189</v>
      </c>
      <c r="H54">
        <v>1554.8317052653</v>
      </c>
      <c r="I54">
        <v>1561.9501245033</v>
      </c>
      <c r="J54">
        <v>1538.4171655263</v>
      </c>
      <c r="K54">
        <v>1546.6836429223</v>
      </c>
      <c r="L54">
        <v>1554.7304164839</v>
      </c>
      <c r="M54">
        <v>1561.8685478191</v>
      </c>
    </row>
    <row r="55" spans="1:13">
      <c r="A55" t="s">
        <v>482</v>
      </c>
      <c r="B55">
        <v>1538.5960751477</v>
      </c>
      <c r="C55">
        <v>1546.4298809854</v>
      </c>
      <c r="D55">
        <v>1554.9924175263</v>
      </c>
      <c r="E55">
        <v>1562.0303222997</v>
      </c>
      <c r="F55">
        <v>1538.4150480452</v>
      </c>
      <c r="G55">
        <v>1546.4359137271</v>
      </c>
      <c r="H55">
        <v>1554.8309189273</v>
      </c>
      <c r="I55">
        <v>1561.9531027654</v>
      </c>
      <c r="J55">
        <v>1538.4187070563</v>
      </c>
      <c r="K55">
        <v>1546.6863691952</v>
      </c>
      <c r="L55">
        <v>1554.7290400917</v>
      </c>
      <c r="M55">
        <v>1561.8725171297</v>
      </c>
    </row>
    <row r="56" spans="1:13">
      <c r="A56" t="s">
        <v>483</v>
      </c>
      <c r="B56">
        <v>1538.5983870403</v>
      </c>
      <c r="C56">
        <v>1546.4294930049</v>
      </c>
      <c r="D56">
        <v>1554.9939924528</v>
      </c>
      <c r="E56">
        <v>1562.0176164577</v>
      </c>
      <c r="F56">
        <v>1538.4175513791</v>
      </c>
      <c r="G56">
        <v>1546.43532985</v>
      </c>
      <c r="H56">
        <v>1554.8334759706</v>
      </c>
      <c r="I56">
        <v>1561.9398044762</v>
      </c>
      <c r="J56">
        <v>1538.4206325614</v>
      </c>
      <c r="K56">
        <v>1546.6832548144</v>
      </c>
      <c r="L56">
        <v>1554.7292361697</v>
      </c>
      <c r="M56">
        <v>1561.8721194217</v>
      </c>
    </row>
    <row r="57" spans="1:13">
      <c r="A57" t="s">
        <v>484</v>
      </c>
      <c r="B57">
        <v>1538.5976151535</v>
      </c>
      <c r="C57">
        <v>1546.4291031227</v>
      </c>
      <c r="D57">
        <v>1554.9957635277</v>
      </c>
      <c r="E57">
        <v>1562.0402476698</v>
      </c>
      <c r="F57">
        <v>1538.4131225541</v>
      </c>
      <c r="G57">
        <v>1546.4351358583</v>
      </c>
      <c r="H57">
        <v>1554.8319013693</v>
      </c>
      <c r="I57">
        <v>1561.9544919782</v>
      </c>
      <c r="J57">
        <v>1538.4169735412</v>
      </c>
      <c r="K57">
        <v>1546.6832548144</v>
      </c>
      <c r="L57">
        <v>1554.7300224049</v>
      </c>
      <c r="M57">
        <v>1561.8649742928</v>
      </c>
    </row>
    <row r="58" spans="1:13">
      <c r="A58" t="s">
        <v>485</v>
      </c>
      <c r="B58">
        <v>1538.5962671776</v>
      </c>
      <c r="C58">
        <v>1546.4283252608</v>
      </c>
      <c r="D58">
        <v>1554.9934020953</v>
      </c>
      <c r="E58">
        <v>1562.0299245113</v>
      </c>
      <c r="F58">
        <v>1538.4154338969</v>
      </c>
      <c r="G58">
        <v>1546.4341620971</v>
      </c>
      <c r="H58">
        <v>1554.829934564</v>
      </c>
      <c r="I58">
        <v>1561.9308718161</v>
      </c>
      <c r="J58">
        <v>1538.4198627352</v>
      </c>
      <c r="K58">
        <v>1546.6832548144</v>
      </c>
      <c r="L58">
        <v>1554.7296302484</v>
      </c>
      <c r="M58">
        <v>1561.8649742928</v>
      </c>
    </row>
    <row r="59" spans="1:13">
      <c r="A59" t="s">
        <v>486</v>
      </c>
      <c r="B59">
        <v>1538.5960751477</v>
      </c>
      <c r="C59">
        <v>1546.4291031227</v>
      </c>
      <c r="D59">
        <v>1554.9957635277</v>
      </c>
      <c r="E59">
        <v>1562.0321074987</v>
      </c>
      <c r="F59">
        <v>1538.4150480452</v>
      </c>
      <c r="G59">
        <v>1546.4357197353</v>
      </c>
      <c r="H59">
        <v>1554.8330818393</v>
      </c>
      <c r="I59">
        <v>1561.9507201548</v>
      </c>
      <c r="J59">
        <v>1538.4196688671</v>
      </c>
      <c r="K59">
        <v>1546.6820866871</v>
      </c>
      <c r="L59">
        <v>1554.7312027203</v>
      </c>
      <c r="M59">
        <v>1561.8661654664</v>
      </c>
    </row>
    <row r="60" spans="1:13">
      <c r="A60" t="s">
        <v>487</v>
      </c>
      <c r="B60">
        <v>1538.5976151535</v>
      </c>
      <c r="C60">
        <v>1546.4298809854</v>
      </c>
      <c r="D60">
        <v>1554.9935982401</v>
      </c>
      <c r="E60">
        <v>1562.0219843101</v>
      </c>
      <c r="F60">
        <v>1538.4138923735</v>
      </c>
      <c r="G60">
        <v>1546.4364976047</v>
      </c>
      <c r="H60">
        <v>1554.8326896308</v>
      </c>
      <c r="I60">
        <v>1561.9419872116</v>
      </c>
      <c r="J60">
        <v>1538.418321203</v>
      </c>
      <c r="K60">
        <v>1546.6811126148</v>
      </c>
      <c r="L60">
        <v>1554.7308105632</v>
      </c>
      <c r="M60">
        <v>1561.8725171297</v>
      </c>
    </row>
    <row r="61" spans="1:13">
      <c r="A61" t="s">
        <v>488</v>
      </c>
      <c r="B61">
        <v>1538.5960751477</v>
      </c>
      <c r="C61">
        <v>1546.4273515081</v>
      </c>
      <c r="D61">
        <v>1554.9932059506</v>
      </c>
      <c r="E61">
        <v>1562.0368732239</v>
      </c>
      <c r="F61">
        <v>1538.4138923735</v>
      </c>
      <c r="G61">
        <v>1546.4318265965</v>
      </c>
      <c r="H61">
        <v>1554.833672075</v>
      </c>
      <c r="I61">
        <v>1561.9382154486</v>
      </c>
      <c r="J61">
        <v>1538.418321203</v>
      </c>
      <c r="K61">
        <v>1546.6826707505</v>
      </c>
      <c r="L61">
        <v>1554.7312027203</v>
      </c>
      <c r="M61">
        <v>1561.8657697017</v>
      </c>
    </row>
    <row r="62" spans="1:13">
      <c r="A62" t="s">
        <v>489</v>
      </c>
      <c r="B62">
        <v>1538.5970371803</v>
      </c>
      <c r="C62">
        <v>1546.4308547413</v>
      </c>
      <c r="D62">
        <v>1554.9924175263</v>
      </c>
      <c r="E62">
        <v>1562.0364754322</v>
      </c>
      <c r="F62">
        <v>1538.4142782246</v>
      </c>
      <c r="G62">
        <v>1546.4366915966</v>
      </c>
      <c r="H62">
        <v>1554.8309189273</v>
      </c>
      <c r="I62">
        <v>1561.9269022089</v>
      </c>
      <c r="J62">
        <v>1538.4181292175</v>
      </c>
      <c r="K62">
        <v>1546.6846169978</v>
      </c>
      <c r="L62">
        <v>1554.7310066417</v>
      </c>
      <c r="M62">
        <v>1561.8681501131</v>
      </c>
    </row>
    <row r="63" spans="1:13">
      <c r="A63" t="s">
        <v>490</v>
      </c>
      <c r="B63">
        <v>1538.5970371803</v>
      </c>
      <c r="C63">
        <v>1546.4287151426</v>
      </c>
      <c r="D63">
        <v>1554.9902541709</v>
      </c>
      <c r="E63">
        <v>1562.0303222997</v>
      </c>
      <c r="F63">
        <v>1538.4137003891</v>
      </c>
      <c r="G63">
        <v>1546.4345519818</v>
      </c>
      <c r="H63">
        <v>1554.8324916041</v>
      </c>
      <c r="I63">
        <v>1561.9298784423</v>
      </c>
      <c r="J63">
        <v>1538.4175513791</v>
      </c>
      <c r="K63">
        <v>1546.6830588581</v>
      </c>
      <c r="L63">
        <v>1554.7310066417</v>
      </c>
      <c r="M63">
        <v>1561.8665631713</v>
      </c>
    </row>
    <row r="64" spans="1:13">
      <c r="A64" t="s">
        <v>491</v>
      </c>
      <c r="B64">
        <v>1538.5974231233</v>
      </c>
      <c r="C64">
        <v>1546.4296869951</v>
      </c>
      <c r="D64">
        <v>1554.9928117384</v>
      </c>
      <c r="E64">
        <v>1562.0350860735</v>
      </c>
      <c r="F64">
        <v>1538.4138923735</v>
      </c>
      <c r="G64">
        <v>1546.4355238417</v>
      </c>
      <c r="H64">
        <v>1554.833672075</v>
      </c>
      <c r="I64">
        <v>1561.9523092078</v>
      </c>
      <c r="J64">
        <v>1538.418321203</v>
      </c>
      <c r="K64">
        <v>1546.6846169978</v>
      </c>
      <c r="L64">
        <v>1554.7308105632</v>
      </c>
      <c r="M64">
        <v>1561.8717236539</v>
      </c>
    </row>
    <row r="65" spans="1:13">
      <c r="A65" t="s">
        <v>492</v>
      </c>
      <c r="B65">
        <v>1538.5974231233</v>
      </c>
      <c r="C65">
        <v>1546.4292990147</v>
      </c>
      <c r="D65">
        <v>1554.9939924528</v>
      </c>
      <c r="E65">
        <v>1562.0303222997</v>
      </c>
      <c r="F65">
        <v>1538.4156258817</v>
      </c>
      <c r="G65">
        <v>1546.4345519818</v>
      </c>
      <c r="H65">
        <v>1554.8324916041</v>
      </c>
      <c r="I65">
        <v>1561.9402002784</v>
      </c>
      <c r="J65">
        <v>1538.4200547211</v>
      </c>
      <c r="K65">
        <v>1546.6826707505</v>
      </c>
      <c r="L65">
        <v>1554.7302204055</v>
      </c>
      <c r="M65">
        <v>1561.8697389981</v>
      </c>
    </row>
    <row r="66" spans="1:13">
      <c r="A66" t="s">
        <v>493</v>
      </c>
      <c r="B66">
        <v>1538.5983870403</v>
      </c>
      <c r="C66">
        <v>1546.4310487318</v>
      </c>
      <c r="D66">
        <v>1554.9949751008</v>
      </c>
      <c r="E66">
        <v>1562.042034832</v>
      </c>
      <c r="F66">
        <v>1538.4171655263</v>
      </c>
      <c r="G66">
        <v>1546.4368855887</v>
      </c>
      <c r="H66">
        <v>1554.8317052653</v>
      </c>
      <c r="I66">
        <v>1561.9467504467</v>
      </c>
      <c r="J66">
        <v>1538.4210165337</v>
      </c>
      <c r="K66">
        <v>1546.6830588581</v>
      </c>
      <c r="L66">
        <v>1554.7304164839</v>
      </c>
      <c r="M66">
        <v>1561.8691434084</v>
      </c>
    </row>
    <row r="67" spans="1:13">
      <c r="A67" t="s">
        <v>494</v>
      </c>
      <c r="B67">
        <v>1538.5964610902</v>
      </c>
      <c r="C67">
        <v>1546.4283252608</v>
      </c>
      <c r="D67">
        <v>1554.9928117384</v>
      </c>
      <c r="E67">
        <v>1562.0408433901</v>
      </c>
      <c r="F67">
        <v>1538.4137003891</v>
      </c>
      <c r="G67">
        <v>1546.4347459733</v>
      </c>
      <c r="H67">
        <v>1554.8320993959</v>
      </c>
      <c r="I67">
        <v>1561.9308718161</v>
      </c>
      <c r="J67">
        <v>1538.4175513791</v>
      </c>
      <c r="K67">
        <v>1546.6852010632</v>
      </c>
      <c r="L67">
        <v>1554.7298263266</v>
      </c>
      <c r="M67">
        <v>1561.8633873574</v>
      </c>
    </row>
    <row r="68" spans="1:13">
      <c r="A68" t="s">
        <v>495</v>
      </c>
      <c r="B68">
        <v>1538.5964610902</v>
      </c>
      <c r="C68">
        <v>1546.4304648584</v>
      </c>
      <c r="D68">
        <v>1554.9922213818</v>
      </c>
      <c r="E68">
        <v>1562.0291308757</v>
      </c>
      <c r="F68">
        <v>1538.4148560605</v>
      </c>
      <c r="G68">
        <v>1546.4363036127</v>
      </c>
      <c r="H68">
        <v>1554.8338681795</v>
      </c>
      <c r="I68">
        <v>1561.942582857</v>
      </c>
      <c r="J68">
        <v>1538.4187070563</v>
      </c>
      <c r="K68">
        <v>1546.6822807407</v>
      </c>
      <c r="L68">
        <v>1554.7323830374</v>
      </c>
      <c r="M68">
        <v>1561.8645785286</v>
      </c>
    </row>
    <row r="69" spans="1:13">
      <c r="A69" t="s">
        <v>496</v>
      </c>
      <c r="B69">
        <v>1538.5962671776</v>
      </c>
      <c r="C69">
        <v>1546.431438615</v>
      </c>
      <c r="D69">
        <v>1554.9937963079</v>
      </c>
      <c r="E69">
        <v>1562.0136464095</v>
      </c>
      <c r="F69">
        <v>1538.4144702091</v>
      </c>
      <c r="G69">
        <v>1546.4366915966</v>
      </c>
      <c r="H69">
        <v>1554.8340662066</v>
      </c>
      <c r="I69">
        <v>1561.9257109426</v>
      </c>
      <c r="J69">
        <v>1538.418321203</v>
      </c>
      <c r="K69">
        <v>1546.6826707505</v>
      </c>
      <c r="L69">
        <v>1554.7315967999</v>
      </c>
      <c r="M69">
        <v>1561.8693412916</v>
      </c>
    </row>
    <row r="70" spans="1:13">
      <c r="A70" t="s">
        <v>497</v>
      </c>
      <c r="B70">
        <v>1538.5951112336</v>
      </c>
      <c r="C70">
        <v>1546.430270868</v>
      </c>
      <c r="D70">
        <v>1554.991829093</v>
      </c>
      <c r="E70">
        <v>1562.0275416663</v>
      </c>
      <c r="F70">
        <v>1538.4119668853</v>
      </c>
      <c r="G70">
        <v>1546.4361077189</v>
      </c>
      <c r="H70">
        <v>1554.8319013693</v>
      </c>
      <c r="I70">
        <v>1561.9409938237</v>
      </c>
      <c r="J70">
        <v>1538.4169735412</v>
      </c>
      <c r="K70">
        <v>1546.6840329328</v>
      </c>
      <c r="L70">
        <v>1554.7300224049</v>
      </c>
      <c r="M70">
        <v>1561.865967584</v>
      </c>
    </row>
    <row r="71" spans="1:13">
      <c r="A71" t="s">
        <v>498</v>
      </c>
      <c r="B71">
        <v>1538.5976151535</v>
      </c>
      <c r="C71">
        <v>1546.4298809854</v>
      </c>
      <c r="D71">
        <v>1554.9934020953</v>
      </c>
      <c r="E71">
        <v>1562.026352187</v>
      </c>
      <c r="F71">
        <v>1538.4133145383</v>
      </c>
      <c r="G71">
        <v>1546.4357197353</v>
      </c>
      <c r="H71">
        <v>1554.8332798662</v>
      </c>
      <c r="I71">
        <v>1561.9378177071</v>
      </c>
      <c r="J71">
        <v>1538.4171655263</v>
      </c>
      <c r="K71">
        <v>1546.6818926335</v>
      </c>
      <c r="L71">
        <v>1554.7315967999</v>
      </c>
      <c r="M71">
        <v>1561.8677543474</v>
      </c>
    </row>
    <row r="72" spans="1:13">
      <c r="A72" t="s">
        <v>499</v>
      </c>
      <c r="B72">
        <v>1538.5978090665</v>
      </c>
      <c r="C72">
        <v>1546.4291031227</v>
      </c>
      <c r="D72">
        <v>1554.9934020953</v>
      </c>
      <c r="E72">
        <v>1562.0219843101</v>
      </c>
      <c r="F72">
        <v>1538.4156258817</v>
      </c>
      <c r="G72">
        <v>1546.4349399648</v>
      </c>
      <c r="H72">
        <v>1554.8319013693</v>
      </c>
      <c r="I72">
        <v>1561.9394067339</v>
      </c>
      <c r="J72">
        <v>1538.4200547211</v>
      </c>
      <c r="K72">
        <v>1546.6811126148</v>
      </c>
      <c r="L72">
        <v>1554.7302204055</v>
      </c>
      <c r="M72">
        <v>1561.8703345884</v>
      </c>
    </row>
    <row r="73" spans="1:13">
      <c r="A73" t="s">
        <v>500</v>
      </c>
      <c r="B73">
        <v>1538.5956892054</v>
      </c>
      <c r="C73">
        <v>1546.4289091326</v>
      </c>
      <c r="D73">
        <v>1554.993007883</v>
      </c>
      <c r="E73">
        <v>1562.0317116499</v>
      </c>
      <c r="F73">
        <v>1538.4146621937</v>
      </c>
      <c r="G73">
        <v>1546.4341620971</v>
      </c>
      <c r="H73">
        <v>1554.8344584158</v>
      </c>
      <c r="I73">
        <v>1561.9318632509</v>
      </c>
      <c r="J73">
        <v>1538.4190910276</v>
      </c>
      <c r="K73">
        <v>1546.6832548144</v>
      </c>
      <c r="L73">
        <v>1554.7315967999</v>
      </c>
      <c r="M73">
        <v>1561.8665631713</v>
      </c>
    </row>
    <row r="74" spans="1:13">
      <c r="A74" t="s">
        <v>501</v>
      </c>
      <c r="B74">
        <v>1538.5964610902</v>
      </c>
      <c r="C74">
        <v>1546.4287151426</v>
      </c>
      <c r="D74">
        <v>1554.9937963079</v>
      </c>
      <c r="E74">
        <v>1562.0448135765</v>
      </c>
      <c r="F74">
        <v>1538.4152400299</v>
      </c>
      <c r="G74">
        <v>1546.43532985</v>
      </c>
      <c r="H74">
        <v>1554.8328857351</v>
      </c>
      <c r="I74">
        <v>1561.9259088401</v>
      </c>
      <c r="J74">
        <v>1538.4190910276</v>
      </c>
      <c r="K74">
        <v>1546.6842269869</v>
      </c>
      <c r="L74">
        <v>1554.7321869585</v>
      </c>
      <c r="M74">
        <v>1561.8657697017</v>
      </c>
    </row>
    <row r="75" spans="1:13">
      <c r="A75" t="s">
        <v>502</v>
      </c>
      <c r="B75">
        <v>1538.5980010968</v>
      </c>
      <c r="C75">
        <v>1546.4285192507</v>
      </c>
      <c r="D75">
        <v>1554.9928117384</v>
      </c>
      <c r="E75">
        <v>1562.022182232</v>
      </c>
      <c r="F75">
        <v>1538.4150480452</v>
      </c>
      <c r="G75">
        <v>1546.4337741144</v>
      </c>
      <c r="H75">
        <v>1554.8317052653</v>
      </c>
      <c r="I75">
        <v>1561.9457589929</v>
      </c>
      <c r="J75">
        <v>1538.4188990419</v>
      </c>
      <c r="K75">
        <v>1546.6826707505</v>
      </c>
      <c r="L75">
        <v>1554.7294322479</v>
      </c>
      <c r="M75">
        <v>1561.8655698793</v>
      </c>
    </row>
    <row r="76" spans="1:13">
      <c r="A76" t="s">
        <v>503</v>
      </c>
      <c r="B76">
        <v>1538.5972310931</v>
      </c>
      <c r="C76">
        <v>1546.4291031227</v>
      </c>
      <c r="D76">
        <v>1554.9945828106</v>
      </c>
      <c r="E76">
        <v>1562.0279394535</v>
      </c>
      <c r="F76">
        <v>1538.4131225541</v>
      </c>
      <c r="G76">
        <v>1546.4337741144</v>
      </c>
      <c r="H76">
        <v>1554.8330818393</v>
      </c>
      <c r="I76">
        <v>1561.9457589929</v>
      </c>
      <c r="J76">
        <v>1538.4177433644</v>
      </c>
      <c r="K76">
        <v>1546.6846169978</v>
      </c>
      <c r="L76">
        <v>1554.7300224049</v>
      </c>
      <c r="M76">
        <v>1561.8651741149</v>
      </c>
    </row>
    <row r="77" spans="1:13">
      <c r="A77" t="s">
        <v>504</v>
      </c>
      <c r="B77">
        <v>1538.5985790708</v>
      </c>
      <c r="C77">
        <v>1546.4294930049</v>
      </c>
      <c r="D77">
        <v>1554.991829093</v>
      </c>
      <c r="E77">
        <v>1562.022380154</v>
      </c>
      <c r="F77">
        <v>1538.4158178666</v>
      </c>
      <c r="G77">
        <v>1546.4339681057</v>
      </c>
      <c r="H77">
        <v>1554.8319013693</v>
      </c>
      <c r="I77">
        <v>1561.9405980211</v>
      </c>
      <c r="J77">
        <v>1538.4196688671</v>
      </c>
      <c r="K77">
        <v>1546.6842269869</v>
      </c>
      <c r="L77">
        <v>1554.7319889574</v>
      </c>
      <c r="M77">
        <v>1561.8685478191</v>
      </c>
    </row>
    <row r="78" spans="1:13">
      <c r="A78" t="s">
        <v>505</v>
      </c>
      <c r="B78">
        <v>1538.5958831178</v>
      </c>
      <c r="C78">
        <v>1546.4291031227</v>
      </c>
      <c r="D78">
        <v>1554.9937963079</v>
      </c>
      <c r="E78">
        <v>1562.0283372408</v>
      </c>
      <c r="F78">
        <v>1538.4148560605</v>
      </c>
      <c r="G78">
        <v>1546.4349399648</v>
      </c>
      <c r="H78">
        <v>1554.8334759706</v>
      </c>
      <c r="I78">
        <v>1561.9272980046</v>
      </c>
      <c r="J78">
        <v>1538.4181292175</v>
      </c>
      <c r="K78">
        <v>1546.6842269869</v>
      </c>
      <c r="L78">
        <v>1554.7310066417</v>
      </c>
      <c r="M78">
        <v>1561.865967584</v>
      </c>
    </row>
    <row r="79" spans="1:13">
      <c r="A79" t="s">
        <v>506</v>
      </c>
      <c r="B79">
        <v>1538.5978090665</v>
      </c>
      <c r="C79">
        <v>1546.430270868</v>
      </c>
      <c r="D79">
        <v>1554.9934020953</v>
      </c>
      <c r="E79">
        <v>1562.0269459562</v>
      </c>
      <c r="F79">
        <v>1538.4146621937</v>
      </c>
      <c r="G79">
        <v>1546.4355238417</v>
      </c>
      <c r="H79">
        <v>1554.8320993959</v>
      </c>
      <c r="I79">
        <v>1561.9521093634</v>
      </c>
      <c r="J79">
        <v>1538.4190910276</v>
      </c>
      <c r="K79">
        <v>1546.6840329328</v>
      </c>
      <c r="L79">
        <v>1554.7298263266</v>
      </c>
      <c r="M79">
        <v>1561.8713259464</v>
      </c>
    </row>
    <row r="80" spans="1:13">
      <c r="A80" t="s">
        <v>507</v>
      </c>
      <c r="B80">
        <v>1538.5985790708</v>
      </c>
      <c r="C80">
        <v>1546.4298809854</v>
      </c>
      <c r="D80">
        <v>1554.993007883</v>
      </c>
      <c r="E80">
        <v>1562.0186099431</v>
      </c>
      <c r="F80">
        <v>1538.4142782246</v>
      </c>
      <c r="G80">
        <v>1546.4349399648</v>
      </c>
      <c r="H80">
        <v>1554.8317052653</v>
      </c>
      <c r="I80">
        <v>1561.9409938237</v>
      </c>
      <c r="J80">
        <v>1538.4187070563</v>
      </c>
      <c r="K80">
        <v>1546.6828648043</v>
      </c>
      <c r="L80">
        <v>1554.7310066417</v>
      </c>
      <c r="M80">
        <v>1561.8665631713</v>
      </c>
    </row>
    <row r="81" spans="1:13">
      <c r="A81" t="s">
        <v>508</v>
      </c>
      <c r="B81">
        <v>1538.5981931272</v>
      </c>
      <c r="C81">
        <v>1546.4312446243</v>
      </c>
      <c r="D81">
        <v>1554.9939924528</v>
      </c>
      <c r="E81">
        <v>1562.0217863882</v>
      </c>
      <c r="F81">
        <v>1538.4163957036</v>
      </c>
      <c r="G81">
        <v>1546.4364976047</v>
      </c>
      <c r="H81">
        <v>1554.8340662066</v>
      </c>
      <c r="I81">
        <v>1561.9409938237</v>
      </c>
      <c r="J81">
        <v>1538.4208245475</v>
      </c>
      <c r="K81">
        <v>1546.6850070088</v>
      </c>
      <c r="L81">
        <v>1554.7323830374</v>
      </c>
      <c r="M81">
        <v>1561.8699368815</v>
      </c>
    </row>
    <row r="82" spans="1:13">
      <c r="A82" t="s">
        <v>509</v>
      </c>
      <c r="B82">
        <v>1538.5964610902</v>
      </c>
      <c r="C82">
        <v>1546.4285192507</v>
      </c>
      <c r="D82">
        <v>1554.9912387372</v>
      </c>
      <c r="E82">
        <v>1562.0293287994</v>
      </c>
      <c r="F82">
        <v>1538.4169735412</v>
      </c>
      <c r="G82">
        <v>1546.4343560885</v>
      </c>
      <c r="H82">
        <v>1554.8334759706</v>
      </c>
      <c r="I82">
        <v>1561.943774149</v>
      </c>
      <c r="J82">
        <v>1538.4202467071</v>
      </c>
      <c r="K82">
        <v>1546.6824766968</v>
      </c>
      <c r="L82">
        <v>1554.7321869585</v>
      </c>
      <c r="M82">
        <v>1561.8681501131</v>
      </c>
    </row>
    <row r="83" spans="1:13">
      <c r="A83" t="s">
        <v>510</v>
      </c>
      <c r="B83">
        <v>1538.5970371803</v>
      </c>
      <c r="C83">
        <v>1546.4298809854</v>
      </c>
      <c r="D83">
        <v>1554.9959596731</v>
      </c>
      <c r="E83">
        <v>1562.0331010025</v>
      </c>
      <c r="F83">
        <v>1538.4127367036</v>
      </c>
      <c r="G83">
        <v>1546.4357197353</v>
      </c>
      <c r="H83">
        <v>1554.8317052653</v>
      </c>
      <c r="I83">
        <v>1561.9453612476</v>
      </c>
      <c r="J83">
        <v>1538.4171655263</v>
      </c>
      <c r="K83">
        <v>1546.6838388788</v>
      </c>
      <c r="L83">
        <v>1554.7300224049</v>
      </c>
      <c r="M83">
        <v>1561.8729148379</v>
      </c>
    </row>
    <row r="84" spans="1:13">
      <c r="A84" t="s">
        <v>511</v>
      </c>
      <c r="B84">
        <v>1538.5983870403</v>
      </c>
      <c r="C84">
        <v>1546.4304648584</v>
      </c>
      <c r="D84">
        <v>1554.996353887</v>
      </c>
      <c r="E84">
        <v>1562.0293287994</v>
      </c>
      <c r="F84">
        <v>1538.4146621937</v>
      </c>
      <c r="G84">
        <v>1546.4363036127</v>
      </c>
      <c r="H84">
        <v>1554.8322954999</v>
      </c>
      <c r="I84">
        <v>1561.943774149</v>
      </c>
      <c r="J84">
        <v>1538.4185150707</v>
      </c>
      <c r="K84">
        <v>1546.6816966775</v>
      </c>
      <c r="L84">
        <v>1554.7304164839</v>
      </c>
      <c r="M84">
        <v>1561.8661654664</v>
      </c>
    </row>
    <row r="85" spans="1:13">
      <c r="A85" t="s">
        <v>512</v>
      </c>
      <c r="B85">
        <v>1538.5956892054</v>
      </c>
      <c r="C85">
        <v>1546.4304648584</v>
      </c>
      <c r="D85">
        <v>1554.9916310257</v>
      </c>
      <c r="E85">
        <v>1562.0283372408</v>
      </c>
      <c r="F85">
        <v>1538.4150480452</v>
      </c>
      <c r="G85">
        <v>1546.4370814827</v>
      </c>
      <c r="H85">
        <v>1554.8324916041</v>
      </c>
      <c r="I85">
        <v>1561.9284892732</v>
      </c>
      <c r="J85">
        <v>1538.4188990419</v>
      </c>
      <c r="K85">
        <v>1546.6832548144</v>
      </c>
      <c r="L85">
        <v>1554.7304164839</v>
      </c>
      <c r="M85">
        <v>1561.8685478191</v>
      </c>
    </row>
    <row r="86" spans="1:13">
      <c r="A86" t="s">
        <v>513</v>
      </c>
      <c r="B86">
        <v>1538.5970371803</v>
      </c>
      <c r="C86">
        <v>1546.4294930049</v>
      </c>
      <c r="D86">
        <v>1554.9910406701</v>
      </c>
      <c r="E86">
        <v>1562.0068977621</v>
      </c>
      <c r="F86">
        <v>1538.4127367036</v>
      </c>
      <c r="G86">
        <v>1546.4355238417</v>
      </c>
      <c r="H86">
        <v>1554.8322954999</v>
      </c>
      <c r="I86">
        <v>1561.8858162133</v>
      </c>
      <c r="J86">
        <v>1538.4165876887</v>
      </c>
      <c r="K86">
        <v>1546.6840329328</v>
      </c>
      <c r="L86">
        <v>1554.7329731967</v>
      </c>
      <c r="M86">
        <v>1561.8635852392</v>
      </c>
    </row>
    <row r="87" spans="1:13">
      <c r="A87" t="s">
        <v>514</v>
      </c>
      <c r="B87">
        <v>1538.5974231233</v>
      </c>
      <c r="C87">
        <v>1546.4287151426</v>
      </c>
      <c r="D87">
        <v>1554.9924175263</v>
      </c>
      <c r="E87">
        <v>1562.0255566145</v>
      </c>
      <c r="F87">
        <v>1538.4150480452</v>
      </c>
      <c r="G87">
        <v>1546.4339681057</v>
      </c>
      <c r="H87">
        <v>1554.8326896308</v>
      </c>
      <c r="I87">
        <v>1561.9566747548</v>
      </c>
      <c r="J87">
        <v>1538.4194768813</v>
      </c>
      <c r="K87">
        <v>1546.6840329328</v>
      </c>
      <c r="L87">
        <v>1554.7306125623</v>
      </c>
      <c r="M87">
        <v>1561.8727150137</v>
      </c>
    </row>
    <row r="88" spans="1:13">
      <c r="A88" t="s">
        <v>515</v>
      </c>
      <c r="B88">
        <v>1538.5958831178</v>
      </c>
      <c r="C88">
        <v>1546.4279353792</v>
      </c>
      <c r="D88">
        <v>1554.995173169</v>
      </c>
      <c r="E88">
        <v>1562.0229758606</v>
      </c>
      <c r="F88">
        <v>1538.4129305699</v>
      </c>
      <c r="G88">
        <v>1546.4331902389</v>
      </c>
      <c r="H88">
        <v>1554.8348525478</v>
      </c>
      <c r="I88">
        <v>1561.9513158068</v>
      </c>
      <c r="J88">
        <v>1538.4156258817</v>
      </c>
      <c r="K88">
        <v>1546.6830588581</v>
      </c>
      <c r="L88">
        <v>1554.7315967999</v>
      </c>
      <c r="M88">
        <v>1561.8687457021</v>
      </c>
    </row>
    <row r="89" spans="1:13">
      <c r="A89" t="s">
        <v>516</v>
      </c>
      <c r="B89">
        <v>1538.5968451502</v>
      </c>
      <c r="C89">
        <v>1546.4289091326</v>
      </c>
      <c r="D89">
        <v>1554.9941885977</v>
      </c>
      <c r="E89">
        <v>1562.0440199257</v>
      </c>
      <c r="F89">
        <v>1538.4127367036</v>
      </c>
      <c r="G89">
        <v>1546.4355238417</v>
      </c>
      <c r="H89">
        <v>1554.8322954999</v>
      </c>
      <c r="I89">
        <v>1561.9564768495</v>
      </c>
      <c r="J89">
        <v>1538.417937232</v>
      </c>
      <c r="K89">
        <v>1546.6840329328</v>
      </c>
      <c r="L89">
        <v>1554.7313987989</v>
      </c>
      <c r="M89">
        <v>1561.8711280627</v>
      </c>
    </row>
    <row r="90" spans="1:13">
      <c r="A90" t="s">
        <v>517</v>
      </c>
      <c r="B90">
        <v>1538.5981931272</v>
      </c>
      <c r="C90">
        <v>1546.430270868</v>
      </c>
      <c r="D90">
        <v>1554.9914348815</v>
      </c>
      <c r="E90">
        <v>1562.0124550109</v>
      </c>
      <c r="F90">
        <v>1538.4138923735</v>
      </c>
      <c r="G90">
        <v>1546.43532985</v>
      </c>
      <c r="H90">
        <v>1554.8317052653</v>
      </c>
      <c r="I90">
        <v>1561.9320630902</v>
      </c>
      <c r="J90">
        <v>1538.4177433644</v>
      </c>
      <c r="K90">
        <v>1546.6822807407</v>
      </c>
      <c r="L90">
        <v>1554.7308105632</v>
      </c>
      <c r="M90">
        <v>1561.8673566418</v>
      </c>
    </row>
    <row r="91" spans="1:13">
      <c r="A91" t="s">
        <v>518</v>
      </c>
      <c r="B91">
        <v>1538.5960751477</v>
      </c>
      <c r="C91">
        <v>1546.4292990147</v>
      </c>
      <c r="D91">
        <v>1554.9943866656</v>
      </c>
      <c r="E91">
        <v>1562.0315137255</v>
      </c>
      <c r="F91">
        <v>1538.4150480452</v>
      </c>
      <c r="G91">
        <v>1546.4351358583</v>
      </c>
      <c r="H91">
        <v>1554.8320993959</v>
      </c>
      <c r="I91">
        <v>1561.9155871929</v>
      </c>
      <c r="J91">
        <v>1538.4194768813</v>
      </c>
      <c r="K91">
        <v>1546.6836429223</v>
      </c>
      <c r="L91">
        <v>1554.7302204055</v>
      </c>
      <c r="M91">
        <v>1561.8705324719</v>
      </c>
    </row>
    <row r="92" spans="1:13">
      <c r="A92" t="s">
        <v>519</v>
      </c>
      <c r="B92">
        <v>1538.5970371803</v>
      </c>
      <c r="C92">
        <v>1546.4291031227</v>
      </c>
      <c r="D92">
        <v>1554.9904503149</v>
      </c>
      <c r="E92">
        <v>1562.0454093002</v>
      </c>
      <c r="F92">
        <v>1538.4150480452</v>
      </c>
      <c r="G92">
        <v>1546.4355238417</v>
      </c>
      <c r="H92">
        <v>1554.8320993959</v>
      </c>
      <c r="I92">
        <v>1561.9673947014</v>
      </c>
      <c r="J92">
        <v>1538.4194768813</v>
      </c>
      <c r="K92">
        <v>1546.6822807407</v>
      </c>
      <c r="L92">
        <v>1554.7315967999</v>
      </c>
      <c r="M92">
        <v>1561.8691434084</v>
      </c>
    </row>
    <row r="93" spans="1:13">
      <c r="A93" t="s">
        <v>520</v>
      </c>
      <c r="B93">
        <v>1538.5974231233</v>
      </c>
      <c r="C93">
        <v>1546.4287151426</v>
      </c>
      <c r="D93">
        <v>1554.995173169</v>
      </c>
      <c r="E93">
        <v>1562.0281373769</v>
      </c>
      <c r="F93">
        <v>1538.4135084048</v>
      </c>
      <c r="G93">
        <v>1546.4345519818</v>
      </c>
      <c r="H93">
        <v>1554.8334759706</v>
      </c>
      <c r="I93">
        <v>1561.9558811935</v>
      </c>
      <c r="J93">
        <v>1538.4173593938</v>
      </c>
      <c r="K93">
        <v>1546.6836429223</v>
      </c>
      <c r="L93">
        <v>1554.7310066417</v>
      </c>
      <c r="M93">
        <v>1561.8667610539</v>
      </c>
    </row>
    <row r="94" spans="1:13">
      <c r="A94" t="s">
        <v>521</v>
      </c>
      <c r="B94">
        <v>1538.5985790708</v>
      </c>
      <c r="C94">
        <v>1546.4279353792</v>
      </c>
      <c r="D94">
        <v>1554.9902541709</v>
      </c>
      <c r="E94">
        <v>1562.0334987925</v>
      </c>
      <c r="F94">
        <v>1538.4152400299</v>
      </c>
      <c r="G94">
        <v>1546.4331902389</v>
      </c>
      <c r="H94">
        <v>1554.8340662066</v>
      </c>
      <c r="I94">
        <v>1561.9584617257</v>
      </c>
      <c r="J94">
        <v>1538.4198627352</v>
      </c>
      <c r="K94">
        <v>1546.6822807407</v>
      </c>
      <c r="L94">
        <v>1554.7313987989</v>
      </c>
      <c r="M94">
        <v>1561.8667610539</v>
      </c>
    </row>
    <row r="95" spans="1:13">
      <c r="A95" t="s">
        <v>522</v>
      </c>
      <c r="B95">
        <v>1538.5966531202</v>
      </c>
      <c r="C95">
        <v>1546.4281312709</v>
      </c>
      <c r="D95">
        <v>1554.9894676726</v>
      </c>
      <c r="E95">
        <v>1562.0285351643</v>
      </c>
      <c r="F95">
        <v>1538.4146621937</v>
      </c>
      <c r="G95">
        <v>1546.4339681057</v>
      </c>
      <c r="H95">
        <v>1554.8307228236</v>
      </c>
      <c r="I95">
        <v>1561.9402002784</v>
      </c>
      <c r="J95">
        <v>1538.4190910276</v>
      </c>
      <c r="K95">
        <v>1546.6830588581</v>
      </c>
      <c r="L95">
        <v>1554.7317928786</v>
      </c>
      <c r="M95">
        <v>1561.8689455252</v>
      </c>
    </row>
    <row r="96" spans="1:13">
      <c r="A96" t="s">
        <v>523</v>
      </c>
      <c r="B96">
        <v>1538.5970371803</v>
      </c>
      <c r="C96">
        <v>1546.4291031227</v>
      </c>
      <c r="D96">
        <v>1554.9949751008</v>
      </c>
      <c r="E96">
        <v>1562.0362775066</v>
      </c>
      <c r="F96">
        <v>1538.4144702091</v>
      </c>
      <c r="G96">
        <v>1546.4343560885</v>
      </c>
      <c r="H96">
        <v>1554.8328857351</v>
      </c>
      <c r="I96">
        <v>1561.9519114592</v>
      </c>
      <c r="J96">
        <v>1538.4175513791</v>
      </c>
      <c r="K96">
        <v>1546.6820866871</v>
      </c>
      <c r="L96">
        <v>1554.7310066417</v>
      </c>
      <c r="M96">
        <v>1561.8703345884</v>
      </c>
    </row>
    <row r="97" spans="1:13">
      <c r="A97" t="s">
        <v>524</v>
      </c>
      <c r="B97">
        <v>1538.5980010968</v>
      </c>
      <c r="C97">
        <v>1546.4298809854</v>
      </c>
      <c r="D97">
        <v>1554.9924175263</v>
      </c>
      <c r="E97">
        <v>1562.0100741596</v>
      </c>
      <c r="F97">
        <v>1538.4169735412</v>
      </c>
      <c r="G97">
        <v>1546.4351358583</v>
      </c>
      <c r="H97">
        <v>1554.833672075</v>
      </c>
      <c r="I97">
        <v>1561.9403981796</v>
      </c>
      <c r="J97">
        <v>1538.4206325614</v>
      </c>
      <c r="K97">
        <v>1546.6832548144</v>
      </c>
      <c r="L97">
        <v>1554.7329731967</v>
      </c>
      <c r="M97">
        <v>1561.8693412916</v>
      </c>
    </row>
    <row r="98" spans="1:13">
      <c r="A98" t="s">
        <v>525</v>
      </c>
      <c r="B98">
        <v>1538.5968451502</v>
      </c>
      <c r="C98">
        <v>1546.4289091326</v>
      </c>
      <c r="D98">
        <v>1554.995173169</v>
      </c>
      <c r="E98">
        <v>1562.0122570915</v>
      </c>
      <c r="F98">
        <v>1538.4148560605</v>
      </c>
      <c r="G98">
        <v>1546.4347459733</v>
      </c>
      <c r="H98">
        <v>1554.8328857351</v>
      </c>
      <c r="I98">
        <v>1561.9523092078</v>
      </c>
      <c r="J98">
        <v>1538.4192848955</v>
      </c>
      <c r="K98">
        <v>1546.6836429223</v>
      </c>
      <c r="L98">
        <v>1554.7321869585</v>
      </c>
      <c r="M98">
        <v>1561.8723192457</v>
      </c>
    </row>
    <row r="99" spans="1:13">
      <c r="A99" t="s">
        <v>526</v>
      </c>
      <c r="B99">
        <v>1538.5987711013</v>
      </c>
      <c r="C99">
        <v>1546.4289091326</v>
      </c>
      <c r="D99">
        <v>1554.9922213818</v>
      </c>
      <c r="E99">
        <v>1562.021586526</v>
      </c>
      <c r="F99">
        <v>1538.4163957036</v>
      </c>
      <c r="G99">
        <v>1546.43338423</v>
      </c>
      <c r="H99">
        <v>1554.8334759706</v>
      </c>
      <c r="I99">
        <v>1561.9314674529</v>
      </c>
      <c r="J99">
        <v>1538.4200547211</v>
      </c>
      <c r="K99">
        <v>1546.6840329328</v>
      </c>
      <c r="L99">
        <v>1554.7313987989</v>
      </c>
      <c r="M99">
        <v>1561.8667610539</v>
      </c>
    </row>
    <row r="100" spans="1:13">
      <c r="A100" t="s">
        <v>527</v>
      </c>
      <c r="B100">
        <v>1538.5968451502</v>
      </c>
      <c r="C100">
        <v>1546.4291031227</v>
      </c>
      <c r="D100">
        <v>1554.990844526</v>
      </c>
      <c r="E100">
        <v>1562.0267480331</v>
      </c>
      <c r="F100">
        <v>1538.4133145383</v>
      </c>
      <c r="G100">
        <v>1546.4351358583</v>
      </c>
      <c r="H100">
        <v>1554.8317052653</v>
      </c>
      <c r="I100">
        <v>1561.939208833</v>
      </c>
      <c r="J100">
        <v>1538.4171655263</v>
      </c>
      <c r="K100">
        <v>1546.6813085706</v>
      </c>
      <c r="L100">
        <v>1554.7313987989</v>
      </c>
      <c r="M100">
        <v>1561.8689455252</v>
      </c>
    </row>
    <row r="101" spans="1:13">
      <c r="A101" t="s">
        <v>528</v>
      </c>
      <c r="B101">
        <v>1538.5966531202</v>
      </c>
      <c r="C101">
        <v>1546.4285192507</v>
      </c>
      <c r="D101">
        <v>1554.9934020953</v>
      </c>
      <c r="E101">
        <v>1562.0317116499</v>
      </c>
      <c r="F101">
        <v>1538.4133145383</v>
      </c>
      <c r="G101">
        <v>1546.4329943459</v>
      </c>
      <c r="H101">
        <v>1554.8313130575</v>
      </c>
      <c r="I101">
        <v>1561.9390089919</v>
      </c>
      <c r="J101">
        <v>1538.4171655263</v>
      </c>
      <c r="K101">
        <v>1546.6832548144</v>
      </c>
      <c r="L101">
        <v>1554.7302204055</v>
      </c>
      <c r="M101">
        <v>1561.8677543474</v>
      </c>
    </row>
    <row r="102" spans="1:13">
      <c r="A102" t="s">
        <v>529</v>
      </c>
      <c r="B102">
        <v>1538.5954971756</v>
      </c>
      <c r="C102">
        <v>1546.430270868</v>
      </c>
      <c r="D102">
        <v>1554.9937963079</v>
      </c>
      <c r="E102">
        <v>1562.0346882827</v>
      </c>
      <c r="F102">
        <v>1538.4133145383</v>
      </c>
      <c r="G102">
        <v>1546.43532985</v>
      </c>
      <c r="H102">
        <v>1554.8311150311</v>
      </c>
      <c r="I102">
        <v>1561.9284892732</v>
      </c>
      <c r="J102">
        <v>1538.4177433644</v>
      </c>
      <c r="K102">
        <v>1546.6842269869</v>
      </c>
      <c r="L102">
        <v>1554.7300224049</v>
      </c>
      <c r="M102">
        <v>1561.8643806467</v>
      </c>
    </row>
    <row r="103" spans="1:13">
      <c r="A103" t="s">
        <v>530</v>
      </c>
      <c r="B103">
        <v>1538.5964610902</v>
      </c>
      <c r="C103">
        <v>1546.4306607507</v>
      </c>
      <c r="D103">
        <v>1554.9912387372</v>
      </c>
      <c r="E103">
        <v>1562.0404455964</v>
      </c>
      <c r="F103">
        <v>1538.4133145383</v>
      </c>
      <c r="G103">
        <v>1546.4366915966</v>
      </c>
      <c r="H103">
        <v>1554.8309189273</v>
      </c>
      <c r="I103">
        <v>1561.9403981796</v>
      </c>
      <c r="J103">
        <v>1538.4171655263</v>
      </c>
      <c r="K103">
        <v>1546.6836429223</v>
      </c>
      <c r="L103">
        <v>1554.7310066417</v>
      </c>
      <c r="M103">
        <v>1561.8661654664</v>
      </c>
    </row>
    <row r="104" spans="1:13">
      <c r="A104" t="s">
        <v>531</v>
      </c>
      <c r="B104">
        <v>1538.5976151535</v>
      </c>
      <c r="C104">
        <v>1546.4294930049</v>
      </c>
      <c r="D104">
        <v>1554.9910406701</v>
      </c>
      <c r="E104">
        <v>1562.0323073636</v>
      </c>
      <c r="F104">
        <v>1538.4163957036</v>
      </c>
      <c r="G104">
        <v>1546.4345519818</v>
      </c>
      <c r="H104">
        <v>1554.8328857351</v>
      </c>
      <c r="I104">
        <v>1561.938811091</v>
      </c>
      <c r="J104">
        <v>1538.4194768813</v>
      </c>
      <c r="K104">
        <v>1546.6852010632</v>
      </c>
      <c r="L104">
        <v>1554.7319889574</v>
      </c>
      <c r="M104">
        <v>1561.8705324719</v>
      </c>
    </row>
    <row r="105" spans="1:13">
      <c r="A105" t="s">
        <v>532</v>
      </c>
      <c r="B105">
        <v>1538.5974231233</v>
      </c>
      <c r="C105">
        <v>1546.4296869951</v>
      </c>
      <c r="D105">
        <v>1554.9934020953</v>
      </c>
      <c r="E105">
        <v>1562.0239693528</v>
      </c>
      <c r="F105">
        <v>1538.4137003891</v>
      </c>
      <c r="G105">
        <v>1546.4355238417</v>
      </c>
      <c r="H105">
        <v>1554.8320993959</v>
      </c>
      <c r="I105">
        <v>1561.9263065755</v>
      </c>
      <c r="J105">
        <v>1538.4175513791</v>
      </c>
      <c r="K105">
        <v>1546.6836429223</v>
      </c>
      <c r="L105">
        <v>1554.7304164839</v>
      </c>
      <c r="M105">
        <v>1561.8691434084</v>
      </c>
    </row>
    <row r="106" spans="1:13">
      <c r="A106" t="s">
        <v>533</v>
      </c>
      <c r="B106">
        <v>1538.5962671776</v>
      </c>
      <c r="C106">
        <v>1546.4287151426</v>
      </c>
      <c r="D106">
        <v>1554.9926155938</v>
      </c>
      <c r="E106">
        <v>1562.0295267232</v>
      </c>
      <c r="F106">
        <v>1538.4125447195</v>
      </c>
      <c r="G106">
        <v>1546.4339681057</v>
      </c>
      <c r="H106">
        <v>1554.8338681795</v>
      </c>
      <c r="I106">
        <v>1561.9376198066</v>
      </c>
      <c r="J106">
        <v>1538.4177433644</v>
      </c>
      <c r="K106">
        <v>1546.6836429223</v>
      </c>
      <c r="L106">
        <v>1554.7302204055</v>
      </c>
      <c r="M106">
        <v>1561.8673566418</v>
      </c>
    </row>
    <row r="107" spans="1:13">
      <c r="A107" t="s">
        <v>534</v>
      </c>
      <c r="B107">
        <v>1538.5970371803</v>
      </c>
      <c r="C107">
        <v>1546.4298809854</v>
      </c>
      <c r="D107">
        <v>1554.9922213818</v>
      </c>
      <c r="E107">
        <v>1562.0303222997</v>
      </c>
      <c r="F107">
        <v>1538.4131225541</v>
      </c>
      <c r="G107">
        <v>1546.4351358583</v>
      </c>
      <c r="H107">
        <v>1554.8315091614</v>
      </c>
      <c r="I107">
        <v>1561.9402002784</v>
      </c>
      <c r="J107">
        <v>1538.418321203</v>
      </c>
      <c r="K107">
        <v>1546.6830588581</v>
      </c>
      <c r="L107">
        <v>1554.7313987989</v>
      </c>
      <c r="M107">
        <v>1561.8677543474</v>
      </c>
    </row>
    <row r="108" spans="1:13">
      <c r="A108" t="s">
        <v>535</v>
      </c>
      <c r="B108">
        <v>1538.5954971756</v>
      </c>
      <c r="C108">
        <v>1546.4294930049</v>
      </c>
      <c r="D108">
        <v>1554.9906483819</v>
      </c>
      <c r="E108">
        <v>1562.0398498764</v>
      </c>
      <c r="F108">
        <v>1538.4133145383</v>
      </c>
      <c r="G108">
        <v>1546.43532985</v>
      </c>
      <c r="H108">
        <v>1554.833672075</v>
      </c>
      <c r="I108">
        <v>1561.9380175479</v>
      </c>
      <c r="J108">
        <v>1538.4177433644</v>
      </c>
      <c r="K108">
        <v>1546.6826707505</v>
      </c>
      <c r="L108">
        <v>1554.7300224049</v>
      </c>
      <c r="M108">
        <v>1561.8641808247</v>
      </c>
    </row>
    <row r="109" spans="1:13">
      <c r="A109" t="s">
        <v>536</v>
      </c>
      <c r="B109">
        <v>1538.5964610902</v>
      </c>
      <c r="C109">
        <v>1546.4304648584</v>
      </c>
      <c r="D109">
        <v>1554.9916310257</v>
      </c>
      <c r="E109">
        <v>1562.0342924326</v>
      </c>
      <c r="F109">
        <v>1538.4131225541</v>
      </c>
      <c r="G109">
        <v>1546.4368855887</v>
      </c>
      <c r="H109">
        <v>1554.8311150311</v>
      </c>
      <c r="I109">
        <v>1561.9455591502</v>
      </c>
      <c r="J109">
        <v>1538.418321203</v>
      </c>
      <c r="K109">
        <v>1546.6822807407</v>
      </c>
      <c r="L109">
        <v>1554.7290400917</v>
      </c>
      <c r="M109">
        <v>1561.8665631713</v>
      </c>
    </row>
    <row r="110" spans="1:13">
      <c r="A110" t="s">
        <v>537</v>
      </c>
      <c r="B110">
        <v>1538.5968451502</v>
      </c>
      <c r="C110">
        <v>1546.4296869951</v>
      </c>
      <c r="D110">
        <v>1554.995173169</v>
      </c>
      <c r="E110">
        <v>1562.0366733578</v>
      </c>
      <c r="F110">
        <v>1538.4146621937</v>
      </c>
      <c r="G110">
        <v>1546.4363036127</v>
      </c>
      <c r="H110">
        <v>1554.8328857351</v>
      </c>
      <c r="I110">
        <v>1561.960446607</v>
      </c>
      <c r="J110">
        <v>1538.4171655263</v>
      </c>
      <c r="K110">
        <v>1546.6822807407</v>
      </c>
      <c r="L110">
        <v>1554.7315967999</v>
      </c>
      <c r="M110">
        <v>1561.8701347649</v>
      </c>
    </row>
    <row r="111" spans="1:13">
      <c r="A111" t="s">
        <v>538</v>
      </c>
      <c r="B111">
        <v>1538.5974231233</v>
      </c>
      <c r="C111">
        <v>1546.4300768776</v>
      </c>
      <c r="D111">
        <v>1554.9932059506</v>
      </c>
      <c r="E111">
        <v>1562.0166249139</v>
      </c>
      <c r="F111">
        <v>1538.4137003891</v>
      </c>
      <c r="G111">
        <v>1546.4359137271</v>
      </c>
      <c r="H111">
        <v>1554.833672075</v>
      </c>
      <c r="I111">
        <v>1561.9324588885</v>
      </c>
      <c r="J111">
        <v>1538.4188990419</v>
      </c>
      <c r="K111">
        <v>1546.6842269869</v>
      </c>
      <c r="L111">
        <v>1554.7325791163</v>
      </c>
      <c r="M111">
        <v>1561.8725171297</v>
      </c>
    </row>
    <row r="112" spans="1:13">
      <c r="A112" t="s">
        <v>539</v>
      </c>
      <c r="B112">
        <v>1538.5974231233</v>
      </c>
      <c r="C112">
        <v>1546.4287151426</v>
      </c>
      <c r="D112">
        <v>1554.9935982401</v>
      </c>
      <c r="E112">
        <v>1562.0199992724</v>
      </c>
      <c r="F112">
        <v>1538.4156258817</v>
      </c>
      <c r="G112">
        <v>1546.4347459733</v>
      </c>
      <c r="H112">
        <v>1554.8324916041</v>
      </c>
      <c r="I112">
        <v>1561.9330545266</v>
      </c>
      <c r="J112">
        <v>1538.4208245475</v>
      </c>
      <c r="K112">
        <v>1546.6853951175</v>
      </c>
      <c r="L112">
        <v>1554.7304164839</v>
      </c>
      <c r="M112">
        <v>1561.8661654664</v>
      </c>
    </row>
    <row r="113" spans="1:13">
      <c r="A113" t="s">
        <v>540</v>
      </c>
      <c r="B113">
        <v>1538.5972310931</v>
      </c>
      <c r="C113">
        <v>1546.4304648584</v>
      </c>
      <c r="D113">
        <v>1554.9939924528</v>
      </c>
      <c r="E113">
        <v>1562.0368732239</v>
      </c>
      <c r="F113">
        <v>1538.4158178666</v>
      </c>
      <c r="G113">
        <v>1546.4363036127</v>
      </c>
      <c r="H113">
        <v>1554.8313130575</v>
      </c>
      <c r="I113">
        <v>1561.9415894683</v>
      </c>
      <c r="J113">
        <v>1538.4208245475</v>
      </c>
      <c r="K113">
        <v>1546.6826707505</v>
      </c>
      <c r="L113">
        <v>1554.7296302484</v>
      </c>
      <c r="M113">
        <v>1561.8703345884</v>
      </c>
    </row>
    <row r="114" spans="1:13">
      <c r="A114" t="s">
        <v>541</v>
      </c>
      <c r="B114">
        <v>1538.5962671776</v>
      </c>
      <c r="C114">
        <v>1546.4271575184</v>
      </c>
      <c r="D114">
        <v>1554.993007883</v>
      </c>
      <c r="E114">
        <v>1562.0279394535</v>
      </c>
      <c r="F114">
        <v>1538.4144702091</v>
      </c>
      <c r="G114">
        <v>1546.4329943459</v>
      </c>
      <c r="H114">
        <v>1554.8338681795</v>
      </c>
      <c r="I114">
        <v>1561.9433764047</v>
      </c>
      <c r="J114">
        <v>1538.418321203</v>
      </c>
      <c r="K114">
        <v>1546.6820866871</v>
      </c>
      <c r="L114">
        <v>1554.7325791163</v>
      </c>
      <c r="M114">
        <v>1561.8669608765</v>
      </c>
    </row>
    <row r="115" spans="1:13">
      <c r="A115" t="s">
        <v>542</v>
      </c>
      <c r="B115">
        <v>1538.5976151535</v>
      </c>
      <c r="C115">
        <v>1546.4287151426</v>
      </c>
      <c r="D115">
        <v>1554.9941885977</v>
      </c>
      <c r="E115">
        <v>1562.0283372408</v>
      </c>
      <c r="F115">
        <v>1538.4144702091</v>
      </c>
      <c r="G115">
        <v>1546.4345519818</v>
      </c>
      <c r="H115">
        <v>1554.8320993959</v>
      </c>
      <c r="I115">
        <v>1561.9265044732</v>
      </c>
      <c r="J115">
        <v>1538.418321203</v>
      </c>
      <c r="K115">
        <v>1546.6822807407</v>
      </c>
      <c r="L115">
        <v>1554.7319889574</v>
      </c>
      <c r="M115">
        <v>1561.865967584</v>
      </c>
    </row>
    <row r="116" spans="1:13">
      <c r="A116" t="s">
        <v>543</v>
      </c>
      <c r="B116">
        <v>1538.5958831178</v>
      </c>
      <c r="C116">
        <v>1546.4294930049</v>
      </c>
      <c r="D116">
        <v>1554.9922213818</v>
      </c>
      <c r="E116">
        <v>1562.0384605117</v>
      </c>
      <c r="F116">
        <v>1538.4121588692</v>
      </c>
      <c r="G116">
        <v>1546.43532985</v>
      </c>
      <c r="H116">
        <v>1554.8338681795</v>
      </c>
      <c r="I116">
        <v>1561.9509199989</v>
      </c>
      <c r="J116">
        <v>1538.4165876887</v>
      </c>
      <c r="K116">
        <v>1546.6822807407</v>
      </c>
      <c r="L116">
        <v>1554.7337594356</v>
      </c>
      <c r="M116">
        <v>1561.8673566418</v>
      </c>
    </row>
    <row r="117" spans="1:13">
      <c r="A117" t="s">
        <v>544</v>
      </c>
      <c r="B117">
        <v>1538.5966531202</v>
      </c>
      <c r="C117">
        <v>1546.4289091326</v>
      </c>
      <c r="D117">
        <v>1554.9953693142</v>
      </c>
      <c r="E117">
        <v>1562.0513646222</v>
      </c>
      <c r="F117">
        <v>1538.4137003891</v>
      </c>
      <c r="G117">
        <v>1546.4341620971</v>
      </c>
      <c r="H117">
        <v>1554.8315091614</v>
      </c>
      <c r="I117">
        <v>1561.9431785027</v>
      </c>
      <c r="J117">
        <v>1538.4181292175</v>
      </c>
      <c r="K117">
        <v>1546.6820866871</v>
      </c>
      <c r="L117">
        <v>1554.7292361697</v>
      </c>
      <c r="M117">
        <v>1561.8691434084</v>
      </c>
    </row>
    <row r="118" spans="1:13">
      <c r="A118" t="s">
        <v>545</v>
      </c>
      <c r="B118">
        <v>1538.5968451502</v>
      </c>
      <c r="C118">
        <v>1546.4296869951</v>
      </c>
      <c r="D118">
        <v>1554.993007883</v>
      </c>
      <c r="E118">
        <v>1562.028932952</v>
      </c>
      <c r="F118">
        <v>1538.4137003891</v>
      </c>
      <c r="G118">
        <v>1546.4368855887</v>
      </c>
      <c r="H118">
        <v>1554.8320993959</v>
      </c>
      <c r="I118">
        <v>1561.9572704113</v>
      </c>
      <c r="J118">
        <v>1538.4188990419</v>
      </c>
      <c r="K118">
        <v>1546.6842269869</v>
      </c>
      <c r="L118">
        <v>1554.7313987989</v>
      </c>
      <c r="M118">
        <v>1561.8685478191</v>
      </c>
    </row>
    <row r="119" spans="1:13">
      <c r="A119" t="s">
        <v>546</v>
      </c>
      <c r="B119">
        <v>1538.5972310931</v>
      </c>
      <c r="C119">
        <v>1546.4304648584</v>
      </c>
      <c r="D119">
        <v>1554.991829093</v>
      </c>
      <c r="E119">
        <v>1562.0358797152</v>
      </c>
      <c r="F119">
        <v>1538.4125447195</v>
      </c>
      <c r="G119">
        <v>1546.4363036127</v>
      </c>
      <c r="H119">
        <v>1554.8332798662</v>
      </c>
      <c r="I119">
        <v>1561.9491330452</v>
      </c>
      <c r="J119">
        <v>1538.4169735412</v>
      </c>
      <c r="K119">
        <v>1546.6826707505</v>
      </c>
      <c r="L119">
        <v>1554.7319889574</v>
      </c>
      <c r="M119">
        <v>1561.8681501131</v>
      </c>
    </row>
    <row r="120" spans="1:13">
      <c r="A120" t="s">
        <v>547</v>
      </c>
      <c r="B120">
        <v>1538.5951112336</v>
      </c>
      <c r="C120">
        <v>1546.4291031227</v>
      </c>
      <c r="D120">
        <v>1554.9947789557</v>
      </c>
      <c r="E120">
        <v>1562.027343743</v>
      </c>
      <c r="F120">
        <v>1538.4148560605</v>
      </c>
      <c r="G120">
        <v>1546.4343560885</v>
      </c>
      <c r="H120">
        <v>1554.833672075</v>
      </c>
      <c r="I120">
        <v>1561.9471481927</v>
      </c>
      <c r="J120">
        <v>1538.4187070563</v>
      </c>
      <c r="K120">
        <v>1546.6826707505</v>
      </c>
      <c r="L120">
        <v>1554.7308105632</v>
      </c>
      <c r="M120">
        <v>1561.8675545246</v>
      </c>
    </row>
    <row r="121" spans="1:13">
      <c r="A121" t="s">
        <v>548</v>
      </c>
      <c r="B121">
        <v>1538.5974231233</v>
      </c>
      <c r="C121">
        <v>1546.4294930049</v>
      </c>
      <c r="D121">
        <v>1554.9983211133</v>
      </c>
      <c r="E121">
        <v>1562.0342924326</v>
      </c>
      <c r="F121">
        <v>1538.4127367036</v>
      </c>
      <c r="G121">
        <v>1546.43532985</v>
      </c>
      <c r="H121">
        <v>1554.8319013693</v>
      </c>
      <c r="I121">
        <v>1561.9356349833</v>
      </c>
      <c r="J121">
        <v>1538.4185150707</v>
      </c>
      <c r="K121">
        <v>1546.6826707505</v>
      </c>
      <c r="L121">
        <v>1554.7312027203</v>
      </c>
      <c r="M121">
        <v>1561.8639829428</v>
      </c>
    </row>
    <row r="122" spans="1:13">
      <c r="A122" t="s">
        <v>549</v>
      </c>
      <c r="B122">
        <v>1538.5964610902</v>
      </c>
      <c r="C122">
        <v>1546.4263796585</v>
      </c>
      <c r="D122">
        <v>1554.9916310257</v>
      </c>
      <c r="E122">
        <v>1562.0483859853</v>
      </c>
      <c r="F122">
        <v>1538.4144702091</v>
      </c>
      <c r="G122">
        <v>1546.4322164801</v>
      </c>
      <c r="H122">
        <v>1554.8303286937</v>
      </c>
      <c r="I122">
        <v>1561.9552855381</v>
      </c>
      <c r="J122">
        <v>1538.418321203</v>
      </c>
      <c r="K122">
        <v>1546.6820866871</v>
      </c>
      <c r="L122">
        <v>1554.7310066417</v>
      </c>
      <c r="M122">
        <v>1561.8685478191</v>
      </c>
    </row>
    <row r="123" spans="1:13">
      <c r="A123" t="s">
        <v>550</v>
      </c>
      <c r="B123">
        <v>1538.5999270508</v>
      </c>
      <c r="C123">
        <v>1546.4287151426</v>
      </c>
      <c r="D123">
        <v>1554.9945828106</v>
      </c>
      <c r="E123">
        <v>1562.0211906825</v>
      </c>
      <c r="F123">
        <v>1538.4150480452</v>
      </c>
      <c r="G123">
        <v>1546.4337741144</v>
      </c>
      <c r="H123">
        <v>1554.8338681795</v>
      </c>
      <c r="I123">
        <v>1561.9409938237</v>
      </c>
      <c r="J123">
        <v>1538.4194768813</v>
      </c>
      <c r="K123">
        <v>1546.6838388788</v>
      </c>
      <c r="L123">
        <v>1554.7315967999</v>
      </c>
      <c r="M123">
        <v>1561.8631894758</v>
      </c>
    </row>
    <row r="124" spans="1:13">
      <c r="A124" t="s">
        <v>551</v>
      </c>
      <c r="B124">
        <v>1538.5960751477</v>
      </c>
      <c r="C124">
        <v>1546.4289091326</v>
      </c>
      <c r="D124">
        <v>1554.9949751008</v>
      </c>
      <c r="E124">
        <v>1562.0136464095</v>
      </c>
      <c r="F124">
        <v>1538.4150480452</v>
      </c>
      <c r="G124">
        <v>1546.4341620971</v>
      </c>
      <c r="H124">
        <v>1554.8346564431</v>
      </c>
      <c r="I124">
        <v>1561.9374219061</v>
      </c>
      <c r="J124">
        <v>1538.4206325614</v>
      </c>
      <c r="K124">
        <v>1546.6832548144</v>
      </c>
      <c r="L124">
        <v>1554.7308105632</v>
      </c>
      <c r="M124">
        <v>1561.8703345884</v>
      </c>
    </row>
    <row r="125" spans="1:13">
      <c r="A125" t="s">
        <v>552</v>
      </c>
      <c r="B125">
        <v>1538.5981931272</v>
      </c>
      <c r="C125">
        <v>1546.4275473996</v>
      </c>
      <c r="D125">
        <v>1554.9957635277</v>
      </c>
      <c r="E125">
        <v>1562.0243671382</v>
      </c>
      <c r="F125">
        <v>1538.4131225541</v>
      </c>
      <c r="G125">
        <v>1546.4328003548</v>
      </c>
      <c r="H125">
        <v>1554.8332798662</v>
      </c>
      <c r="I125">
        <v>1561.9461547982</v>
      </c>
      <c r="J125">
        <v>1538.4175513791</v>
      </c>
      <c r="K125">
        <v>1546.6813085706</v>
      </c>
      <c r="L125">
        <v>1554.7286460133</v>
      </c>
      <c r="M125">
        <v>1561.8679522302</v>
      </c>
    </row>
    <row r="126" spans="1:13">
      <c r="A126" t="s">
        <v>553</v>
      </c>
      <c r="B126">
        <v>1538.5964610902</v>
      </c>
      <c r="C126">
        <v>1546.4285192507</v>
      </c>
      <c r="D126">
        <v>1554.9902541709</v>
      </c>
      <c r="E126">
        <v>1562.0243671382</v>
      </c>
      <c r="F126">
        <v>1538.4156258817</v>
      </c>
      <c r="G126">
        <v>1546.4343560885</v>
      </c>
      <c r="H126">
        <v>1554.8289521245</v>
      </c>
      <c r="I126">
        <v>1561.9519114592</v>
      </c>
      <c r="J126">
        <v>1538.4187070563</v>
      </c>
      <c r="K126">
        <v>1546.6832548144</v>
      </c>
      <c r="L126">
        <v>1554.7268755468</v>
      </c>
      <c r="M126">
        <v>1561.8711280627</v>
      </c>
    </row>
    <row r="127" spans="1:13">
      <c r="A127" t="s">
        <v>554</v>
      </c>
      <c r="B127">
        <v>1538.5976151535</v>
      </c>
      <c r="C127">
        <v>1546.4296869951</v>
      </c>
      <c r="D127">
        <v>1554.9945828106</v>
      </c>
      <c r="E127">
        <v>1562.026352187</v>
      </c>
      <c r="F127">
        <v>1538.4142782246</v>
      </c>
      <c r="G127">
        <v>1546.4355238417</v>
      </c>
      <c r="H127">
        <v>1554.8322954999</v>
      </c>
      <c r="I127">
        <v>1561.9338480646</v>
      </c>
      <c r="J127">
        <v>1538.4173593938</v>
      </c>
      <c r="K127">
        <v>1546.6832548144</v>
      </c>
      <c r="L127">
        <v>1554.7306125623</v>
      </c>
      <c r="M127">
        <v>1561.865967584</v>
      </c>
    </row>
    <row r="128" spans="1:13">
      <c r="A128" t="s">
        <v>555</v>
      </c>
      <c r="B128">
        <v>1538.5985790708</v>
      </c>
      <c r="C128">
        <v>1546.4283252608</v>
      </c>
      <c r="D128">
        <v>1554.991829093</v>
      </c>
      <c r="E128">
        <v>1562.0350860735</v>
      </c>
      <c r="F128">
        <v>1538.4146621937</v>
      </c>
      <c r="G128">
        <v>1546.4341620971</v>
      </c>
      <c r="H128">
        <v>1554.8319013693</v>
      </c>
      <c r="I128">
        <v>1561.9519114592</v>
      </c>
      <c r="J128">
        <v>1538.4190910276</v>
      </c>
      <c r="K128">
        <v>1546.6832548144</v>
      </c>
      <c r="L128">
        <v>1554.7319889574</v>
      </c>
      <c r="M128">
        <v>1561.8683499361</v>
      </c>
    </row>
    <row r="129" spans="1:13">
      <c r="A129" t="s">
        <v>556</v>
      </c>
      <c r="B129">
        <v>1538.5985790708</v>
      </c>
      <c r="C129">
        <v>1546.4287151426</v>
      </c>
      <c r="D129">
        <v>1554.9957635277</v>
      </c>
      <c r="E129">
        <v>1562.019403568</v>
      </c>
      <c r="F129">
        <v>1538.4144702091</v>
      </c>
      <c r="G129">
        <v>1546.43532985</v>
      </c>
      <c r="H129">
        <v>1554.8340662066</v>
      </c>
      <c r="I129">
        <v>1561.947941745</v>
      </c>
      <c r="J129">
        <v>1538.4188990419</v>
      </c>
      <c r="K129">
        <v>1546.6830588581</v>
      </c>
      <c r="L129">
        <v>1554.7321869585</v>
      </c>
      <c r="M129">
        <v>1561.8675545246</v>
      </c>
    </row>
    <row r="130" spans="1:13">
      <c r="A130" t="s">
        <v>557</v>
      </c>
      <c r="B130">
        <v>1538.5985790708</v>
      </c>
      <c r="C130">
        <v>1546.4316326057</v>
      </c>
      <c r="D130">
        <v>1554.9934020953</v>
      </c>
      <c r="E130">
        <v>1562.0362775066</v>
      </c>
      <c r="F130">
        <v>1538.4142782246</v>
      </c>
      <c r="G130">
        <v>1546.437469467</v>
      </c>
      <c r="H130">
        <v>1554.8338681795</v>
      </c>
      <c r="I130">
        <v>1561.9441699532</v>
      </c>
      <c r="J130">
        <v>1538.4194768813</v>
      </c>
      <c r="K130">
        <v>1546.6842269869</v>
      </c>
      <c r="L130">
        <v>1554.7315967999</v>
      </c>
      <c r="M130">
        <v>1561.8689455252</v>
      </c>
    </row>
    <row r="131" spans="1:13">
      <c r="A131" t="s">
        <v>558</v>
      </c>
      <c r="B131">
        <v>1538.5978090665</v>
      </c>
      <c r="C131">
        <v>1546.4289091326</v>
      </c>
      <c r="D131">
        <v>1554.9937963079</v>
      </c>
      <c r="E131">
        <v>1562.0408433901</v>
      </c>
      <c r="F131">
        <v>1538.4133145383</v>
      </c>
      <c r="G131">
        <v>1546.4347459733</v>
      </c>
      <c r="H131">
        <v>1554.8340662066</v>
      </c>
      <c r="I131">
        <v>1561.9284892732</v>
      </c>
      <c r="J131">
        <v>1538.4185150707</v>
      </c>
      <c r="K131">
        <v>1546.6832548144</v>
      </c>
      <c r="L131">
        <v>1554.7302204055</v>
      </c>
      <c r="M131">
        <v>1561.8645785286</v>
      </c>
    </row>
    <row r="132" spans="1:13">
      <c r="A132" t="s">
        <v>559</v>
      </c>
      <c r="B132">
        <v>1538.5976151535</v>
      </c>
      <c r="C132">
        <v>1546.4294930049</v>
      </c>
      <c r="D132">
        <v>1554.9945828106</v>
      </c>
      <c r="E132">
        <v>1562.0285351643</v>
      </c>
      <c r="F132">
        <v>1538.4131225541</v>
      </c>
      <c r="G132">
        <v>1546.4341620971</v>
      </c>
      <c r="H132">
        <v>1554.8332798662</v>
      </c>
      <c r="I132">
        <v>1561.9477438419</v>
      </c>
      <c r="J132">
        <v>1538.4175513791</v>
      </c>
      <c r="K132">
        <v>1546.6820866871</v>
      </c>
      <c r="L132">
        <v>1554.7296302484</v>
      </c>
      <c r="M132">
        <v>1561.8748995017</v>
      </c>
    </row>
    <row r="133" spans="1:13">
      <c r="A133" t="s">
        <v>560</v>
      </c>
      <c r="B133">
        <v>1538.5970371803</v>
      </c>
      <c r="C133">
        <v>1546.4283252608</v>
      </c>
      <c r="D133">
        <v>1554.990058027</v>
      </c>
      <c r="E133">
        <v>1562.0162271326</v>
      </c>
      <c r="F133">
        <v>1538.4125447195</v>
      </c>
      <c r="G133">
        <v>1546.43338423</v>
      </c>
      <c r="H133">
        <v>1554.8332798662</v>
      </c>
      <c r="I133">
        <v>1561.9475439987</v>
      </c>
      <c r="J133">
        <v>1538.4169735412</v>
      </c>
      <c r="K133">
        <v>1546.6840329328</v>
      </c>
      <c r="L133">
        <v>1554.7321869585</v>
      </c>
      <c r="M133">
        <v>1561.8703345884</v>
      </c>
    </row>
    <row r="134" spans="1:13">
      <c r="A134" t="s">
        <v>561</v>
      </c>
      <c r="B134">
        <v>1538.5956892054</v>
      </c>
      <c r="C134">
        <v>1546.4316326057</v>
      </c>
      <c r="D134">
        <v>1554.9945828106</v>
      </c>
      <c r="E134">
        <v>1562.0356817898</v>
      </c>
      <c r="F134">
        <v>1538.4150480452</v>
      </c>
      <c r="G134">
        <v>1546.437469467</v>
      </c>
      <c r="H134">
        <v>1554.8324916041</v>
      </c>
      <c r="I134">
        <v>1561.9572704113</v>
      </c>
      <c r="J134">
        <v>1538.4188990419</v>
      </c>
      <c r="K134">
        <v>1546.6822807407</v>
      </c>
      <c r="L134">
        <v>1554.7308105632</v>
      </c>
      <c r="M134">
        <v>1561.8715257702</v>
      </c>
    </row>
    <row r="135" spans="1:13">
      <c r="A135" t="s">
        <v>562</v>
      </c>
      <c r="B135">
        <v>1538.5972310931</v>
      </c>
      <c r="C135">
        <v>1546.4283252608</v>
      </c>
      <c r="D135">
        <v>1554.9928117384</v>
      </c>
      <c r="E135">
        <v>1562.0219843101</v>
      </c>
      <c r="F135">
        <v>1538.4137003891</v>
      </c>
      <c r="G135">
        <v>1546.4335782213</v>
      </c>
      <c r="H135">
        <v>1554.8320993959</v>
      </c>
      <c r="I135">
        <v>1561.9485373949</v>
      </c>
      <c r="J135">
        <v>1538.4175513791</v>
      </c>
      <c r="K135">
        <v>1546.6850070088</v>
      </c>
      <c r="L135">
        <v>1554.7284499354</v>
      </c>
      <c r="M135">
        <v>1561.870930179</v>
      </c>
    </row>
    <row r="136" spans="1:13">
      <c r="A136" t="s">
        <v>563</v>
      </c>
      <c r="B136">
        <v>1538.5981931272</v>
      </c>
      <c r="C136">
        <v>1546.4298809854</v>
      </c>
      <c r="D136">
        <v>1554.9945828106</v>
      </c>
      <c r="E136">
        <v>1562.0283372408</v>
      </c>
      <c r="F136">
        <v>1538.4162037186</v>
      </c>
      <c r="G136">
        <v>1546.4351358583</v>
      </c>
      <c r="H136">
        <v>1554.8313130575</v>
      </c>
      <c r="I136">
        <v>1561.9334522656</v>
      </c>
      <c r="J136">
        <v>1538.4198627352</v>
      </c>
      <c r="K136">
        <v>1546.6822807407</v>
      </c>
      <c r="L136">
        <v>1554.7308105632</v>
      </c>
      <c r="M136">
        <v>1561.8653719971</v>
      </c>
    </row>
    <row r="137" spans="1:13">
      <c r="A137" t="s">
        <v>564</v>
      </c>
      <c r="B137">
        <v>1538.5972310931</v>
      </c>
      <c r="C137">
        <v>1546.4279353792</v>
      </c>
      <c r="D137">
        <v>1554.9937963079</v>
      </c>
      <c r="E137">
        <v>1562.0287330879</v>
      </c>
      <c r="F137">
        <v>1538.4160117337</v>
      </c>
      <c r="G137">
        <v>1546.4331902389</v>
      </c>
      <c r="H137">
        <v>1554.8340662066</v>
      </c>
      <c r="I137">
        <v>1561.9288870099</v>
      </c>
      <c r="J137">
        <v>1538.4190910276</v>
      </c>
      <c r="K137">
        <v>1546.6830588581</v>
      </c>
      <c r="L137">
        <v>1554.7310066417</v>
      </c>
      <c r="M137">
        <v>1561.8641808247</v>
      </c>
    </row>
    <row r="138" spans="1:13">
      <c r="A138" t="s">
        <v>565</v>
      </c>
      <c r="B138">
        <v>1538.5976151535</v>
      </c>
      <c r="C138">
        <v>1546.4291031227</v>
      </c>
      <c r="D138">
        <v>1554.9947789557</v>
      </c>
      <c r="E138">
        <v>1562.0388583044</v>
      </c>
      <c r="F138">
        <v>1538.4144702091</v>
      </c>
      <c r="G138">
        <v>1546.4349399648</v>
      </c>
      <c r="H138">
        <v>1554.8328857351</v>
      </c>
      <c r="I138">
        <v>1561.9513158068</v>
      </c>
      <c r="J138">
        <v>1538.418321203</v>
      </c>
      <c r="K138">
        <v>1546.6836429223</v>
      </c>
      <c r="L138">
        <v>1554.7302204055</v>
      </c>
      <c r="M138">
        <v>1561.8671587591</v>
      </c>
    </row>
    <row r="139" spans="1:13">
      <c r="A139" t="s">
        <v>566</v>
      </c>
      <c r="B139">
        <v>1538.5954971756</v>
      </c>
      <c r="C139">
        <v>1546.4275473996</v>
      </c>
      <c r="D139">
        <v>1554.993007883</v>
      </c>
      <c r="E139">
        <v>1562.0267480331</v>
      </c>
      <c r="F139">
        <v>1538.4144702091</v>
      </c>
      <c r="G139">
        <v>1546.43338423</v>
      </c>
      <c r="H139">
        <v>1554.8320993959</v>
      </c>
      <c r="I139">
        <v>1561.9471481927</v>
      </c>
      <c r="J139">
        <v>1538.4181292175</v>
      </c>
      <c r="K139">
        <v>1546.6830588581</v>
      </c>
      <c r="L139">
        <v>1554.7319889574</v>
      </c>
      <c r="M139">
        <v>1561.8701347649</v>
      </c>
    </row>
    <row r="140" spans="1:13">
      <c r="A140" t="s">
        <v>567</v>
      </c>
      <c r="B140">
        <v>1538.5964610902</v>
      </c>
      <c r="C140">
        <v>1546.4306607507</v>
      </c>
      <c r="D140">
        <v>1554.9934020953</v>
      </c>
      <c r="E140">
        <v>1562.0297265874</v>
      </c>
      <c r="F140">
        <v>1538.4140843579</v>
      </c>
      <c r="G140">
        <v>1546.4366915966</v>
      </c>
      <c r="H140">
        <v>1554.8340662066</v>
      </c>
      <c r="I140">
        <v>1561.9433764047</v>
      </c>
      <c r="J140">
        <v>1538.4185150707</v>
      </c>
      <c r="K140">
        <v>1546.6846169978</v>
      </c>
      <c r="L140">
        <v>1554.7304164839</v>
      </c>
      <c r="M140">
        <v>1561.8705324719</v>
      </c>
    </row>
    <row r="141" spans="1:13">
      <c r="A141" t="s">
        <v>568</v>
      </c>
      <c r="B141">
        <v>1538.5970371803</v>
      </c>
      <c r="C141">
        <v>1546.4308547413</v>
      </c>
      <c r="D141">
        <v>1554.9914348815</v>
      </c>
      <c r="E141">
        <v>1562.0368732239</v>
      </c>
      <c r="F141">
        <v>1538.4138923735</v>
      </c>
      <c r="G141">
        <v>1546.4361077189</v>
      </c>
      <c r="H141">
        <v>1554.8340662066</v>
      </c>
      <c r="I141">
        <v>1561.9491330452</v>
      </c>
      <c r="J141">
        <v>1538.418321203</v>
      </c>
      <c r="K141">
        <v>1546.6832548144</v>
      </c>
      <c r="L141">
        <v>1554.7304164839</v>
      </c>
      <c r="M141">
        <v>1561.8665631713</v>
      </c>
    </row>
    <row r="142" spans="1:13">
      <c r="A142" t="s">
        <v>569</v>
      </c>
      <c r="B142">
        <v>1538.5983870403</v>
      </c>
      <c r="C142">
        <v>1546.4279353792</v>
      </c>
      <c r="D142">
        <v>1554.9939924528</v>
      </c>
      <c r="E142">
        <v>1562.0331010025</v>
      </c>
      <c r="F142">
        <v>1538.4156258817</v>
      </c>
      <c r="G142">
        <v>1546.4326063638</v>
      </c>
      <c r="H142">
        <v>1554.8334759706</v>
      </c>
      <c r="I142">
        <v>1561.9503243472</v>
      </c>
      <c r="J142">
        <v>1538.4192848955</v>
      </c>
      <c r="K142">
        <v>1546.6816966775</v>
      </c>
      <c r="L142">
        <v>1554.7284499354</v>
      </c>
      <c r="M142">
        <v>1561.8663652888</v>
      </c>
    </row>
    <row r="143" spans="1:13">
      <c r="A143" t="s">
        <v>570</v>
      </c>
      <c r="B143">
        <v>1538.5981931272</v>
      </c>
      <c r="C143">
        <v>1546.4283252608</v>
      </c>
      <c r="D143">
        <v>1554.9928117384</v>
      </c>
      <c r="E143">
        <v>1562.0259544006</v>
      </c>
      <c r="F143">
        <v>1538.4158178666</v>
      </c>
      <c r="G143">
        <v>1546.43338423</v>
      </c>
      <c r="H143">
        <v>1554.8324916041</v>
      </c>
      <c r="I143">
        <v>1561.9431785027</v>
      </c>
      <c r="J143">
        <v>1538.4190910276</v>
      </c>
      <c r="K143">
        <v>1546.6840329328</v>
      </c>
      <c r="L143">
        <v>1554.7308105632</v>
      </c>
      <c r="M143">
        <v>1561.8635852392</v>
      </c>
    </row>
    <row r="144" spans="1:13">
      <c r="A144" t="s">
        <v>571</v>
      </c>
      <c r="B144">
        <v>1538.5972310931</v>
      </c>
      <c r="C144">
        <v>1546.4289091326</v>
      </c>
      <c r="D144">
        <v>1554.9941885977</v>
      </c>
      <c r="E144">
        <v>1562.011661393</v>
      </c>
      <c r="F144">
        <v>1538.4138923735</v>
      </c>
      <c r="G144">
        <v>1546.4341620971</v>
      </c>
      <c r="H144">
        <v>1554.8311150311</v>
      </c>
      <c r="I144">
        <v>1561.9320630902</v>
      </c>
      <c r="J144">
        <v>1538.418321203</v>
      </c>
      <c r="K144">
        <v>1546.6844229436</v>
      </c>
      <c r="L144">
        <v>1554.7304164839</v>
      </c>
      <c r="M144">
        <v>1561.8701347649</v>
      </c>
    </row>
    <row r="145" spans="1:13">
      <c r="A145" t="s">
        <v>572</v>
      </c>
      <c r="B145">
        <v>1538.5953051459</v>
      </c>
      <c r="C145">
        <v>1546.4275473996</v>
      </c>
      <c r="D145">
        <v>1554.990844526</v>
      </c>
      <c r="E145">
        <v>1562.0307181478</v>
      </c>
      <c r="F145">
        <v>1538.4135084048</v>
      </c>
      <c r="G145">
        <v>1546.43338423</v>
      </c>
      <c r="H145">
        <v>1554.8320993959</v>
      </c>
      <c r="I145">
        <v>1561.9306719771</v>
      </c>
      <c r="J145">
        <v>1538.4160117337</v>
      </c>
      <c r="K145">
        <v>1546.6826707505</v>
      </c>
      <c r="L145">
        <v>1554.7317928786</v>
      </c>
      <c r="M145">
        <v>1561.8663652888</v>
      </c>
    </row>
    <row r="146" spans="1:13">
      <c r="A146" t="s">
        <v>573</v>
      </c>
      <c r="B146">
        <v>1538.5981931272</v>
      </c>
      <c r="C146">
        <v>1546.4283252608</v>
      </c>
      <c r="D146">
        <v>1554.9914348815</v>
      </c>
      <c r="E146">
        <v>1562.022380154</v>
      </c>
      <c r="F146">
        <v>1538.4144702091</v>
      </c>
      <c r="G146">
        <v>1546.4347459733</v>
      </c>
      <c r="H146">
        <v>1554.8301325901</v>
      </c>
      <c r="I146">
        <v>1561.9427807588</v>
      </c>
      <c r="J146">
        <v>1538.4181292175</v>
      </c>
      <c r="K146">
        <v>1546.6840329328</v>
      </c>
      <c r="L146">
        <v>1554.7312027203</v>
      </c>
      <c r="M146">
        <v>1561.8723192457</v>
      </c>
    </row>
    <row r="147" spans="1:13">
      <c r="A147" t="s">
        <v>574</v>
      </c>
      <c r="B147">
        <v>1538.5968451502</v>
      </c>
      <c r="C147">
        <v>1546.4292990147</v>
      </c>
      <c r="D147">
        <v>1554.9977307526</v>
      </c>
      <c r="E147">
        <v>1562.0253586917</v>
      </c>
      <c r="F147">
        <v>1538.4144702091</v>
      </c>
      <c r="G147">
        <v>1546.4339681057</v>
      </c>
      <c r="H147">
        <v>1554.8328857351</v>
      </c>
      <c r="I147">
        <v>1561.9451633452</v>
      </c>
      <c r="J147">
        <v>1538.4194768813</v>
      </c>
      <c r="K147">
        <v>1546.6842269869</v>
      </c>
      <c r="L147">
        <v>1554.7296302484</v>
      </c>
      <c r="M147">
        <v>1561.8663652888</v>
      </c>
    </row>
    <row r="148" spans="1:13">
      <c r="A148" t="s">
        <v>575</v>
      </c>
      <c r="B148">
        <v>1538.5980010968</v>
      </c>
      <c r="C148">
        <v>1546.4298809854</v>
      </c>
      <c r="D148">
        <v>1554.9959596731</v>
      </c>
      <c r="E148">
        <v>1562.0231757232</v>
      </c>
      <c r="F148">
        <v>1538.4156258817</v>
      </c>
      <c r="G148">
        <v>1546.4357197353</v>
      </c>
      <c r="H148">
        <v>1554.8334759706</v>
      </c>
      <c r="I148">
        <v>1561.9461547982</v>
      </c>
      <c r="J148">
        <v>1538.4187070563</v>
      </c>
      <c r="K148">
        <v>1546.6820866871</v>
      </c>
      <c r="L148">
        <v>1554.7317928786</v>
      </c>
      <c r="M148">
        <v>1561.8639829428</v>
      </c>
    </row>
    <row r="149" spans="1:13">
      <c r="A149" t="s">
        <v>576</v>
      </c>
      <c r="B149">
        <v>1538.5962671776</v>
      </c>
      <c r="C149">
        <v>1546.4291031227</v>
      </c>
      <c r="D149">
        <v>1554.9955654594</v>
      </c>
      <c r="E149">
        <v>1562.0350860735</v>
      </c>
      <c r="F149">
        <v>1538.4152400299</v>
      </c>
      <c r="G149">
        <v>1546.4349399648</v>
      </c>
      <c r="H149">
        <v>1554.8328857351</v>
      </c>
      <c r="I149">
        <v>1561.9491330452</v>
      </c>
      <c r="J149">
        <v>1538.4190910276</v>
      </c>
      <c r="K149">
        <v>1546.6816966775</v>
      </c>
      <c r="L149">
        <v>1554.7296302484</v>
      </c>
      <c r="M149">
        <v>1561.8717236539</v>
      </c>
    </row>
    <row r="150" spans="1:13">
      <c r="A150" t="s">
        <v>577</v>
      </c>
      <c r="B150">
        <v>1538.5954971756</v>
      </c>
      <c r="C150">
        <v>1546.4291031227</v>
      </c>
      <c r="D150">
        <v>1554.9928117384</v>
      </c>
      <c r="E150">
        <v>1562.0331010025</v>
      </c>
      <c r="F150">
        <v>1538.4137003891</v>
      </c>
      <c r="G150">
        <v>1546.4351358583</v>
      </c>
      <c r="H150">
        <v>1554.8326896308</v>
      </c>
      <c r="I150">
        <v>1561.9471481927</v>
      </c>
      <c r="J150">
        <v>1538.4175513791</v>
      </c>
      <c r="K150">
        <v>1546.6832548144</v>
      </c>
      <c r="L150">
        <v>1554.7312027203</v>
      </c>
      <c r="M150">
        <v>1561.8663652888</v>
      </c>
    </row>
    <row r="151" spans="1:13">
      <c r="A151" t="s">
        <v>578</v>
      </c>
      <c r="B151">
        <v>1538.5987711013</v>
      </c>
      <c r="C151">
        <v>1546.430270868</v>
      </c>
      <c r="D151">
        <v>1554.9902541709</v>
      </c>
      <c r="E151">
        <v>1562.0412392435</v>
      </c>
      <c r="F151">
        <v>1538.4137003891</v>
      </c>
      <c r="G151">
        <v>1546.4361077189</v>
      </c>
      <c r="H151">
        <v>1554.8322954999</v>
      </c>
      <c r="I151">
        <v>1561.9207479994</v>
      </c>
      <c r="J151">
        <v>1538.4175513791</v>
      </c>
      <c r="K151">
        <v>1546.6826707505</v>
      </c>
      <c r="L151">
        <v>1554.7308105632</v>
      </c>
      <c r="M151">
        <v>1561.8641808247</v>
      </c>
    </row>
    <row r="152" spans="1:13">
      <c r="A152" t="s">
        <v>579</v>
      </c>
      <c r="B152">
        <v>1538.5962671776</v>
      </c>
      <c r="C152">
        <v>1546.4281312709</v>
      </c>
      <c r="D152">
        <v>1554.993007883</v>
      </c>
      <c r="E152">
        <v>1562.0464008805</v>
      </c>
      <c r="F152">
        <v>1538.4123527354</v>
      </c>
      <c r="G152">
        <v>1546.4339681057</v>
      </c>
      <c r="H152">
        <v>1554.8328857351</v>
      </c>
      <c r="I152">
        <v>1561.9602487007</v>
      </c>
      <c r="J152">
        <v>1538.416781556</v>
      </c>
      <c r="K152">
        <v>1546.6820866871</v>
      </c>
      <c r="L152">
        <v>1554.7315967999</v>
      </c>
      <c r="M152">
        <v>1561.8687457021</v>
      </c>
    </row>
    <row r="153" spans="1:13">
      <c r="A153" t="s">
        <v>580</v>
      </c>
      <c r="B153">
        <v>1538.5970371803</v>
      </c>
      <c r="C153">
        <v>1546.4287151426</v>
      </c>
      <c r="D153">
        <v>1554.993007883</v>
      </c>
      <c r="E153">
        <v>1562.0146398899</v>
      </c>
      <c r="F153">
        <v>1538.4148560605</v>
      </c>
      <c r="G153">
        <v>1546.4339681057</v>
      </c>
      <c r="H153">
        <v>1554.8332798662</v>
      </c>
      <c r="I153">
        <v>1561.9304740784</v>
      </c>
      <c r="J153">
        <v>1538.4192848955</v>
      </c>
      <c r="K153">
        <v>1546.6850070088</v>
      </c>
      <c r="L153">
        <v>1554.7300224049</v>
      </c>
      <c r="M153">
        <v>1561.865967584</v>
      </c>
    </row>
    <row r="154" spans="1:13">
      <c r="A154" t="s">
        <v>581</v>
      </c>
      <c r="B154">
        <v>1538.5981931272</v>
      </c>
      <c r="C154">
        <v>1546.4294930049</v>
      </c>
      <c r="D154">
        <v>1554.9906483819</v>
      </c>
      <c r="E154">
        <v>1562.0253586917</v>
      </c>
      <c r="F154">
        <v>1538.4137003891</v>
      </c>
      <c r="G154">
        <v>1546.4345519818</v>
      </c>
      <c r="H154">
        <v>1554.8319013693</v>
      </c>
      <c r="I154">
        <v>1561.9562789442</v>
      </c>
      <c r="J154">
        <v>1538.4175513791</v>
      </c>
      <c r="K154">
        <v>1546.6822807407</v>
      </c>
      <c r="L154">
        <v>1554.7302204055</v>
      </c>
      <c r="M154">
        <v>1561.8735104305</v>
      </c>
    </row>
    <row r="155" spans="1:13">
      <c r="A155" t="s">
        <v>582</v>
      </c>
      <c r="B155">
        <v>1538.5968451502</v>
      </c>
      <c r="C155">
        <v>1546.431438615</v>
      </c>
      <c r="D155">
        <v>1554.9928117384</v>
      </c>
      <c r="E155">
        <v>1562.0394540236</v>
      </c>
      <c r="F155">
        <v>1538.4156258817</v>
      </c>
      <c r="G155">
        <v>1546.4372754748</v>
      </c>
      <c r="H155">
        <v>1554.8315091614</v>
      </c>
      <c r="I155">
        <v>1561.9382154486</v>
      </c>
      <c r="J155">
        <v>1538.4208245475</v>
      </c>
      <c r="K155">
        <v>1546.6838388788</v>
      </c>
      <c r="L155">
        <v>1554.7298263266</v>
      </c>
      <c r="M155">
        <v>1561.865967584</v>
      </c>
    </row>
    <row r="156" spans="1:13">
      <c r="A156" t="s">
        <v>583</v>
      </c>
      <c r="B156">
        <v>1538.5976151535</v>
      </c>
      <c r="C156">
        <v>1546.4292990147</v>
      </c>
      <c r="D156">
        <v>1554.9898599602</v>
      </c>
      <c r="E156">
        <v>1562.0281373769</v>
      </c>
      <c r="F156">
        <v>1538.4156258817</v>
      </c>
      <c r="G156">
        <v>1546.4351358583</v>
      </c>
      <c r="H156">
        <v>1554.8322954999</v>
      </c>
      <c r="I156">
        <v>1561.939208833</v>
      </c>
      <c r="J156">
        <v>1538.4188990419</v>
      </c>
      <c r="K156">
        <v>1546.6830588581</v>
      </c>
      <c r="L156">
        <v>1554.7292361697</v>
      </c>
      <c r="M156">
        <v>1561.8661654664</v>
      </c>
    </row>
    <row r="157" spans="1:13">
      <c r="A157" t="s">
        <v>584</v>
      </c>
      <c r="B157">
        <v>1538.5976151535</v>
      </c>
      <c r="C157">
        <v>1546.4298809854</v>
      </c>
      <c r="D157">
        <v>1554.9910406701</v>
      </c>
      <c r="E157">
        <v>1562.0057063738</v>
      </c>
      <c r="F157">
        <v>1538.4148560605</v>
      </c>
      <c r="G157">
        <v>1546.4363036127</v>
      </c>
      <c r="H157">
        <v>1554.8305247973</v>
      </c>
      <c r="I157">
        <v>1561.9310697149</v>
      </c>
      <c r="J157">
        <v>1538.417937232</v>
      </c>
      <c r="K157">
        <v>1546.6820866871</v>
      </c>
      <c r="L157">
        <v>1554.7313987989</v>
      </c>
      <c r="M157">
        <v>1561.8649742928</v>
      </c>
    </row>
    <row r="158" spans="1:13">
      <c r="A158" t="s">
        <v>585</v>
      </c>
      <c r="B158">
        <v>1538.5976151535</v>
      </c>
      <c r="C158">
        <v>1546.4285192507</v>
      </c>
      <c r="D158">
        <v>1554.9941885977</v>
      </c>
      <c r="E158">
        <v>1562.0303222997</v>
      </c>
      <c r="F158">
        <v>1538.4144702091</v>
      </c>
      <c r="G158">
        <v>1546.4343560885</v>
      </c>
      <c r="H158">
        <v>1554.8320993959</v>
      </c>
      <c r="I158">
        <v>1561.9419872116</v>
      </c>
      <c r="J158">
        <v>1538.418321203</v>
      </c>
      <c r="K158">
        <v>1546.6820866871</v>
      </c>
      <c r="L158">
        <v>1554.7294322479</v>
      </c>
      <c r="M158">
        <v>1561.8645785286</v>
      </c>
    </row>
    <row r="159" spans="1:13">
      <c r="A159" t="s">
        <v>586</v>
      </c>
      <c r="B159">
        <v>1538.5968451502</v>
      </c>
      <c r="C159">
        <v>1546.4285192507</v>
      </c>
      <c r="D159">
        <v>1554.9939924528</v>
      </c>
      <c r="E159">
        <v>1562.0142421095</v>
      </c>
      <c r="F159">
        <v>1538.4156258817</v>
      </c>
      <c r="G159">
        <v>1546.4343560885</v>
      </c>
      <c r="H159">
        <v>1554.8334759706</v>
      </c>
      <c r="I159">
        <v>1561.939208833</v>
      </c>
      <c r="J159">
        <v>1538.4188990419</v>
      </c>
      <c r="K159">
        <v>1546.6832548144</v>
      </c>
      <c r="L159">
        <v>1554.7298263266</v>
      </c>
      <c r="M159">
        <v>1561.8663652888</v>
      </c>
    </row>
    <row r="160" spans="1:13">
      <c r="A160" t="s">
        <v>587</v>
      </c>
      <c r="B160">
        <v>1538.5960751477</v>
      </c>
      <c r="C160">
        <v>1546.4296869951</v>
      </c>
      <c r="D160">
        <v>1554.9914348815</v>
      </c>
      <c r="E160">
        <v>1562.0442178532</v>
      </c>
      <c r="F160">
        <v>1538.4131225541</v>
      </c>
      <c r="G160">
        <v>1546.4349399648</v>
      </c>
      <c r="H160">
        <v>1554.8334759706</v>
      </c>
      <c r="I160">
        <v>1561.9405980211</v>
      </c>
      <c r="J160">
        <v>1538.4177433644</v>
      </c>
      <c r="K160">
        <v>1546.6846169978</v>
      </c>
      <c r="L160">
        <v>1554.7337594356</v>
      </c>
      <c r="M160">
        <v>1561.8689455252</v>
      </c>
    </row>
    <row r="161" spans="1:13">
      <c r="A161" t="s">
        <v>588</v>
      </c>
      <c r="B161">
        <v>1538.5978090665</v>
      </c>
      <c r="C161">
        <v>1546.4283252608</v>
      </c>
      <c r="D161">
        <v>1554.9945828106</v>
      </c>
      <c r="E161">
        <v>1562.0332989273</v>
      </c>
      <c r="F161">
        <v>1538.4140843579</v>
      </c>
      <c r="G161">
        <v>1546.4341620971</v>
      </c>
      <c r="H161">
        <v>1554.8342623112</v>
      </c>
      <c r="I161">
        <v>1561.9453612476</v>
      </c>
      <c r="J161">
        <v>1538.417937232</v>
      </c>
      <c r="K161">
        <v>1546.6818926335</v>
      </c>
      <c r="L161">
        <v>1554.7312027203</v>
      </c>
      <c r="M161">
        <v>1561.8719215378</v>
      </c>
    </row>
    <row r="162" spans="1:13">
      <c r="A162" t="s">
        <v>589</v>
      </c>
      <c r="B162">
        <v>1538.5980010968</v>
      </c>
      <c r="C162">
        <v>1546.430270868</v>
      </c>
      <c r="D162">
        <v>1554.9926155938</v>
      </c>
      <c r="E162">
        <v>1562.0285351643</v>
      </c>
      <c r="F162">
        <v>1538.4158178666</v>
      </c>
      <c r="G162">
        <v>1546.4363036127</v>
      </c>
      <c r="H162">
        <v>1554.8330818393</v>
      </c>
      <c r="I162">
        <v>1561.9431785027</v>
      </c>
      <c r="J162">
        <v>1538.4188990419</v>
      </c>
      <c r="K162">
        <v>1546.6816966775</v>
      </c>
      <c r="L162">
        <v>1554.7312027203</v>
      </c>
      <c r="M162">
        <v>1561.8681501131</v>
      </c>
    </row>
    <row r="163" spans="1:13">
      <c r="A163" t="s">
        <v>590</v>
      </c>
      <c r="B163">
        <v>1538.5980010968</v>
      </c>
      <c r="C163">
        <v>1546.4306607507</v>
      </c>
      <c r="D163">
        <v>1554.9884831085</v>
      </c>
      <c r="E163">
        <v>1562.0352839988</v>
      </c>
      <c r="F163">
        <v>1538.4158178666</v>
      </c>
      <c r="G163">
        <v>1546.4357197353</v>
      </c>
      <c r="H163">
        <v>1554.8319013693</v>
      </c>
      <c r="I163">
        <v>1561.9509199989</v>
      </c>
      <c r="J163">
        <v>1538.4208245475</v>
      </c>
      <c r="K163">
        <v>1546.6832548144</v>
      </c>
      <c r="L163">
        <v>1554.7306125623</v>
      </c>
      <c r="M163">
        <v>1561.8701347649</v>
      </c>
    </row>
    <row r="164" spans="1:13">
      <c r="A164" t="s">
        <v>591</v>
      </c>
      <c r="B164">
        <v>1538.5972310931</v>
      </c>
      <c r="C164">
        <v>1546.430270868</v>
      </c>
      <c r="D164">
        <v>1554.9935982401</v>
      </c>
      <c r="E164">
        <v>1562.0315137255</v>
      </c>
      <c r="F164">
        <v>1538.4175513791</v>
      </c>
      <c r="G164">
        <v>1546.4355238417</v>
      </c>
      <c r="H164">
        <v>1554.8315091614</v>
      </c>
      <c r="I164">
        <v>1561.9501245033</v>
      </c>
      <c r="J164">
        <v>1538.4206325614</v>
      </c>
      <c r="K164">
        <v>1546.6844229436</v>
      </c>
      <c r="L164">
        <v>1554.7280558574</v>
      </c>
      <c r="M164">
        <v>1561.8719215378</v>
      </c>
    </row>
    <row r="165" spans="1:13">
      <c r="A165" t="s">
        <v>592</v>
      </c>
      <c r="B165">
        <v>1538.5989631319</v>
      </c>
      <c r="C165">
        <v>1546.4306607507</v>
      </c>
      <c r="D165">
        <v>1554.9926155938</v>
      </c>
      <c r="E165">
        <v>1562.0259544006</v>
      </c>
      <c r="F165">
        <v>1538.4150480452</v>
      </c>
      <c r="G165">
        <v>1546.4366915966</v>
      </c>
      <c r="H165">
        <v>1554.8324916041</v>
      </c>
      <c r="I165">
        <v>1561.9503243472</v>
      </c>
      <c r="J165">
        <v>1538.4194768813</v>
      </c>
      <c r="K165">
        <v>1546.6830588581</v>
      </c>
      <c r="L165">
        <v>1554.7296302484</v>
      </c>
      <c r="M165">
        <v>1561.8691434084</v>
      </c>
    </row>
    <row r="166" spans="1:13">
      <c r="A166" t="s">
        <v>593</v>
      </c>
      <c r="B166">
        <v>1538.5970371803</v>
      </c>
      <c r="C166">
        <v>1546.4291031227</v>
      </c>
      <c r="D166">
        <v>1554.9922213818</v>
      </c>
      <c r="E166">
        <v>1562.0275416663</v>
      </c>
      <c r="F166">
        <v>1538.4150480452</v>
      </c>
      <c r="G166">
        <v>1546.4355238417</v>
      </c>
      <c r="H166">
        <v>1554.8317052653</v>
      </c>
      <c r="I166">
        <v>1561.9143959439</v>
      </c>
      <c r="J166">
        <v>1538.4194768813</v>
      </c>
      <c r="K166">
        <v>1546.6826707505</v>
      </c>
      <c r="L166">
        <v>1554.7294322479</v>
      </c>
      <c r="M166">
        <v>1561.8687457021</v>
      </c>
    </row>
    <row r="167" spans="1:13">
      <c r="A167" t="s">
        <v>594</v>
      </c>
      <c r="B167">
        <v>1538.5956892054</v>
      </c>
      <c r="C167">
        <v>1546.4306607507</v>
      </c>
      <c r="D167">
        <v>1554.9965500325</v>
      </c>
      <c r="E167">
        <v>1562.0323073636</v>
      </c>
      <c r="F167">
        <v>1538.4113890515</v>
      </c>
      <c r="G167">
        <v>1546.4366915966</v>
      </c>
      <c r="H167">
        <v>1554.8317052653</v>
      </c>
      <c r="I167">
        <v>1561.9427807588</v>
      </c>
      <c r="J167">
        <v>1538.4158178666</v>
      </c>
      <c r="K167">
        <v>1546.6816966775</v>
      </c>
      <c r="L167">
        <v>1554.7306125623</v>
      </c>
      <c r="M167">
        <v>1561.8677543474</v>
      </c>
    </row>
    <row r="168" spans="1:13">
      <c r="A168" t="s">
        <v>595</v>
      </c>
      <c r="B168">
        <v>1538.5983870403</v>
      </c>
      <c r="C168">
        <v>1546.4283252608</v>
      </c>
      <c r="D168">
        <v>1554.9934020953</v>
      </c>
      <c r="E168">
        <v>1562.0259544006</v>
      </c>
      <c r="F168">
        <v>1538.4150480452</v>
      </c>
      <c r="G168">
        <v>1546.4349399648</v>
      </c>
      <c r="H168">
        <v>1554.8338681795</v>
      </c>
      <c r="I168">
        <v>1561.9523092078</v>
      </c>
      <c r="J168">
        <v>1538.4188990419</v>
      </c>
      <c r="K168">
        <v>1546.6816966775</v>
      </c>
      <c r="L168">
        <v>1554.7315967999</v>
      </c>
      <c r="M168">
        <v>1561.870930179</v>
      </c>
    </row>
    <row r="169" spans="1:13">
      <c r="A169" t="s">
        <v>596</v>
      </c>
      <c r="B169">
        <v>1538.5966531202</v>
      </c>
      <c r="C169">
        <v>1546.4285192507</v>
      </c>
      <c r="D169">
        <v>1554.9920252374</v>
      </c>
      <c r="E169">
        <v>1562.0295267232</v>
      </c>
      <c r="F169">
        <v>1538.4131225541</v>
      </c>
      <c r="G169">
        <v>1546.4343560885</v>
      </c>
      <c r="H169">
        <v>1554.8320993959</v>
      </c>
      <c r="I169">
        <v>1561.9477438419</v>
      </c>
      <c r="J169">
        <v>1538.418321203</v>
      </c>
      <c r="K169">
        <v>1546.6820866871</v>
      </c>
      <c r="L169">
        <v>1554.7317928786</v>
      </c>
      <c r="M169">
        <v>1561.8699368815</v>
      </c>
    </row>
    <row r="170" spans="1:13">
      <c r="A170" t="s">
        <v>597</v>
      </c>
      <c r="B170">
        <v>1538.5980010968</v>
      </c>
      <c r="C170">
        <v>1546.4291031227</v>
      </c>
      <c r="D170">
        <v>1554.9916310257</v>
      </c>
      <c r="E170">
        <v>1562.0237714305</v>
      </c>
      <c r="F170">
        <v>1538.4137003891</v>
      </c>
      <c r="G170">
        <v>1546.4349399648</v>
      </c>
      <c r="H170">
        <v>1554.8307228236</v>
      </c>
      <c r="I170">
        <v>1561.9396046349</v>
      </c>
      <c r="J170">
        <v>1538.4181292175</v>
      </c>
      <c r="K170">
        <v>1546.6826707505</v>
      </c>
      <c r="L170">
        <v>1554.7294322479</v>
      </c>
      <c r="M170">
        <v>1561.8679522302</v>
      </c>
    </row>
    <row r="171" spans="1:13">
      <c r="A171" t="s">
        <v>598</v>
      </c>
      <c r="B171">
        <v>1538.5956892054</v>
      </c>
      <c r="C171">
        <v>1546.4279353792</v>
      </c>
      <c r="D171">
        <v>1554.9947789557</v>
      </c>
      <c r="E171">
        <v>1562.0182121607</v>
      </c>
      <c r="F171">
        <v>1538.4152400299</v>
      </c>
      <c r="G171">
        <v>1546.4337741144</v>
      </c>
      <c r="H171">
        <v>1554.8334759706</v>
      </c>
      <c r="I171">
        <v>1561.9491330452</v>
      </c>
      <c r="J171">
        <v>1538.4196688671</v>
      </c>
      <c r="K171">
        <v>1546.6838388788</v>
      </c>
      <c r="L171">
        <v>1554.7304164839</v>
      </c>
      <c r="M171">
        <v>1561.8681501131</v>
      </c>
    </row>
    <row r="172" spans="1:13">
      <c r="A172" t="s">
        <v>599</v>
      </c>
      <c r="B172">
        <v>1538.5947271744</v>
      </c>
      <c r="C172">
        <v>1546.4298809854</v>
      </c>
      <c r="D172">
        <v>1554.9926155938</v>
      </c>
      <c r="E172">
        <v>1562.02655011</v>
      </c>
      <c r="F172">
        <v>1538.4138923735</v>
      </c>
      <c r="G172">
        <v>1546.4351358583</v>
      </c>
      <c r="H172">
        <v>1554.8332798662</v>
      </c>
      <c r="I172">
        <v>1561.9439720511</v>
      </c>
      <c r="J172">
        <v>1538.418321203</v>
      </c>
      <c r="K172">
        <v>1546.6832548144</v>
      </c>
      <c r="L172">
        <v>1554.7308105632</v>
      </c>
      <c r="M172">
        <v>1561.8683499361</v>
      </c>
    </row>
    <row r="173" spans="1:13">
      <c r="A173" t="s">
        <v>600</v>
      </c>
      <c r="B173">
        <v>1538.5974231233</v>
      </c>
      <c r="C173">
        <v>1546.4279353792</v>
      </c>
      <c r="D173">
        <v>1554.9934020953</v>
      </c>
      <c r="E173">
        <v>1562.026352187</v>
      </c>
      <c r="F173">
        <v>1538.4119668853</v>
      </c>
      <c r="G173">
        <v>1546.4329943459</v>
      </c>
      <c r="H173">
        <v>1554.8326896308</v>
      </c>
      <c r="I173">
        <v>1561.9481396482</v>
      </c>
      <c r="J173">
        <v>1538.4163957036</v>
      </c>
      <c r="K173">
        <v>1546.6836429223</v>
      </c>
      <c r="L173">
        <v>1554.7317928786</v>
      </c>
      <c r="M173">
        <v>1561.8685478191</v>
      </c>
    </row>
    <row r="174" spans="1:13">
      <c r="A174" t="s">
        <v>601</v>
      </c>
      <c r="B174">
        <v>1538.5983870403</v>
      </c>
      <c r="C174">
        <v>1546.4277413894</v>
      </c>
      <c r="D174">
        <v>1554.9937963079</v>
      </c>
      <c r="E174">
        <v>1562.0227779385</v>
      </c>
      <c r="F174">
        <v>1538.4158178666</v>
      </c>
      <c r="G174">
        <v>1546.4322164801</v>
      </c>
      <c r="H174">
        <v>1554.8322954999</v>
      </c>
      <c r="I174">
        <v>1561.939208833</v>
      </c>
      <c r="J174">
        <v>1538.4196688671</v>
      </c>
      <c r="K174">
        <v>1546.6822807407</v>
      </c>
      <c r="L174">
        <v>1554.7319889574</v>
      </c>
      <c r="M174">
        <v>1561.8673566418</v>
      </c>
    </row>
    <row r="175" spans="1:13">
      <c r="A175" t="s">
        <v>602</v>
      </c>
      <c r="B175">
        <v>1538.5962671776</v>
      </c>
      <c r="C175">
        <v>1546.4279353792</v>
      </c>
      <c r="D175">
        <v>1554.9979268984</v>
      </c>
      <c r="E175">
        <v>1562.0408433901</v>
      </c>
      <c r="F175">
        <v>1538.4144702091</v>
      </c>
      <c r="G175">
        <v>1546.4343560885</v>
      </c>
      <c r="H175">
        <v>1554.8330818393</v>
      </c>
      <c r="I175">
        <v>1561.9445676979</v>
      </c>
      <c r="J175">
        <v>1538.4181292175</v>
      </c>
      <c r="K175">
        <v>1546.6820866871</v>
      </c>
      <c r="L175">
        <v>1554.7292361697</v>
      </c>
      <c r="M175">
        <v>1561.8699368815</v>
      </c>
    </row>
    <row r="176" spans="1:13">
      <c r="A176" t="s">
        <v>603</v>
      </c>
      <c r="B176">
        <v>1538.5970371803</v>
      </c>
      <c r="C176">
        <v>1546.4281312709</v>
      </c>
      <c r="D176">
        <v>1554.991829093</v>
      </c>
      <c r="E176">
        <v>1562.0448135765</v>
      </c>
      <c r="F176">
        <v>1538.4152400299</v>
      </c>
      <c r="G176">
        <v>1546.4339681057</v>
      </c>
      <c r="H176">
        <v>1554.8313130575</v>
      </c>
      <c r="I176">
        <v>1561.9451633452</v>
      </c>
      <c r="J176">
        <v>1538.4196688671</v>
      </c>
      <c r="K176">
        <v>1546.6842269869</v>
      </c>
      <c r="L176">
        <v>1554.7280558574</v>
      </c>
      <c r="M176">
        <v>1561.8677543474</v>
      </c>
    </row>
    <row r="177" spans="1:13">
      <c r="A177" t="s">
        <v>604</v>
      </c>
      <c r="B177">
        <v>1538.5976151535</v>
      </c>
      <c r="C177">
        <v>1546.4292990147</v>
      </c>
      <c r="D177">
        <v>1554.9939924528</v>
      </c>
      <c r="E177">
        <v>1562.0358797152</v>
      </c>
      <c r="F177">
        <v>1538.4144702091</v>
      </c>
      <c r="G177">
        <v>1546.4345519818</v>
      </c>
      <c r="H177">
        <v>1554.8315091614</v>
      </c>
      <c r="I177">
        <v>1561.9431785027</v>
      </c>
      <c r="J177">
        <v>1538.4188990419</v>
      </c>
      <c r="K177">
        <v>1546.6836429223</v>
      </c>
      <c r="L177">
        <v>1554.7298263266</v>
      </c>
      <c r="M177">
        <v>1561.870930179</v>
      </c>
    </row>
    <row r="178" spans="1:13">
      <c r="A178" t="s">
        <v>605</v>
      </c>
      <c r="B178">
        <v>1538.5978090665</v>
      </c>
      <c r="C178">
        <v>1546.4306607507</v>
      </c>
      <c r="D178">
        <v>1554.9928117384</v>
      </c>
      <c r="E178">
        <v>1562.0386584378</v>
      </c>
      <c r="F178">
        <v>1538.4148560605</v>
      </c>
      <c r="G178">
        <v>1546.43532985</v>
      </c>
      <c r="H178">
        <v>1554.8319013693</v>
      </c>
      <c r="I178">
        <v>1561.9467504467</v>
      </c>
      <c r="J178">
        <v>1538.4187070563</v>
      </c>
      <c r="K178">
        <v>1546.6816966775</v>
      </c>
      <c r="L178">
        <v>1554.7310066417</v>
      </c>
      <c r="M178">
        <v>1561.865967584</v>
      </c>
    </row>
    <row r="179" spans="1:13">
      <c r="A179" t="s">
        <v>606</v>
      </c>
      <c r="B179">
        <v>1538.5960751477</v>
      </c>
      <c r="C179">
        <v>1546.4298809854</v>
      </c>
      <c r="D179">
        <v>1554.9941885977</v>
      </c>
      <c r="E179">
        <v>1562.0368732239</v>
      </c>
      <c r="F179">
        <v>1538.4150480452</v>
      </c>
      <c r="G179">
        <v>1546.4359137271</v>
      </c>
      <c r="H179">
        <v>1554.8328857351</v>
      </c>
      <c r="I179">
        <v>1561.9376198066</v>
      </c>
      <c r="J179">
        <v>1538.4188990419</v>
      </c>
      <c r="K179">
        <v>1546.6822807407</v>
      </c>
      <c r="L179">
        <v>1554.7308105632</v>
      </c>
      <c r="M179">
        <v>1561.8669608765</v>
      </c>
    </row>
    <row r="180" spans="1:13">
      <c r="A180" t="s">
        <v>607</v>
      </c>
      <c r="B180">
        <v>1538.5968451502</v>
      </c>
      <c r="C180">
        <v>1546.4304648584</v>
      </c>
      <c r="D180">
        <v>1554.993007883</v>
      </c>
      <c r="E180">
        <v>1562.0176164577</v>
      </c>
      <c r="F180">
        <v>1538.4138923735</v>
      </c>
      <c r="G180">
        <v>1546.4357197353</v>
      </c>
      <c r="H180">
        <v>1554.8344584158</v>
      </c>
      <c r="I180">
        <v>1561.942582857</v>
      </c>
      <c r="J180">
        <v>1538.4190910276</v>
      </c>
      <c r="K180">
        <v>1546.6832548144</v>
      </c>
      <c r="L180">
        <v>1554.7315967999</v>
      </c>
      <c r="M180">
        <v>1561.8661654664</v>
      </c>
    </row>
    <row r="181" spans="1:13">
      <c r="A181" t="s">
        <v>608</v>
      </c>
      <c r="B181">
        <v>1538.5966531202</v>
      </c>
      <c r="C181">
        <v>1546.4298809854</v>
      </c>
      <c r="D181">
        <v>1554.9945828106</v>
      </c>
      <c r="E181">
        <v>1562.0317116499</v>
      </c>
      <c r="F181">
        <v>1538.4142782246</v>
      </c>
      <c r="G181">
        <v>1546.4359137271</v>
      </c>
      <c r="H181">
        <v>1554.8332798662</v>
      </c>
      <c r="I181">
        <v>1561.9592552896</v>
      </c>
      <c r="J181">
        <v>1538.4187070563</v>
      </c>
      <c r="K181">
        <v>1546.6822807407</v>
      </c>
      <c r="L181">
        <v>1554.7315967999</v>
      </c>
      <c r="M181">
        <v>1561.8715257702</v>
      </c>
    </row>
    <row r="182" spans="1:13">
      <c r="A182" t="s">
        <v>609</v>
      </c>
      <c r="B182">
        <v>1538.5964610902</v>
      </c>
      <c r="C182">
        <v>1546.4294930049</v>
      </c>
      <c r="D182">
        <v>1554.9920252374</v>
      </c>
      <c r="E182">
        <v>1562.0243671382</v>
      </c>
      <c r="F182">
        <v>1538.4133145383</v>
      </c>
      <c r="G182">
        <v>1546.4355238417</v>
      </c>
      <c r="H182">
        <v>1554.8326896308</v>
      </c>
      <c r="I182">
        <v>1561.9531027654</v>
      </c>
      <c r="J182">
        <v>1538.4171655263</v>
      </c>
      <c r="K182">
        <v>1546.6836429223</v>
      </c>
      <c r="L182">
        <v>1554.7298263266</v>
      </c>
      <c r="M182">
        <v>1561.8725171297</v>
      </c>
    </row>
    <row r="183" spans="1:13">
      <c r="A183" t="s">
        <v>610</v>
      </c>
      <c r="B183">
        <v>1538.5964610902</v>
      </c>
      <c r="C183">
        <v>1546.4294930049</v>
      </c>
      <c r="D183">
        <v>1554.9937963079</v>
      </c>
      <c r="E183">
        <v>1562.0281373769</v>
      </c>
      <c r="F183">
        <v>1538.4156258817</v>
      </c>
      <c r="G183">
        <v>1546.4347459733</v>
      </c>
      <c r="H183">
        <v>1554.8315091614</v>
      </c>
      <c r="I183">
        <v>1561.9491330452</v>
      </c>
      <c r="J183">
        <v>1538.4192848955</v>
      </c>
      <c r="K183">
        <v>1546.6846169978</v>
      </c>
      <c r="L183">
        <v>1554.7276637018</v>
      </c>
      <c r="M183">
        <v>1561.8681501131</v>
      </c>
    </row>
    <row r="184" spans="1:13">
      <c r="A184" t="s">
        <v>611</v>
      </c>
      <c r="B184">
        <v>1538.5985790708</v>
      </c>
      <c r="C184">
        <v>1546.4285192507</v>
      </c>
      <c r="D184">
        <v>1554.9926155938</v>
      </c>
      <c r="E184">
        <v>1562.019403568</v>
      </c>
      <c r="F184">
        <v>1538.4163957036</v>
      </c>
      <c r="G184">
        <v>1546.4329943459</v>
      </c>
      <c r="H184">
        <v>1554.8344584158</v>
      </c>
      <c r="I184">
        <v>1561.9290849083</v>
      </c>
      <c r="J184">
        <v>1538.4202467071</v>
      </c>
      <c r="K184">
        <v>1546.6840329328</v>
      </c>
      <c r="L184">
        <v>1554.7315967999</v>
      </c>
      <c r="M184">
        <v>1561.8701347649</v>
      </c>
    </row>
    <row r="185" spans="1:13">
      <c r="A185" t="s">
        <v>612</v>
      </c>
      <c r="B185">
        <v>1538.5972310931</v>
      </c>
      <c r="C185">
        <v>1546.4281312709</v>
      </c>
      <c r="D185">
        <v>1554.9924175263</v>
      </c>
      <c r="E185">
        <v>1562.0301224353</v>
      </c>
      <c r="F185">
        <v>1538.4154338969</v>
      </c>
      <c r="G185">
        <v>1546.43338423</v>
      </c>
      <c r="H185">
        <v>1554.8319013693</v>
      </c>
      <c r="I185">
        <v>1561.9429786606</v>
      </c>
      <c r="J185">
        <v>1538.4204405753</v>
      </c>
      <c r="K185">
        <v>1546.6846169978</v>
      </c>
      <c r="L185">
        <v>1554.7292361697</v>
      </c>
      <c r="M185">
        <v>1561.865967584</v>
      </c>
    </row>
    <row r="186" spans="1:13">
      <c r="A186" t="s">
        <v>613</v>
      </c>
      <c r="B186">
        <v>1538.5974231233</v>
      </c>
      <c r="C186">
        <v>1546.4296869951</v>
      </c>
      <c r="D186">
        <v>1554.9934020953</v>
      </c>
      <c r="E186">
        <v>1562.0209908204</v>
      </c>
      <c r="F186">
        <v>1538.4137003891</v>
      </c>
      <c r="G186">
        <v>1546.4363036127</v>
      </c>
      <c r="H186">
        <v>1554.8324916041</v>
      </c>
      <c r="I186">
        <v>1561.943774149</v>
      </c>
      <c r="J186">
        <v>1538.4181292175</v>
      </c>
      <c r="K186">
        <v>1546.6822807407</v>
      </c>
      <c r="L186">
        <v>1554.7302204055</v>
      </c>
      <c r="M186">
        <v>1561.8687457021</v>
      </c>
    </row>
    <row r="187" spans="1:13">
      <c r="A187" t="s">
        <v>614</v>
      </c>
      <c r="B187">
        <v>1538.5958831178</v>
      </c>
      <c r="C187">
        <v>1546.4291031227</v>
      </c>
      <c r="D187">
        <v>1554.9922213818</v>
      </c>
      <c r="E187">
        <v>1562.0299245113</v>
      </c>
      <c r="F187">
        <v>1538.4142782246</v>
      </c>
      <c r="G187">
        <v>1546.4343560885</v>
      </c>
      <c r="H187">
        <v>1554.8328857351</v>
      </c>
      <c r="I187">
        <v>1561.9517135551</v>
      </c>
      <c r="J187">
        <v>1538.4200547211</v>
      </c>
      <c r="K187">
        <v>1546.6842269869</v>
      </c>
      <c r="L187">
        <v>1554.7313987989</v>
      </c>
      <c r="M187">
        <v>1561.8683499361</v>
      </c>
    </row>
    <row r="188" spans="1:13">
      <c r="A188" t="s">
        <v>615</v>
      </c>
      <c r="B188">
        <v>1538.5966531202</v>
      </c>
      <c r="C188">
        <v>1546.4277413894</v>
      </c>
      <c r="D188">
        <v>1554.990844526</v>
      </c>
      <c r="E188">
        <v>1562.0106679165</v>
      </c>
      <c r="F188">
        <v>1538.4125447195</v>
      </c>
      <c r="G188">
        <v>1546.4335782213</v>
      </c>
      <c r="H188">
        <v>1554.8309189273</v>
      </c>
      <c r="I188">
        <v>1561.9247175754</v>
      </c>
      <c r="J188">
        <v>1538.4163957036</v>
      </c>
      <c r="K188">
        <v>1546.6830588581</v>
      </c>
      <c r="L188">
        <v>1554.7321869585</v>
      </c>
      <c r="M188">
        <v>1561.8681501131</v>
      </c>
    </row>
    <row r="189" spans="1:13">
      <c r="A189" t="s">
        <v>616</v>
      </c>
      <c r="B189">
        <v>1538.5974231233</v>
      </c>
      <c r="C189">
        <v>1546.4296869951</v>
      </c>
      <c r="D189">
        <v>1554.995173169</v>
      </c>
      <c r="E189">
        <v>1562.0190057853</v>
      </c>
      <c r="F189">
        <v>1538.4163957036</v>
      </c>
      <c r="G189">
        <v>1546.4363036127</v>
      </c>
      <c r="H189">
        <v>1554.8317052653</v>
      </c>
      <c r="I189">
        <v>1561.932658728</v>
      </c>
      <c r="J189">
        <v>1538.4208245475</v>
      </c>
      <c r="K189">
        <v>1546.6850070088</v>
      </c>
      <c r="L189">
        <v>1554.7306125623</v>
      </c>
      <c r="M189">
        <v>1561.8693412916</v>
      </c>
    </row>
    <row r="190" spans="1:13">
      <c r="A190" t="s">
        <v>617</v>
      </c>
      <c r="B190">
        <v>1538.5972310931</v>
      </c>
      <c r="C190">
        <v>1546.4300768776</v>
      </c>
      <c r="D190">
        <v>1554.993007883</v>
      </c>
      <c r="E190">
        <v>1562.02655011</v>
      </c>
      <c r="F190">
        <v>1538.4144702091</v>
      </c>
      <c r="G190">
        <v>1546.4366915966</v>
      </c>
      <c r="H190">
        <v>1554.8319013693</v>
      </c>
      <c r="I190">
        <v>1561.9354370833</v>
      </c>
      <c r="J190">
        <v>1538.418321203</v>
      </c>
      <c r="K190">
        <v>1546.6836429223</v>
      </c>
      <c r="L190">
        <v>1554.7300224049</v>
      </c>
      <c r="M190">
        <v>1561.8697389981</v>
      </c>
    </row>
    <row r="191" spans="1:13">
      <c r="A191" t="s">
        <v>618</v>
      </c>
      <c r="B191">
        <v>1538.5970371803</v>
      </c>
      <c r="C191">
        <v>1546.430270868</v>
      </c>
      <c r="D191">
        <v>1554.9912387372</v>
      </c>
      <c r="E191">
        <v>1562.0148378099</v>
      </c>
      <c r="F191">
        <v>1538.4156258817</v>
      </c>
      <c r="G191">
        <v>1546.4355238417</v>
      </c>
      <c r="H191">
        <v>1554.8330818393</v>
      </c>
      <c r="I191">
        <v>1561.938811091</v>
      </c>
      <c r="J191">
        <v>1538.4188990419</v>
      </c>
      <c r="K191">
        <v>1546.6826707505</v>
      </c>
      <c r="L191">
        <v>1554.7312027203</v>
      </c>
      <c r="M191">
        <v>1561.865967584</v>
      </c>
    </row>
    <row r="192" spans="1:13">
      <c r="A192" t="s">
        <v>619</v>
      </c>
      <c r="B192">
        <v>1538.5974231233</v>
      </c>
      <c r="C192">
        <v>1546.4294930049</v>
      </c>
      <c r="D192">
        <v>1554.9928117384</v>
      </c>
      <c r="E192">
        <v>1562.0331010025</v>
      </c>
      <c r="F192">
        <v>1538.4156258817</v>
      </c>
      <c r="G192">
        <v>1546.4355238417</v>
      </c>
      <c r="H192">
        <v>1554.8326896308</v>
      </c>
      <c r="I192">
        <v>1561.9400023773</v>
      </c>
      <c r="J192">
        <v>1538.4200547211</v>
      </c>
      <c r="K192">
        <v>1546.6813085706</v>
      </c>
      <c r="L192">
        <v>1554.7312027203</v>
      </c>
      <c r="M192">
        <v>1561.8671587591</v>
      </c>
    </row>
    <row r="193" spans="1:13">
      <c r="A193" t="s">
        <v>620</v>
      </c>
      <c r="B193">
        <v>1538.5956892054</v>
      </c>
      <c r="C193">
        <v>1546.4285192507</v>
      </c>
      <c r="D193">
        <v>1554.9910406701</v>
      </c>
      <c r="E193">
        <v>1562.0301224353</v>
      </c>
      <c r="F193">
        <v>1538.4138923735</v>
      </c>
      <c r="G193">
        <v>1546.4337741144</v>
      </c>
      <c r="H193">
        <v>1554.8340662066</v>
      </c>
      <c r="I193">
        <v>1561.9409938237</v>
      </c>
      <c r="J193">
        <v>1538.4175513791</v>
      </c>
      <c r="K193">
        <v>1546.6826707505</v>
      </c>
      <c r="L193">
        <v>1554.7327771177</v>
      </c>
      <c r="M193">
        <v>1561.8667610539</v>
      </c>
    </row>
    <row r="194" spans="1:13">
      <c r="A194" t="s">
        <v>621</v>
      </c>
      <c r="B194">
        <v>1538.5974231233</v>
      </c>
      <c r="C194">
        <v>1546.4279353792</v>
      </c>
      <c r="D194">
        <v>1554.9953693142</v>
      </c>
      <c r="E194">
        <v>1562.0287330879</v>
      </c>
      <c r="F194">
        <v>1538.4144702091</v>
      </c>
      <c r="G194">
        <v>1546.4331902389</v>
      </c>
      <c r="H194">
        <v>1554.8334759706</v>
      </c>
      <c r="I194">
        <v>1561.9415894683</v>
      </c>
      <c r="J194">
        <v>1538.4188990419</v>
      </c>
      <c r="K194">
        <v>1546.6830588581</v>
      </c>
      <c r="L194">
        <v>1554.7304164839</v>
      </c>
      <c r="M194">
        <v>1561.8683499361</v>
      </c>
    </row>
    <row r="195" spans="1:13">
      <c r="A195" t="s">
        <v>622</v>
      </c>
      <c r="B195">
        <v>1538.5968451502</v>
      </c>
      <c r="C195">
        <v>1546.4298809854</v>
      </c>
      <c r="D195">
        <v>1554.9914348815</v>
      </c>
      <c r="E195">
        <v>1562.0186099431</v>
      </c>
      <c r="F195">
        <v>1538.4144702091</v>
      </c>
      <c r="G195">
        <v>1546.4349399648</v>
      </c>
      <c r="H195">
        <v>1554.8320993959</v>
      </c>
      <c r="I195">
        <v>1561.9308718161</v>
      </c>
      <c r="J195">
        <v>1538.4188990419</v>
      </c>
      <c r="K195">
        <v>1546.6842269869</v>
      </c>
      <c r="L195">
        <v>1554.7304164839</v>
      </c>
      <c r="M195">
        <v>1561.8645785286</v>
      </c>
    </row>
    <row r="196" spans="1:13">
      <c r="A196" t="s">
        <v>623</v>
      </c>
      <c r="B196">
        <v>1538.5956892054</v>
      </c>
      <c r="C196">
        <v>1546.4310487318</v>
      </c>
      <c r="D196">
        <v>1554.9920252374</v>
      </c>
      <c r="E196">
        <v>1562.0241672753</v>
      </c>
      <c r="F196">
        <v>1538.4150480452</v>
      </c>
      <c r="G196">
        <v>1546.4376653611</v>
      </c>
      <c r="H196">
        <v>1554.8313130575</v>
      </c>
      <c r="I196">
        <v>1561.9471481927</v>
      </c>
      <c r="J196">
        <v>1538.418321203</v>
      </c>
      <c r="K196">
        <v>1546.6828648043</v>
      </c>
      <c r="L196">
        <v>1554.7302204055</v>
      </c>
      <c r="M196">
        <v>1561.8727150137</v>
      </c>
    </row>
    <row r="197" spans="1:13">
      <c r="A197" t="s">
        <v>624</v>
      </c>
      <c r="B197">
        <v>1538.5972310931</v>
      </c>
      <c r="C197">
        <v>1546.4306607507</v>
      </c>
      <c r="D197">
        <v>1554.9935982401</v>
      </c>
      <c r="E197">
        <v>1562.0146398899</v>
      </c>
      <c r="F197">
        <v>1538.4154338969</v>
      </c>
      <c r="G197">
        <v>1546.4364976047</v>
      </c>
      <c r="H197">
        <v>1554.8322954999</v>
      </c>
      <c r="I197">
        <v>1561.9493309487</v>
      </c>
      <c r="J197">
        <v>1538.4192848955</v>
      </c>
      <c r="K197">
        <v>1546.6836429223</v>
      </c>
      <c r="L197">
        <v>1554.7304164839</v>
      </c>
      <c r="M197">
        <v>1561.8691434084</v>
      </c>
    </row>
    <row r="198" spans="1:13">
      <c r="A198" t="s">
        <v>625</v>
      </c>
      <c r="B198">
        <v>1538.5968451502</v>
      </c>
      <c r="C198">
        <v>1546.4294930049</v>
      </c>
      <c r="D198">
        <v>1554.9965500325</v>
      </c>
      <c r="E198">
        <v>1562.0201971938</v>
      </c>
      <c r="F198">
        <v>1538.4137003891</v>
      </c>
      <c r="G198">
        <v>1546.4347459733</v>
      </c>
      <c r="H198">
        <v>1554.8330818393</v>
      </c>
      <c r="I198">
        <v>1561.949728696</v>
      </c>
      <c r="J198">
        <v>1538.4181292175</v>
      </c>
      <c r="K198">
        <v>1546.6820866871</v>
      </c>
      <c r="L198">
        <v>1554.7280558574</v>
      </c>
      <c r="M198">
        <v>1561.8675545246</v>
      </c>
    </row>
    <row r="199" spans="1:13">
      <c r="A199" t="s">
        <v>626</v>
      </c>
      <c r="B199">
        <v>1538.5980010968</v>
      </c>
      <c r="C199">
        <v>1546.4277413894</v>
      </c>
      <c r="D199">
        <v>1554.9928117384</v>
      </c>
      <c r="E199">
        <v>1562.0301224353</v>
      </c>
      <c r="F199">
        <v>1538.4131225541</v>
      </c>
      <c r="G199">
        <v>1546.4335782213</v>
      </c>
      <c r="H199">
        <v>1554.8320993959</v>
      </c>
      <c r="I199">
        <v>1561.939208833</v>
      </c>
      <c r="J199">
        <v>1538.4169735412</v>
      </c>
      <c r="K199">
        <v>1546.6816966775</v>
      </c>
      <c r="L199">
        <v>1554.7317928786</v>
      </c>
      <c r="M199">
        <v>1561.8647764107</v>
      </c>
    </row>
    <row r="200" spans="1:13">
      <c r="A200" t="s">
        <v>627</v>
      </c>
      <c r="B200">
        <v>1538.5983870403</v>
      </c>
      <c r="C200">
        <v>1546.4292990147</v>
      </c>
      <c r="D200">
        <v>1554.9953693142</v>
      </c>
      <c r="E200">
        <v>1562.0120591721</v>
      </c>
      <c r="F200">
        <v>1538.4165876887</v>
      </c>
      <c r="G200">
        <v>1546.4345519818</v>
      </c>
      <c r="H200">
        <v>1554.8338681795</v>
      </c>
      <c r="I200">
        <v>1561.9396046349</v>
      </c>
      <c r="J200">
        <v>1538.4204405753</v>
      </c>
      <c r="K200">
        <v>1546.6838388788</v>
      </c>
      <c r="L200">
        <v>1554.7315967999</v>
      </c>
      <c r="M200">
        <v>1561.8695391748</v>
      </c>
    </row>
    <row r="201" spans="1:13">
      <c r="A201" t="s">
        <v>628</v>
      </c>
      <c r="B201">
        <v>1538.5985790708</v>
      </c>
      <c r="C201">
        <v>1546.4285192507</v>
      </c>
      <c r="D201">
        <v>1554.990058027</v>
      </c>
      <c r="E201">
        <v>1562.0329030778</v>
      </c>
      <c r="F201">
        <v>1538.416781556</v>
      </c>
      <c r="G201">
        <v>1546.4357197353</v>
      </c>
      <c r="H201">
        <v>1554.8319013693</v>
      </c>
      <c r="I201">
        <v>1561.9467504467</v>
      </c>
      <c r="J201">
        <v>1538.4204405753</v>
      </c>
      <c r="K201">
        <v>1546.6832548144</v>
      </c>
      <c r="L201">
        <v>1554.7315967999</v>
      </c>
      <c r="M201">
        <v>1561.8677543474</v>
      </c>
    </row>
    <row r="202" spans="1:13">
      <c r="A202" t="s">
        <v>629</v>
      </c>
      <c r="B202">
        <v>1538.5981931272</v>
      </c>
      <c r="C202">
        <v>1546.4287151426</v>
      </c>
      <c r="D202">
        <v>1554.9928117384</v>
      </c>
      <c r="E202">
        <v>1562.0338946422</v>
      </c>
      <c r="F202">
        <v>1538.4150480452</v>
      </c>
      <c r="G202">
        <v>1546.4337741144</v>
      </c>
      <c r="H202">
        <v>1554.8324916041</v>
      </c>
      <c r="I202">
        <v>1561.9431785027</v>
      </c>
      <c r="J202">
        <v>1538.4188990419</v>
      </c>
      <c r="K202">
        <v>1546.6838388788</v>
      </c>
      <c r="L202">
        <v>1554.7298263266</v>
      </c>
      <c r="M202">
        <v>1561.8647764107</v>
      </c>
    </row>
    <row r="203" spans="1:13">
      <c r="A203" t="s">
        <v>630</v>
      </c>
      <c r="B203">
        <v>1538.5983870403</v>
      </c>
      <c r="C203">
        <v>1546.4292990147</v>
      </c>
      <c r="D203">
        <v>1554.9922213818</v>
      </c>
      <c r="E203">
        <v>1562.0416370376</v>
      </c>
      <c r="F203">
        <v>1538.4150480452</v>
      </c>
      <c r="G203">
        <v>1546.4351358583</v>
      </c>
      <c r="H203">
        <v>1554.8311150311</v>
      </c>
      <c r="I203">
        <v>1561.9562789442</v>
      </c>
      <c r="J203">
        <v>1538.4194768813</v>
      </c>
      <c r="K203">
        <v>1546.6850070088</v>
      </c>
      <c r="L203">
        <v>1554.7310066417</v>
      </c>
      <c r="M203">
        <v>1561.8689455252</v>
      </c>
    </row>
    <row r="204" spans="1:13">
      <c r="A204" t="s">
        <v>631</v>
      </c>
      <c r="B204">
        <v>1538.5960751477</v>
      </c>
      <c r="C204">
        <v>1546.4310487318</v>
      </c>
      <c r="D204">
        <v>1554.9945828106</v>
      </c>
      <c r="E204">
        <v>1562.0219843101</v>
      </c>
      <c r="F204">
        <v>1538.4144702091</v>
      </c>
      <c r="G204">
        <v>1546.4363036127</v>
      </c>
      <c r="H204">
        <v>1554.8317052653</v>
      </c>
      <c r="I204">
        <v>1561.9493309487</v>
      </c>
      <c r="J204">
        <v>1538.418321203</v>
      </c>
      <c r="K204">
        <v>1546.6830588581</v>
      </c>
      <c r="L204">
        <v>1554.7306125623</v>
      </c>
      <c r="M204">
        <v>1561.8689455252</v>
      </c>
    </row>
    <row r="205" spans="1:13">
      <c r="A205" t="s">
        <v>632</v>
      </c>
      <c r="B205">
        <v>1538.5954971756</v>
      </c>
      <c r="C205">
        <v>1546.4289091326</v>
      </c>
      <c r="D205">
        <v>1554.9937963079</v>
      </c>
      <c r="E205">
        <v>1562.019801351</v>
      </c>
      <c r="F205">
        <v>1538.4144702091</v>
      </c>
      <c r="G205">
        <v>1546.4341620971</v>
      </c>
      <c r="H205">
        <v>1554.8320993959</v>
      </c>
      <c r="I205">
        <v>1561.9253132075</v>
      </c>
      <c r="J205">
        <v>1538.4181292175</v>
      </c>
      <c r="K205">
        <v>1546.6846169978</v>
      </c>
      <c r="L205">
        <v>1554.7290400917</v>
      </c>
      <c r="M205">
        <v>1561.8671587591</v>
      </c>
    </row>
    <row r="206" spans="1:13">
      <c r="A206" t="s">
        <v>633</v>
      </c>
      <c r="B206">
        <v>1538.5968451502</v>
      </c>
      <c r="C206">
        <v>1546.4279353792</v>
      </c>
      <c r="D206">
        <v>1554.9965500325</v>
      </c>
      <c r="E206">
        <v>1562.0533497396</v>
      </c>
      <c r="F206">
        <v>1538.4163957036</v>
      </c>
      <c r="G206">
        <v>1546.4345519818</v>
      </c>
      <c r="H206">
        <v>1554.8322954999</v>
      </c>
      <c r="I206">
        <v>1561.949728696</v>
      </c>
      <c r="J206">
        <v>1538.4194768813</v>
      </c>
      <c r="K206">
        <v>1546.6816966775</v>
      </c>
      <c r="L206">
        <v>1554.7300224049</v>
      </c>
      <c r="M206">
        <v>1561.8681501131</v>
      </c>
    </row>
    <row r="207" spans="1:13">
      <c r="A207" t="s">
        <v>634</v>
      </c>
      <c r="B207">
        <v>1538.5953051459</v>
      </c>
      <c r="C207">
        <v>1546.4287151426</v>
      </c>
      <c r="D207">
        <v>1554.9920252374</v>
      </c>
      <c r="E207">
        <v>1562.0334987925</v>
      </c>
      <c r="F207">
        <v>1538.4133145383</v>
      </c>
      <c r="G207">
        <v>1546.4339681057</v>
      </c>
      <c r="H207">
        <v>1554.8319013693</v>
      </c>
      <c r="I207">
        <v>1561.9249174128</v>
      </c>
      <c r="J207">
        <v>1538.4171655263</v>
      </c>
      <c r="K207">
        <v>1546.6836429223</v>
      </c>
      <c r="L207">
        <v>1554.7315967999</v>
      </c>
      <c r="M207">
        <v>1561.8679522302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1538.5953089112</v>
      </c>
      <c r="C2">
        <v>1546.4221023936</v>
      </c>
      <c r="D2">
        <v>1554.98632361</v>
      </c>
      <c r="E2">
        <v>1562.0293326803</v>
      </c>
      <c r="F2">
        <v>1538.4150518096</v>
      </c>
      <c r="G2">
        <v>1546.4448678328</v>
      </c>
      <c r="H2">
        <v>1554.8368232107</v>
      </c>
      <c r="I2">
        <v>1561.9425867374</v>
      </c>
      <c r="J2">
        <v>1538.4150518096</v>
      </c>
      <c r="K2">
        <v>1546.6754736735</v>
      </c>
      <c r="L2">
        <v>1554.7294360925</v>
      </c>
      <c r="M2">
        <v>1561.8635891192</v>
      </c>
    </row>
    <row r="3" spans="1:13">
      <c r="A3" t="s">
        <v>636</v>
      </c>
      <c r="B3">
        <v>1538.5966568855</v>
      </c>
      <c r="C3">
        <v>1546.4211305506</v>
      </c>
      <c r="D3">
        <v>1554.9904541609</v>
      </c>
      <c r="E3">
        <v>1562.0394579046</v>
      </c>
      <c r="F3">
        <v>1538.4133183027</v>
      </c>
      <c r="G3">
        <v>1546.4450618269</v>
      </c>
      <c r="H3">
        <v>1554.8372173439</v>
      </c>
      <c r="I3">
        <v>1561.9578699488</v>
      </c>
      <c r="J3">
        <v>1538.4133183027</v>
      </c>
      <c r="K3">
        <v>1546.673137444</v>
      </c>
      <c r="L3">
        <v>1554.7300262496</v>
      </c>
      <c r="M3">
        <v>1561.8723231258</v>
      </c>
    </row>
    <row r="4" spans="1:13">
      <c r="A4" t="s">
        <v>637</v>
      </c>
      <c r="B4">
        <v>1538.5955009409</v>
      </c>
      <c r="C4">
        <v>1546.4228802492</v>
      </c>
      <c r="D4">
        <v>1554.9857332584</v>
      </c>
      <c r="E4">
        <v>1562.0271497007</v>
      </c>
      <c r="F4">
        <v>1538.4125484839</v>
      </c>
      <c r="G4">
        <v>1546.4450618269</v>
      </c>
      <c r="H4">
        <v>1554.8366271055</v>
      </c>
      <c r="I4">
        <v>1561.9421889937</v>
      </c>
      <c r="J4">
        <v>1538.4133183027</v>
      </c>
      <c r="K4">
        <v>1546.6750836672</v>
      </c>
      <c r="L4">
        <v>1554.7294360925</v>
      </c>
      <c r="M4">
        <v>1561.8705363519</v>
      </c>
    </row>
    <row r="5" spans="1:13">
      <c r="A5" t="s">
        <v>638</v>
      </c>
      <c r="B5">
        <v>1538.5941529687</v>
      </c>
      <c r="C5">
        <v>1546.4228802492</v>
      </c>
      <c r="D5">
        <v>1554.9932097966</v>
      </c>
      <c r="E5">
        <v>1562.0315176064</v>
      </c>
      <c r="F5">
        <v>1538.4140881223</v>
      </c>
      <c r="G5">
        <v>1546.4456457113</v>
      </c>
      <c r="H5">
        <v>1554.8368232107</v>
      </c>
      <c r="I5">
        <v>1561.9441738337</v>
      </c>
      <c r="J5">
        <v>1538.4146659581</v>
      </c>
      <c r="K5">
        <v>1546.6768358431</v>
      </c>
      <c r="L5">
        <v>1554.7290439363</v>
      </c>
      <c r="M5">
        <v>1561.8641847047</v>
      </c>
    </row>
    <row r="6" spans="1:13">
      <c r="A6" t="s">
        <v>639</v>
      </c>
      <c r="B6">
        <v>1538.5953089112</v>
      </c>
      <c r="C6">
        <v>1546.4228802492</v>
      </c>
      <c r="D6">
        <v>1554.9912425832</v>
      </c>
      <c r="E6">
        <v>1562.0174224177</v>
      </c>
      <c r="F6">
        <v>1538.4112008322</v>
      </c>
      <c r="G6">
        <v>1546.4444779428</v>
      </c>
      <c r="H6">
        <v>1554.8389861391</v>
      </c>
      <c r="I6">
        <v>1561.9467543271</v>
      </c>
      <c r="J6">
        <v>1538.4119706497</v>
      </c>
      <c r="K6">
        <v>1546.6758617774</v>
      </c>
      <c r="L6">
        <v>1554.7300262496</v>
      </c>
      <c r="M6">
        <v>1561.8709340591</v>
      </c>
    </row>
    <row r="7" spans="1:13">
      <c r="A7" t="s">
        <v>640</v>
      </c>
      <c r="B7">
        <v>1538.5935749981</v>
      </c>
      <c r="C7">
        <v>1546.4219084053</v>
      </c>
      <c r="D7">
        <v>1554.9873081714</v>
      </c>
      <c r="E7">
        <v>1562.0293326803</v>
      </c>
      <c r="F7">
        <v>1538.4131263185</v>
      </c>
      <c r="G7">
        <v>1546.4448678328</v>
      </c>
      <c r="H7">
        <v>1554.8376095547</v>
      </c>
      <c r="I7">
        <v>1561.9372278861</v>
      </c>
      <c r="J7">
        <v>1538.4131263185</v>
      </c>
      <c r="K7">
        <v>1546.6774199026</v>
      </c>
      <c r="L7">
        <v>1554.7319928021</v>
      </c>
      <c r="M7">
        <v>1561.8707342355</v>
      </c>
    </row>
    <row r="8" spans="1:13">
      <c r="A8" t="s">
        <v>641</v>
      </c>
      <c r="B8">
        <v>1538.5951149989</v>
      </c>
      <c r="C8">
        <v>1546.4219084053</v>
      </c>
      <c r="D8">
        <v>1554.9932097966</v>
      </c>
      <c r="E8">
        <v>1562.0394579046</v>
      </c>
      <c r="F8">
        <v>1538.4125484839</v>
      </c>
      <c r="G8">
        <v>1546.4446738387</v>
      </c>
      <c r="H8">
        <v>1554.8376095547</v>
      </c>
      <c r="I8">
        <v>1561.9435781871</v>
      </c>
      <c r="J8">
        <v>1538.4112008322</v>
      </c>
      <c r="K8">
        <v>1546.6744996095</v>
      </c>
      <c r="L8">
        <v>1554.730616407</v>
      </c>
      <c r="M8">
        <v>1561.8711319427</v>
      </c>
    </row>
    <row r="9" spans="1:13">
      <c r="A9" t="s">
        <v>642</v>
      </c>
      <c r="B9">
        <v>1538.5949229693</v>
      </c>
      <c r="C9">
        <v>1546.4219084053</v>
      </c>
      <c r="D9">
        <v>1554.9884869545</v>
      </c>
      <c r="E9">
        <v>1562.0265539908</v>
      </c>
      <c r="F9">
        <v>1538.4144739735</v>
      </c>
      <c r="G9">
        <v>1546.4433101761</v>
      </c>
      <c r="H9">
        <v>1554.8346602883</v>
      </c>
      <c r="I9">
        <v>1561.9400062577</v>
      </c>
      <c r="J9">
        <v>1538.4150518096</v>
      </c>
      <c r="K9">
        <v>1546.6739155522</v>
      </c>
      <c r="L9">
        <v>1554.728649858</v>
      </c>
      <c r="M9">
        <v>1561.8671626392</v>
      </c>
    </row>
    <row r="10" spans="1:13">
      <c r="A10" t="s">
        <v>643</v>
      </c>
      <c r="B10">
        <v>1538.5953089112</v>
      </c>
      <c r="C10">
        <v>1546.4205466846</v>
      </c>
      <c r="D10">
        <v>1554.988290811</v>
      </c>
      <c r="E10">
        <v>1562.0211945633</v>
      </c>
      <c r="F10">
        <v>1538.4125484839</v>
      </c>
      <c r="G10">
        <v>1546.4413645361</v>
      </c>
      <c r="H10">
        <v>1554.8362329726</v>
      </c>
      <c r="I10">
        <v>1561.9533045504</v>
      </c>
      <c r="J10">
        <v>1538.4119706497</v>
      </c>
      <c r="K10">
        <v>1546.6750836672</v>
      </c>
      <c r="L10">
        <v>1554.7308144078</v>
      </c>
      <c r="M10">
        <v>1561.8671626392</v>
      </c>
    </row>
    <row r="11" spans="1:13">
      <c r="A11" t="s">
        <v>644</v>
      </c>
      <c r="B11">
        <v>1538.5951149989</v>
      </c>
      <c r="C11">
        <v>1546.4238539963</v>
      </c>
      <c r="D11">
        <v>1554.9908483719</v>
      </c>
      <c r="E11">
        <v>1562.0374728224</v>
      </c>
      <c r="F11">
        <v>1538.4121626336</v>
      </c>
      <c r="G11">
        <v>1546.4448678328</v>
      </c>
      <c r="H11">
        <v>1554.8358407625</v>
      </c>
      <c r="I11">
        <v>1561.9507240353</v>
      </c>
      <c r="J11">
        <v>1538.412740468</v>
      </c>
      <c r="K11">
        <v>1546.6754736735</v>
      </c>
      <c r="L11">
        <v>1554.7290439363</v>
      </c>
      <c r="M11">
        <v>1561.8685516991</v>
      </c>
    </row>
    <row r="12" spans="1:13">
      <c r="A12" t="s">
        <v>645</v>
      </c>
      <c r="B12">
        <v>1538.5949229693</v>
      </c>
      <c r="C12">
        <v>1546.4215185269</v>
      </c>
      <c r="D12">
        <v>1554.9898638061</v>
      </c>
      <c r="E12">
        <v>1562.0192095276</v>
      </c>
      <c r="F12">
        <v>1538.4156296461</v>
      </c>
      <c r="G12">
        <v>1546.4429221888</v>
      </c>
      <c r="H12">
        <v>1554.837019316</v>
      </c>
      <c r="I12">
        <v>1561.9441738337</v>
      </c>
      <c r="J12">
        <v>1538.4169773056</v>
      </c>
      <c r="K12">
        <v>1546.6748896154</v>
      </c>
      <c r="L12">
        <v>1554.7292400144</v>
      </c>
      <c r="M12">
        <v>1561.8705363519</v>
      </c>
    </row>
    <row r="13" spans="1:13">
      <c r="A13" t="s">
        <v>646</v>
      </c>
      <c r="B13">
        <v>1538.5947309397</v>
      </c>
      <c r="C13">
        <v>1546.4226862607</v>
      </c>
      <c r="D13">
        <v>1554.9892753748</v>
      </c>
      <c r="E13">
        <v>1562.0513685031</v>
      </c>
      <c r="F13">
        <v>1538.4131263185</v>
      </c>
      <c r="G13">
        <v>1546.4442839489</v>
      </c>
      <c r="H13">
        <v>1554.8350524977</v>
      </c>
      <c r="I13">
        <v>1561.954297954</v>
      </c>
      <c r="J13">
        <v>1538.4137041535</v>
      </c>
      <c r="K13">
        <v>1546.6758617774</v>
      </c>
      <c r="L13">
        <v>1554.728059702</v>
      </c>
      <c r="M13">
        <v>1561.8743077881</v>
      </c>
    </row>
    <row r="14" spans="1:13">
      <c r="A14" t="s">
        <v>647</v>
      </c>
      <c r="B14">
        <v>1538.5953089112</v>
      </c>
      <c r="C14">
        <v>1546.4224922722</v>
      </c>
      <c r="D14">
        <v>1554.9953731602</v>
      </c>
      <c r="E14">
        <v>1562.0203989961</v>
      </c>
      <c r="F14">
        <v>1538.4113928159</v>
      </c>
      <c r="G14">
        <v>1546.4450618269</v>
      </c>
      <c r="H14">
        <v>1554.838397822</v>
      </c>
      <c r="I14">
        <v>1561.9411975458</v>
      </c>
      <c r="J14">
        <v>1538.4108149826</v>
      </c>
      <c r="K14">
        <v>1546.6744996095</v>
      </c>
      <c r="L14">
        <v>1554.7282577022</v>
      </c>
      <c r="M14">
        <v>1561.8653758772</v>
      </c>
    </row>
    <row r="15" spans="1:13">
      <c r="A15" t="s">
        <v>648</v>
      </c>
      <c r="B15">
        <v>1538.5945370276</v>
      </c>
      <c r="C15">
        <v>1546.4224922722</v>
      </c>
      <c r="D15">
        <v>1554.9890773081</v>
      </c>
      <c r="E15">
        <v>1562.0283411217</v>
      </c>
      <c r="F15">
        <v>1538.4123564998</v>
      </c>
      <c r="G15">
        <v>1546.4446738387</v>
      </c>
      <c r="H15">
        <v>1554.8380036882</v>
      </c>
      <c r="I15">
        <v>1561.9487391787</v>
      </c>
      <c r="J15">
        <v>1538.4129343343</v>
      </c>
      <c r="K15">
        <v>1546.6750836672</v>
      </c>
      <c r="L15">
        <v>1554.7314026436</v>
      </c>
      <c r="M15">
        <v>1561.8751012665</v>
      </c>
    </row>
    <row r="16" spans="1:13">
      <c r="A16" t="s">
        <v>649</v>
      </c>
      <c r="B16">
        <v>1538.5955009409</v>
      </c>
      <c r="C16">
        <v>1546.4228802492</v>
      </c>
      <c r="D16">
        <v>1554.9902580169</v>
      </c>
      <c r="E16">
        <v>1562.0378686742</v>
      </c>
      <c r="F16">
        <v>1538.410622999</v>
      </c>
      <c r="G16">
        <v>1546.4450618269</v>
      </c>
      <c r="H16">
        <v>1554.8364290777</v>
      </c>
      <c r="I16">
        <v>1561.9280973573</v>
      </c>
      <c r="J16">
        <v>1538.4125484839</v>
      </c>
      <c r="K16">
        <v>1546.6750836672</v>
      </c>
      <c r="L16">
        <v>1554.7290439363</v>
      </c>
      <c r="M16">
        <v>1561.8703384684</v>
      </c>
    </row>
    <row r="17" spans="1:13">
      <c r="A17" t="s">
        <v>650</v>
      </c>
      <c r="B17">
        <v>1538.5939609393</v>
      </c>
      <c r="C17">
        <v>1546.4207406726</v>
      </c>
      <c r="D17">
        <v>1554.9920290834</v>
      </c>
      <c r="E17">
        <v>1562.0352878796</v>
      </c>
      <c r="F17">
        <v>1538.4102371497</v>
      </c>
      <c r="G17">
        <v>1546.4417544244</v>
      </c>
      <c r="H17">
        <v>1554.838397822</v>
      </c>
      <c r="I17">
        <v>1561.9463585216</v>
      </c>
      <c r="J17">
        <v>1538.4094673339</v>
      </c>
      <c r="K17">
        <v>1546.6750836672</v>
      </c>
      <c r="L17">
        <v>1554.7308144078</v>
      </c>
      <c r="M17">
        <v>1561.8681539932</v>
      </c>
    </row>
    <row r="18" spans="1:13">
      <c r="A18" t="s">
        <v>651</v>
      </c>
      <c r="B18">
        <v>1538.5939609393</v>
      </c>
      <c r="C18">
        <v>1546.423464117</v>
      </c>
      <c r="D18">
        <v>1554.9938001539</v>
      </c>
      <c r="E18">
        <v>1562.0215904068</v>
      </c>
      <c r="F18">
        <v>1538.4133183027</v>
      </c>
      <c r="G18">
        <v>1546.4462295962</v>
      </c>
      <c r="H18">
        <v>1554.8387900334</v>
      </c>
      <c r="I18">
        <v>1561.9517174356</v>
      </c>
      <c r="J18">
        <v>1538.4133183027</v>
      </c>
      <c r="K18">
        <v>1546.6756677254</v>
      </c>
      <c r="L18">
        <v>1554.7296340931</v>
      </c>
      <c r="M18">
        <v>1561.8681539932</v>
      </c>
    </row>
    <row r="19" spans="1:13">
      <c r="A19" t="s">
        <v>652</v>
      </c>
      <c r="B19">
        <v>1538.5947309397</v>
      </c>
      <c r="C19">
        <v>1546.4211305506</v>
      </c>
      <c r="D19">
        <v>1554.9910445161</v>
      </c>
      <c r="E19">
        <v>1562.0388621853</v>
      </c>
      <c r="F19">
        <v>1538.4115866819</v>
      </c>
      <c r="G19">
        <v>1546.4431161824</v>
      </c>
      <c r="H19">
        <v>1554.8372173439</v>
      </c>
      <c r="I19">
        <v>1561.9443736761</v>
      </c>
      <c r="J19">
        <v>1538.4115866819</v>
      </c>
      <c r="K19">
        <v>1546.6764458362</v>
      </c>
      <c r="L19">
        <v>1554.732582961</v>
      </c>
      <c r="M19">
        <v>1561.8695430549</v>
      </c>
    </row>
    <row r="20" spans="1:13">
      <c r="A20" t="s">
        <v>653</v>
      </c>
      <c r="B20">
        <v>1538.5955009409</v>
      </c>
      <c r="C20">
        <v>1546.4232701283</v>
      </c>
      <c r="D20">
        <v>1554.9934059413</v>
      </c>
      <c r="E20">
        <v>1562.0285390452</v>
      </c>
      <c r="F20">
        <v>1538.4125484839</v>
      </c>
      <c r="G20">
        <v>1546.4448678328</v>
      </c>
      <c r="H20">
        <v>1554.8368232107</v>
      </c>
      <c r="I20">
        <v>1561.9358367638</v>
      </c>
      <c r="J20">
        <v>1538.4125484839</v>
      </c>
      <c r="K20">
        <v>1546.6754736735</v>
      </c>
      <c r="L20">
        <v>1554.7288478583</v>
      </c>
      <c r="M20">
        <v>1561.8691472884</v>
      </c>
    </row>
    <row r="21" spans="1:13">
      <c r="A21" t="s">
        <v>654</v>
      </c>
      <c r="B21">
        <v>1538.5966568855</v>
      </c>
      <c r="C21">
        <v>1546.4236600075</v>
      </c>
      <c r="D21">
        <v>1554.9930117289</v>
      </c>
      <c r="E21">
        <v>1562.0247668641</v>
      </c>
      <c r="F21">
        <v>1538.4154376613</v>
      </c>
      <c r="G21">
        <v>1546.4456457113</v>
      </c>
      <c r="H21">
        <v>1554.838397822</v>
      </c>
      <c r="I21">
        <v>1561.9346474241</v>
      </c>
      <c r="J21">
        <v>1538.4154376613</v>
      </c>
      <c r="K21">
        <v>1546.6764458362</v>
      </c>
      <c r="L21">
        <v>1554.7304203286</v>
      </c>
      <c r="M21">
        <v>1561.8657735817</v>
      </c>
    </row>
    <row r="22" spans="1:13">
      <c r="A22" t="s">
        <v>655</v>
      </c>
      <c r="B22">
        <v>1538.5945370276</v>
      </c>
      <c r="C22">
        <v>1546.4215185269</v>
      </c>
      <c r="D22">
        <v>1554.9928155843</v>
      </c>
      <c r="E22">
        <v>1562.0307220287</v>
      </c>
      <c r="F22">
        <v>1538.4119706497</v>
      </c>
      <c r="G22">
        <v>1546.4431161824</v>
      </c>
      <c r="H22">
        <v>1554.8380036882</v>
      </c>
      <c r="I22">
        <v>1561.9487391787</v>
      </c>
      <c r="J22">
        <v>1538.4138961379</v>
      </c>
      <c r="K22">
        <v>1546.6758617774</v>
      </c>
      <c r="L22">
        <v>1554.7323868821</v>
      </c>
      <c r="M22">
        <v>1561.8727188938</v>
      </c>
    </row>
    <row r="23" spans="1:13">
      <c r="A23" t="s">
        <v>656</v>
      </c>
      <c r="B23">
        <v>1538.5935749981</v>
      </c>
      <c r="C23">
        <v>1546.4236600075</v>
      </c>
      <c r="D23">
        <v>1554.9910445161</v>
      </c>
      <c r="E23">
        <v>1562.0444196617</v>
      </c>
      <c r="F23">
        <v>1538.4129343343</v>
      </c>
      <c r="G23">
        <v>1546.4450618269</v>
      </c>
      <c r="H23">
        <v>1554.8362329726</v>
      </c>
      <c r="I23">
        <v>1561.9523130883</v>
      </c>
      <c r="J23">
        <v>1538.4129343343</v>
      </c>
      <c r="K23">
        <v>1546.6764458362</v>
      </c>
      <c r="L23">
        <v>1554.7304203286</v>
      </c>
      <c r="M23">
        <v>1561.8707342355</v>
      </c>
    </row>
    <row r="24" spans="1:13">
      <c r="A24" t="s">
        <v>657</v>
      </c>
      <c r="B24">
        <v>1538.5966568855</v>
      </c>
      <c r="C24">
        <v>1546.421714417</v>
      </c>
      <c r="D24">
        <v>1554.9875043146</v>
      </c>
      <c r="E24">
        <v>1562.0358835961</v>
      </c>
      <c r="F24">
        <v>1538.4129343343</v>
      </c>
      <c r="G24">
        <v>1546.4438940592</v>
      </c>
      <c r="H24">
        <v>1554.8364290777</v>
      </c>
      <c r="I24">
        <v>1561.9477477224</v>
      </c>
      <c r="J24">
        <v>1538.4129343343</v>
      </c>
      <c r="K24">
        <v>1546.6741096038</v>
      </c>
      <c r="L24">
        <v>1554.7321908032</v>
      </c>
      <c r="M24">
        <v>1561.8715296502</v>
      </c>
    </row>
    <row r="25" spans="1:13">
      <c r="A25" t="s">
        <v>658</v>
      </c>
      <c r="B25">
        <v>1538.5953089112</v>
      </c>
      <c r="C25">
        <v>1546.421714417</v>
      </c>
      <c r="D25">
        <v>1554.9908483719</v>
      </c>
      <c r="E25">
        <v>1562.0297304683</v>
      </c>
      <c r="F25">
        <v>1538.4131263185</v>
      </c>
      <c r="G25">
        <v>1546.4433101761</v>
      </c>
      <c r="H25">
        <v>1554.8381997938</v>
      </c>
      <c r="I25">
        <v>1561.955885074</v>
      </c>
      <c r="J25">
        <v>1538.4144739735</v>
      </c>
      <c r="K25">
        <v>1546.6741096038</v>
      </c>
      <c r="L25">
        <v>1554.7302242502</v>
      </c>
      <c r="M25">
        <v>1561.871727534</v>
      </c>
    </row>
    <row r="26" spans="1:13">
      <c r="A26" t="s">
        <v>659</v>
      </c>
      <c r="B26">
        <v>1538.5951149989</v>
      </c>
      <c r="C26">
        <v>1546.421714417</v>
      </c>
      <c r="D26">
        <v>1554.9922252278</v>
      </c>
      <c r="E26">
        <v>1562.0267519139</v>
      </c>
      <c r="F26">
        <v>1538.412740468</v>
      </c>
      <c r="G26">
        <v>1546.4438940592</v>
      </c>
      <c r="H26">
        <v>1554.8387900334</v>
      </c>
      <c r="I26">
        <v>1561.9453651281</v>
      </c>
      <c r="J26">
        <v>1538.412740468</v>
      </c>
      <c r="K26">
        <v>1546.6748896154</v>
      </c>
      <c r="L26">
        <v>1554.7288478583</v>
      </c>
      <c r="M26">
        <v>1561.8647802907</v>
      </c>
    </row>
    <row r="27" spans="1:13">
      <c r="A27" t="s">
        <v>660</v>
      </c>
      <c r="B27">
        <v>1538.5953089112</v>
      </c>
      <c r="C27">
        <v>1546.4226862607</v>
      </c>
      <c r="D27">
        <v>1554.990061873</v>
      </c>
      <c r="E27">
        <v>1562.026949837</v>
      </c>
      <c r="F27">
        <v>1538.4148598249</v>
      </c>
      <c r="G27">
        <v>1546.4448678328</v>
      </c>
      <c r="H27">
        <v>1554.8378075827</v>
      </c>
      <c r="I27">
        <v>1561.9507240353</v>
      </c>
      <c r="J27">
        <v>1538.4160154981</v>
      </c>
      <c r="K27">
        <v>1546.6758617774</v>
      </c>
      <c r="L27">
        <v>1554.7288478583</v>
      </c>
      <c r="M27">
        <v>1561.8727188938</v>
      </c>
    </row>
    <row r="28" spans="1:13">
      <c r="A28" t="s">
        <v>661</v>
      </c>
      <c r="B28">
        <v>1538.5945370276</v>
      </c>
      <c r="C28">
        <v>1546.4215185269</v>
      </c>
      <c r="D28">
        <v>1554.9922252278</v>
      </c>
      <c r="E28">
        <v>1562.0237753113</v>
      </c>
      <c r="F28">
        <v>1538.4138961379</v>
      </c>
      <c r="G28">
        <v>1546.4438940592</v>
      </c>
      <c r="H28">
        <v>1554.8374134492</v>
      </c>
      <c r="I28">
        <v>1561.9312714942</v>
      </c>
      <c r="J28">
        <v>1538.4138961379</v>
      </c>
      <c r="K28">
        <v>1546.6774199026</v>
      </c>
      <c r="L28">
        <v>1554.7294360925</v>
      </c>
      <c r="M28">
        <v>1561.8667649339</v>
      </c>
    </row>
    <row r="29" spans="1:13">
      <c r="A29" t="s">
        <v>662</v>
      </c>
      <c r="B29">
        <v>1538.5941529687</v>
      </c>
      <c r="C29">
        <v>1546.4222982838</v>
      </c>
      <c r="D29">
        <v>1554.9892753748</v>
      </c>
      <c r="E29">
        <v>1562.0362813875</v>
      </c>
      <c r="F29">
        <v>1538.4137041535</v>
      </c>
      <c r="G29">
        <v>1546.4444779428</v>
      </c>
      <c r="H29">
        <v>1554.8350524977</v>
      </c>
      <c r="I29">
        <v>1561.9207518798</v>
      </c>
      <c r="J29">
        <v>1538.4137041535</v>
      </c>
      <c r="K29">
        <v>1546.6754736735</v>
      </c>
      <c r="L29">
        <v>1554.7300262496</v>
      </c>
      <c r="M29">
        <v>1561.8677582274</v>
      </c>
    </row>
    <row r="30" spans="1:13">
      <c r="A30" t="s">
        <v>663</v>
      </c>
      <c r="B30">
        <v>1538.596078913</v>
      </c>
      <c r="C30">
        <v>1546.4224922722</v>
      </c>
      <c r="D30">
        <v>1554.9922252278</v>
      </c>
      <c r="E30">
        <v>1562.0223840348</v>
      </c>
      <c r="F30">
        <v>1538.4137041535</v>
      </c>
      <c r="G30">
        <v>1546.444089955</v>
      </c>
      <c r="H30">
        <v>1554.8364290777</v>
      </c>
      <c r="I30">
        <v>1561.9370280455</v>
      </c>
      <c r="J30">
        <v>1538.414281989</v>
      </c>
      <c r="K30">
        <v>1546.6744996095</v>
      </c>
      <c r="L30">
        <v>1554.7310104864</v>
      </c>
      <c r="M30">
        <v>1561.871727534</v>
      </c>
    </row>
    <row r="31" spans="1:13">
      <c r="A31" t="s">
        <v>664</v>
      </c>
      <c r="B31">
        <v>1538.5966568855</v>
      </c>
      <c r="C31">
        <v>1546.4221023936</v>
      </c>
      <c r="D31">
        <v>1554.9906522279</v>
      </c>
      <c r="E31">
        <v>1562.034096448</v>
      </c>
      <c r="F31">
        <v>1538.4150518096</v>
      </c>
      <c r="G31">
        <v>1546.4431161824</v>
      </c>
      <c r="H31">
        <v>1554.8372173439</v>
      </c>
      <c r="I31">
        <v>1561.9435781871</v>
      </c>
      <c r="J31">
        <v>1538.4156296461</v>
      </c>
      <c r="K31">
        <v>1546.6764458362</v>
      </c>
      <c r="L31">
        <v>1554.7316006446</v>
      </c>
      <c r="M31">
        <v>1561.8745056726</v>
      </c>
    </row>
    <row r="32" spans="1:13">
      <c r="A32" t="s">
        <v>665</v>
      </c>
      <c r="B32">
        <v>1538.5953089112</v>
      </c>
      <c r="C32">
        <v>1546.4221023936</v>
      </c>
      <c r="D32">
        <v>1554.9884869545</v>
      </c>
      <c r="E32">
        <v>1562.0327070936</v>
      </c>
      <c r="F32">
        <v>1538.4131263185</v>
      </c>
      <c r="G32">
        <v>1546.4437000654</v>
      </c>
      <c r="H32">
        <v>1554.8372173439</v>
      </c>
      <c r="I32">
        <v>1561.9455630306</v>
      </c>
      <c r="J32">
        <v>1538.414281989</v>
      </c>
      <c r="K32">
        <v>1546.6758617774</v>
      </c>
      <c r="L32">
        <v>1554.7300262496</v>
      </c>
      <c r="M32">
        <v>1561.8707342355</v>
      </c>
    </row>
    <row r="33" spans="1:13">
      <c r="A33" t="s">
        <v>666</v>
      </c>
      <c r="B33">
        <v>1538.593189057</v>
      </c>
      <c r="C33">
        <v>1546.4246318537</v>
      </c>
      <c r="D33">
        <v>1554.9892753748</v>
      </c>
      <c r="E33">
        <v>1562.0323112445</v>
      </c>
      <c r="F33">
        <v>1538.4117786658</v>
      </c>
      <c r="G33">
        <v>1546.4462295962</v>
      </c>
      <c r="H33">
        <v>1554.8364290777</v>
      </c>
      <c r="I33">
        <v>1561.9439759315</v>
      </c>
      <c r="J33">
        <v>1538.4123564998</v>
      </c>
      <c r="K33">
        <v>1546.6758617774</v>
      </c>
      <c r="L33">
        <v>1554.7319928021</v>
      </c>
      <c r="M33">
        <v>1561.871727534</v>
      </c>
    </row>
    <row r="34" spans="1:13">
      <c r="A34" t="s">
        <v>667</v>
      </c>
      <c r="B34">
        <v>1538.5949229693</v>
      </c>
      <c r="C34">
        <v>1546.4207406726</v>
      </c>
      <c r="D34">
        <v>1554.988290811</v>
      </c>
      <c r="E34">
        <v>1562.0202010746</v>
      </c>
      <c r="F34">
        <v>1538.4131263185</v>
      </c>
      <c r="G34">
        <v>1546.4429221888</v>
      </c>
      <c r="H34">
        <v>1554.8358407625</v>
      </c>
      <c r="I34">
        <v>1561.936036604</v>
      </c>
      <c r="J34">
        <v>1538.4137041535</v>
      </c>
      <c r="K34">
        <v>1546.6760558295</v>
      </c>
      <c r="L34">
        <v>1554.7290439363</v>
      </c>
      <c r="M34">
        <v>1561.8673605219</v>
      </c>
    </row>
    <row r="35" spans="1:13">
      <c r="A35" t="s">
        <v>668</v>
      </c>
      <c r="B35">
        <v>1538.5949229693</v>
      </c>
      <c r="C35">
        <v>1546.4226862607</v>
      </c>
      <c r="D35">
        <v>1554.9898638061</v>
      </c>
      <c r="E35">
        <v>1562.0235754486</v>
      </c>
      <c r="F35">
        <v>1538.4144739735</v>
      </c>
      <c r="G35">
        <v>1546.4437000654</v>
      </c>
      <c r="H35">
        <v>1554.8356427349</v>
      </c>
      <c r="I35">
        <v>1561.9314713333</v>
      </c>
      <c r="J35">
        <v>1538.4144739735</v>
      </c>
      <c r="K35">
        <v>1546.6744996095</v>
      </c>
      <c r="L35">
        <v>1554.730616407</v>
      </c>
      <c r="M35">
        <v>1561.8681539932</v>
      </c>
    </row>
    <row r="36" spans="1:13">
      <c r="A36" t="s">
        <v>669</v>
      </c>
      <c r="B36">
        <v>1538.5933829688</v>
      </c>
      <c r="C36">
        <v>1546.421714417</v>
      </c>
      <c r="D36">
        <v>1554.9898638061</v>
      </c>
      <c r="E36">
        <v>1562.0227818193</v>
      </c>
      <c r="F36">
        <v>1538.4119706497</v>
      </c>
      <c r="G36">
        <v>1546.4438940592</v>
      </c>
      <c r="H36">
        <v>1554.8364290777</v>
      </c>
      <c r="I36">
        <v>1561.9521132438</v>
      </c>
      <c r="J36">
        <v>1538.4131263185</v>
      </c>
      <c r="K36">
        <v>1546.6748896154</v>
      </c>
      <c r="L36">
        <v>1554.728649858</v>
      </c>
      <c r="M36">
        <v>1561.8683538161</v>
      </c>
    </row>
    <row r="37" spans="1:13">
      <c r="A37" t="s">
        <v>670</v>
      </c>
      <c r="B37">
        <v>1538.5947309397</v>
      </c>
      <c r="C37">
        <v>1546.4222982838</v>
      </c>
      <c r="D37">
        <v>1554.9924213723</v>
      </c>
      <c r="E37">
        <v>1562.0301263161</v>
      </c>
      <c r="F37">
        <v>1538.4125484839</v>
      </c>
      <c r="G37">
        <v>1546.4433101761</v>
      </c>
      <c r="H37">
        <v>1554.8374134492</v>
      </c>
      <c r="I37">
        <v>1561.9445715783</v>
      </c>
      <c r="J37">
        <v>1538.4131263185</v>
      </c>
      <c r="K37">
        <v>1546.6760558295</v>
      </c>
      <c r="L37">
        <v>1554.7290439363</v>
      </c>
      <c r="M37">
        <v>1561.8719254179</v>
      </c>
    </row>
    <row r="38" spans="1:13">
      <c r="A38" t="s">
        <v>671</v>
      </c>
      <c r="B38">
        <v>1538.593189057</v>
      </c>
      <c r="C38">
        <v>1546.423464117</v>
      </c>
      <c r="D38">
        <v>1554.9880946676</v>
      </c>
      <c r="E38">
        <v>1562.0261562044</v>
      </c>
      <c r="F38">
        <v>1538.4112008322</v>
      </c>
      <c r="G38">
        <v>1546.4456457113</v>
      </c>
      <c r="H38">
        <v>1554.8366271055</v>
      </c>
      <c r="I38">
        <v>1561.9451672256</v>
      </c>
      <c r="J38">
        <v>1538.4112008322</v>
      </c>
      <c r="K38">
        <v>1546.6760558295</v>
      </c>
      <c r="L38">
        <v>1554.7304203286</v>
      </c>
      <c r="M38">
        <v>1561.8661693464</v>
      </c>
    </row>
    <row r="39" spans="1:13">
      <c r="A39" t="s">
        <v>672</v>
      </c>
      <c r="B39">
        <v>1538.5951149989</v>
      </c>
      <c r="C39">
        <v>1546.4228802492</v>
      </c>
      <c r="D39">
        <v>1554.9920290834</v>
      </c>
      <c r="E39">
        <v>1562.0422366399</v>
      </c>
      <c r="F39">
        <v>1538.4138961379</v>
      </c>
      <c r="G39">
        <v>1546.4437000654</v>
      </c>
      <c r="H39">
        <v>1554.838397822</v>
      </c>
      <c r="I39">
        <v>1561.9517174356</v>
      </c>
      <c r="J39">
        <v>1538.4138961379</v>
      </c>
      <c r="K39">
        <v>1546.6758617774</v>
      </c>
      <c r="L39">
        <v>1554.7296340931</v>
      </c>
      <c r="M39">
        <v>1561.8709340591</v>
      </c>
    </row>
    <row r="40" spans="1:13">
      <c r="A40" t="s">
        <v>673</v>
      </c>
      <c r="B40">
        <v>1538.5939609393</v>
      </c>
      <c r="C40">
        <v>1546.4215185269</v>
      </c>
      <c r="D40">
        <v>1554.9869139621</v>
      </c>
      <c r="E40">
        <v>1562.0138482101</v>
      </c>
      <c r="F40">
        <v>1538.4138961379</v>
      </c>
      <c r="G40">
        <v>1546.4437000654</v>
      </c>
      <c r="H40">
        <v>1554.8350524977</v>
      </c>
      <c r="I40">
        <v>1561.9344475841</v>
      </c>
      <c r="J40">
        <v>1538.4150518096</v>
      </c>
      <c r="K40">
        <v>1546.6758617774</v>
      </c>
      <c r="L40">
        <v>1554.7304203286</v>
      </c>
      <c r="M40">
        <v>1561.8689494053</v>
      </c>
    </row>
    <row r="41" spans="1:13">
      <c r="A41" t="s">
        <v>674</v>
      </c>
      <c r="B41">
        <v>1538.5939609393</v>
      </c>
      <c r="C41">
        <v>1546.423464117</v>
      </c>
      <c r="D41">
        <v>1554.9908483719</v>
      </c>
      <c r="E41">
        <v>1562.0309218932</v>
      </c>
      <c r="F41">
        <v>1538.4137041535</v>
      </c>
      <c r="G41">
        <v>1546.4456457113</v>
      </c>
      <c r="H41">
        <v>1554.8360368675</v>
      </c>
      <c r="I41">
        <v>1561.9421889937</v>
      </c>
      <c r="J41">
        <v>1538.4129343343</v>
      </c>
      <c r="K41">
        <v>1546.676251784</v>
      </c>
      <c r="L41">
        <v>1554.7292400144</v>
      </c>
      <c r="M41">
        <v>1561.8667649339</v>
      </c>
    </row>
    <row r="42" spans="1:13">
      <c r="A42" t="s">
        <v>675</v>
      </c>
      <c r="B42">
        <v>1538.5935749981</v>
      </c>
      <c r="C42">
        <v>1546.4213245387</v>
      </c>
      <c r="D42">
        <v>1554.9934059413</v>
      </c>
      <c r="E42">
        <v>1562.0430302889</v>
      </c>
      <c r="F42">
        <v>1538.4121626336</v>
      </c>
      <c r="G42">
        <v>1546.4423383064</v>
      </c>
      <c r="H42">
        <v>1554.8366271055</v>
      </c>
      <c r="I42">
        <v>1561.9475478791</v>
      </c>
      <c r="J42">
        <v>1538.4140881223</v>
      </c>
      <c r="K42">
        <v>1546.6764458362</v>
      </c>
      <c r="L42">
        <v>1554.7278636242</v>
      </c>
      <c r="M42">
        <v>1561.8675584046</v>
      </c>
    </row>
    <row r="43" spans="1:13">
      <c r="A43" t="s">
        <v>676</v>
      </c>
      <c r="B43">
        <v>1538.5964648555</v>
      </c>
      <c r="C43">
        <v>1546.4215185269</v>
      </c>
      <c r="D43">
        <v>1554.9894715185</v>
      </c>
      <c r="E43">
        <v>1562.0346921636</v>
      </c>
      <c r="F43">
        <v>1538.414281989</v>
      </c>
      <c r="G43">
        <v>1546.4444779428</v>
      </c>
      <c r="H43">
        <v>1554.8346602883</v>
      </c>
      <c r="I43">
        <v>1561.9523130883</v>
      </c>
      <c r="J43">
        <v>1538.4148598249</v>
      </c>
      <c r="K43">
        <v>1546.6748896154</v>
      </c>
      <c r="L43">
        <v>1554.7304203286</v>
      </c>
      <c r="M43">
        <v>1561.8645824087</v>
      </c>
    </row>
    <row r="44" spans="1:13">
      <c r="A44" t="s">
        <v>677</v>
      </c>
      <c r="B44">
        <v>1538.5953089112</v>
      </c>
      <c r="C44">
        <v>1546.4232701283</v>
      </c>
      <c r="D44">
        <v>1554.9890773081</v>
      </c>
      <c r="E44">
        <v>1562.0301263161</v>
      </c>
      <c r="F44">
        <v>1538.4125484839</v>
      </c>
      <c r="G44">
        <v>1546.4448678328</v>
      </c>
      <c r="H44">
        <v>1554.8372173439</v>
      </c>
      <c r="I44">
        <v>1561.9467543271</v>
      </c>
      <c r="J44">
        <v>1538.4131263185</v>
      </c>
      <c r="K44">
        <v>1546.6754736735</v>
      </c>
      <c r="L44">
        <v>1554.7294360925</v>
      </c>
      <c r="M44">
        <v>1561.8733144863</v>
      </c>
    </row>
    <row r="45" spans="1:13">
      <c r="A45" t="s">
        <v>678</v>
      </c>
      <c r="B45">
        <v>1538.5943449981</v>
      </c>
      <c r="C45">
        <v>1546.4238539963</v>
      </c>
      <c r="D45">
        <v>1554.9896676623</v>
      </c>
      <c r="E45">
        <v>1562.0285390452</v>
      </c>
      <c r="F45">
        <v>1538.4133183027</v>
      </c>
      <c r="G45">
        <v>1546.4442839489</v>
      </c>
      <c r="H45">
        <v>1554.8364290777</v>
      </c>
      <c r="I45">
        <v>1561.9362345042</v>
      </c>
      <c r="J45">
        <v>1538.4138961379</v>
      </c>
      <c r="K45">
        <v>1546.6748896154</v>
      </c>
      <c r="L45">
        <v>1554.7290439363</v>
      </c>
      <c r="M45">
        <v>1561.8689494053</v>
      </c>
    </row>
    <row r="46" spans="1:13">
      <c r="A46" t="s">
        <v>679</v>
      </c>
      <c r="B46">
        <v>1538.5939609393</v>
      </c>
      <c r="C46">
        <v>1546.4226862607</v>
      </c>
      <c r="D46">
        <v>1554.9904541609</v>
      </c>
      <c r="E46">
        <v>1562.0414429917</v>
      </c>
      <c r="F46">
        <v>1538.4113928159</v>
      </c>
      <c r="G46">
        <v>1546.444089955</v>
      </c>
      <c r="H46">
        <v>1554.8368232107</v>
      </c>
      <c r="I46">
        <v>1561.9390128723</v>
      </c>
      <c r="J46">
        <v>1538.4121626336</v>
      </c>
      <c r="K46">
        <v>1546.6758617774</v>
      </c>
      <c r="L46">
        <v>1554.7290439363</v>
      </c>
      <c r="M46">
        <v>1561.8665670514</v>
      </c>
    </row>
    <row r="47" spans="1:13">
      <c r="A47" t="s">
        <v>680</v>
      </c>
      <c r="B47">
        <v>1538.5941529687</v>
      </c>
      <c r="C47">
        <v>1546.4238539963</v>
      </c>
      <c r="D47">
        <v>1554.988685021</v>
      </c>
      <c r="E47">
        <v>1562.0192095276</v>
      </c>
      <c r="F47">
        <v>1538.4125484839</v>
      </c>
      <c r="G47">
        <v>1546.4460356018</v>
      </c>
      <c r="H47">
        <v>1554.8362329726</v>
      </c>
      <c r="I47">
        <v>1561.9475478791</v>
      </c>
      <c r="J47">
        <v>1538.4119706497</v>
      </c>
      <c r="K47">
        <v>1546.6750836672</v>
      </c>
      <c r="L47">
        <v>1554.7300262496</v>
      </c>
      <c r="M47">
        <v>1561.8719254179</v>
      </c>
    </row>
    <row r="48" spans="1:13">
      <c r="A48" t="s">
        <v>681</v>
      </c>
      <c r="B48">
        <v>1538.5949229693</v>
      </c>
      <c r="C48">
        <v>1546.4213245387</v>
      </c>
      <c r="D48">
        <v>1554.98632361</v>
      </c>
      <c r="E48">
        <v>1562.0388621853</v>
      </c>
      <c r="F48">
        <v>1538.414281989</v>
      </c>
      <c r="G48">
        <v>1546.4429221888</v>
      </c>
      <c r="H48">
        <v>1554.8350524977</v>
      </c>
      <c r="I48">
        <v>1561.9546937636</v>
      </c>
      <c r="J48">
        <v>1538.4148598249</v>
      </c>
      <c r="K48">
        <v>1546.6754736735</v>
      </c>
      <c r="L48">
        <v>1554.7290439363</v>
      </c>
      <c r="M48">
        <v>1561.8677582274</v>
      </c>
    </row>
    <row r="49" spans="1:13">
      <c r="A49" t="s">
        <v>682</v>
      </c>
      <c r="B49">
        <v>1538.5970409456</v>
      </c>
      <c r="C49">
        <v>1546.4213245387</v>
      </c>
      <c r="D49">
        <v>1554.9910445161</v>
      </c>
      <c r="E49">
        <v>1562.0283411217</v>
      </c>
      <c r="F49">
        <v>1538.4138961379</v>
      </c>
      <c r="G49">
        <v>1546.442144313</v>
      </c>
      <c r="H49">
        <v>1554.8368232107</v>
      </c>
      <c r="I49">
        <v>1561.9409977041</v>
      </c>
      <c r="J49">
        <v>1538.4144739735</v>
      </c>
      <c r="K49">
        <v>1546.6748896154</v>
      </c>
      <c r="L49">
        <v>1554.7304203286</v>
      </c>
      <c r="M49">
        <v>1561.8693451716</v>
      </c>
    </row>
    <row r="50" spans="1:13">
      <c r="A50" t="s">
        <v>683</v>
      </c>
      <c r="B50">
        <v>1538.5962709429</v>
      </c>
      <c r="C50">
        <v>1546.4224922722</v>
      </c>
      <c r="D50">
        <v>1554.9924213723</v>
      </c>
      <c r="E50">
        <v>1562.032509169</v>
      </c>
      <c r="F50">
        <v>1538.4117786658</v>
      </c>
      <c r="G50">
        <v>1546.4433101761</v>
      </c>
      <c r="H50">
        <v>1554.8368232107</v>
      </c>
      <c r="I50">
        <v>1561.9485412754</v>
      </c>
      <c r="J50">
        <v>1538.4117786658</v>
      </c>
      <c r="K50">
        <v>1546.6764458362</v>
      </c>
      <c r="L50">
        <v>1554.7296340931</v>
      </c>
      <c r="M50">
        <v>1561.8677582274</v>
      </c>
    </row>
    <row r="51" spans="1:13">
      <c r="A51" t="s">
        <v>684</v>
      </c>
      <c r="B51">
        <v>1538.596078913</v>
      </c>
      <c r="C51">
        <v>1546.4221023936</v>
      </c>
      <c r="D51">
        <v>1554.9912425832</v>
      </c>
      <c r="E51">
        <v>1562.032509169</v>
      </c>
      <c r="F51">
        <v>1538.414281989</v>
      </c>
      <c r="G51">
        <v>1546.4442839489</v>
      </c>
      <c r="H51">
        <v>1554.837019316</v>
      </c>
      <c r="I51">
        <v>1561.9451672256</v>
      </c>
      <c r="J51">
        <v>1538.4156296461</v>
      </c>
      <c r="K51">
        <v>1546.6735274492</v>
      </c>
      <c r="L51">
        <v>1554.7300262496</v>
      </c>
      <c r="M51">
        <v>1561.8663691689</v>
      </c>
    </row>
    <row r="52" spans="1:13">
      <c r="A52" t="s">
        <v>685</v>
      </c>
      <c r="B52">
        <v>1538.5945370276</v>
      </c>
      <c r="C52">
        <v>1546.4213245387</v>
      </c>
      <c r="D52">
        <v>1554.9924213723</v>
      </c>
      <c r="E52">
        <v>1562.0257603586</v>
      </c>
      <c r="F52">
        <v>1538.4119706497</v>
      </c>
      <c r="G52">
        <v>1546.444089955</v>
      </c>
      <c r="H52">
        <v>1554.8409529673</v>
      </c>
      <c r="I52">
        <v>1561.9481435287</v>
      </c>
      <c r="J52">
        <v>1538.412740468</v>
      </c>
      <c r="K52">
        <v>1546.6750836672</v>
      </c>
      <c r="L52">
        <v>1554.7310104864</v>
      </c>
      <c r="M52">
        <v>1561.8723231258</v>
      </c>
    </row>
    <row r="53" spans="1:13">
      <c r="A53" t="s">
        <v>686</v>
      </c>
      <c r="B53">
        <v>1538.5947309397</v>
      </c>
      <c r="C53">
        <v>1546.4228802492</v>
      </c>
      <c r="D53">
        <v>1554.9910445161</v>
      </c>
      <c r="E53">
        <v>1562.0184139624</v>
      </c>
      <c r="F53">
        <v>1538.4144739735</v>
      </c>
      <c r="G53">
        <v>1546.4444779428</v>
      </c>
      <c r="H53">
        <v>1554.8346602883</v>
      </c>
      <c r="I53">
        <v>1561.9441738337</v>
      </c>
      <c r="J53">
        <v>1538.415821631</v>
      </c>
      <c r="K53">
        <v>1546.6750836672</v>
      </c>
      <c r="L53">
        <v>1554.728649858</v>
      </c>
      <c r="M53">
        <v>1561.8739100792</v>
      </c>
    </row>
    <row r="54" spans="1:13">
      <c r="A54" t="s">
        <v>687</v>
      </c>
      <c r="B54">
        <v>1538.5935749981</v>
      </c>
      <c r="C54">
        <v>1546.4222982838</v>
      </c>
      <c r="D54">
        <v>1554.9932097966</v>
      </c>
      <c r="E54">
        <v>1562.0346921636</v>
      </c>
      <c r="F54">
        <v>1538.4125484839</v>
      </c>
      <c r="G54">
        <v>1546.4452577229</v>
      </c>
      <c r="H54">
        <v>1554.83544663</v>
      </c>
      <c r="I54">
        <v>1561.9608482405</v>
      </c>
      <c r="J54">
        <v>1538.4133183027</v>
      </c>
      <c r="K54">
        <v>1546.6760558295</v>
      </c>
      <c r="L54">
        <v>1554.7282577022</v>
      </c>
      <c r="M54">
        <v>1561.8719254179</v>
      </c>
    </row>
    <row r="55" spans="1:13">
      <c r="A55" t="s">
        <v>688</v>
      </c>
      <c r="B55">
        <v>1538.5949229693</v>
      </c>
      <c r="C55">
        <v>1546.4215185269</v>
      </c>
      <c r="D55">
        <v>1554.990061873</v>
      </c>
      <c r="E55">
        <v>1562.024371019</v>
      </c>
      <c r="F55">
        <v>1538.4144739735</v>
      </c>
      <c r="G55">
        <v>1546.4437000654</v>
      </c>
      <c r="H55">
        <v>1554.8366271055</v>
      </c>
      <c r="I55">
        <v>1561.9364324044</v>
      </c>
      <c r="J55">
        <v>1538.4137041535</v>
      </c>
      <c r="K55">
        <v>1546.6758617774</v>
      </c>
      <c r="L55">
        <v>1554.7317967233</v>
      </c>
      <c r="M55">
        <v>1561.8685516991</v>
      </c>
    </row>
    <row r="56" spans="1:13">
      <c r="A56" t="s">
        <v>689</v>
      </c>
      <c r="B56">
        <v>1538.5937670273</v>
      </c>
      <c r="C56">
        <v>1546.4221023936</v>
      </c>
      <c r="D56">
        <v>1554.9902580169</v>
      </c>
      <c r="E56">
        <v>1562.0126587516</v>
      </c>
      <c r="F56">
        <v>1538.4133183027</v>
      </c>
      <c r="G56">
        <v>1546.4442839489</v>
      </c>
      <c r="H56">
        <v>1554.8376095547</v>
      </c>
      <c r="I56">
        <v>1561.9491369257</v>
      </c>
      <c r="J56">
        <v>1538.4133183027</v>
      </c>
      <c r="K56">
        <v>1546.6739155522</v>
      </c>
      <c r="L56">
        <v>1554.7288478583</v>
      </c>
      <c r="M56">
        <v>1561.8719254179</v>
      </c>
    </row>
    <row r="57" spans="1:13">
      <c r="A57" t="s">
        <v>690</v>
      </c>
      <c r="B57">
        <v>1538.5951149989</v>
      </c>
      <c r="C57">
        <v>1546.4213245387</v>
      </c>
      <c r="D57">
        <v>1554.9932097966</v>
      </c>
      <c r="E57">
        <v>1562.0273476239</v>
      </c>
      <c r="F57">
        <v>1538.4138961379</v>
      </c>
      <c r="G57">
        <v>1546.4429221888</v>
      </c>
      <c r="H57">
        <v>1554.8380036882</v>
      </c>
      <c r="I57">
        <v>1561.9529087415</v>
      </c>
      <c r="J57">
        <v>1538.4133183027</v>
      </c>
      <c r="K57">
        <v>1546.6768358431</v>
      </c>
      <c r="L57">
        <v>1554.7316006446</v>
      </c>
      <c r="M57">
        <v>1561.8719254179</v>
      </c>
    </row>
    <row r="58" spans="1:13">
      <c r="A58" t="s">
        <v>691</v>
      </c>
      <c r="B58">
        <v>1538.5947309397</v>
      </c>
      <c r="C58">
        <v>1546.4219084053</v>
      </c>
      <c r="D58">
        <v>1554.9898638061</v>
      </c>
      <c r="E58">
        <v>1562.0285390452</v>
      </c>
      <c r="F58">
        <v>1538.4148598249</v>
      </c>
      <c r="G58">
        <v>1546.4446738387</v>
      </c>
      <c r="H58">
        <v>1554.8346602883</v>
      </c>
      <c r="I58">
        <v>1561.9332563063</v>
      </c>
      <c r="J58">
        <v>1538.4140881223</v>
      </c>
      <c r="K58">
        <v>1546.6764458362</v>
      </c>
      <c r="L58">
        <v>1554.7300262496</v>
      </c>
      <c r="M58">
        <v>1561.8657735817</v>
      </c>
    </row>
    <row r="59" spans="1:13">
      <c r="A59" t="s">
        <v>692</v>
      </c>
      <c r="B59">
        <v>1538.5956929707</v>
      </c>
      <c r="C59">
        <v>1546.4224922722</v>
      </c>
      <c r="D59">
        <v>1554.991832939</v>
      </c>
      <c r="E59">
        <v>1562.0283411217</v>
      </c>
      <c r="F59">
        <v>1538.4131263185</v>
      </c>
      <c r="G59">
        <v>1546.4446738387</v>
      </c>
      <c r="H59">
        <v>1554.8376095547</v>
      </c>
      <c r="I59">
        <v>1561.9505261314</v>
      </c>
      <c r="J59">
        <v>1538.4138961379</v>
      </c>
      <c r="K59">
        <v>1546.6748896154</v>
      </c>
      <c r="L59">
        <v>1554.7319928021</v>
      </c>
      <c r="M59">
        <v>1561.8737121949</v>
      </c>
    </row>
    <row r="60" spans="1:13">
      <c r="A60" t="s">
        <v>693</v>
      </c>
      <c r="B60">
        <v>1538.5943449981</v>
      </c>
      <c r="C60">
        <v>1546.4222982838</v>
      </c>
      <c r="D60">
        <v>1554.9916348717</v>
      </c>
      <c r="E60">
        <v>1562.0473982834</v>
      </c>
      <c r="F60">
        <v>1538.4131263185</v>
      </c>
      <c r="G60">
        <v>1546.4431161824</v>
      </c>
      <c r="H60">
        <v>1554.8372173439</v>
      </c>
      <c r="I60">
        <v>1561.9499304801</v>
      </c>
      <c r="J60">
        <v>1538.4144739735</v>
      </c>
      <c r="K60">
        <v>1546.6768358431</v>
      </c>
      <c r="L60">
        <v>1554.7308144078</v>
      </c>
      <c r="M60">
        <v>1561.8703384684</v>
      </c>
    </row>
    <row r="61" spans="1:13">
      <c r="A61" t="s">
        <v>694</v>
      </c>
      <c r="B61">
        <v>1538.5945370276</v>
      </c>
      <c r="C61">
        <v>1546.4238539963</v>
      </c>
      <c r="D61">
        <v>1554.988685021</v>
      </c>
      <c r="E61">
        <v>1562.0450153851</v>
      </c>
      <c r="F61">
        <v>1538.4123564998</v>
      </c>
      <c r="G61">
        <v>1546.4454517171</v>
      </c>
      <c r="H61">
        <v>1554.8338720247</v>
      </c>
      <c r="I61">
        <v>1561.9578699488</v>
      </c>
      <c r="J61">
        <v>1538.4137041535</v>
      </c>
      <c r="K61">
        <v>1546.6758617774</v>
      </c>
      <c r="L61">
        <v>1554.7302242502</v>
      </c>
      <c r="M61">
        <v>1561.8695430549</v>
      </c>
    </row>
    <row r="62" spans="1:13">
      <c r="A62" t="s">
        <v>695</v>
      </c>
      <c r="B62">
        <v>1538.5945370276</v>
      </c>
      <c r="C62">
        <v>1546.423464117</v>
      </c>
      <c r="D62">
        <v>1554.9898638061</v>
      </c>
      <c r="E62">
        <v>1562.0346921636</v>
      </c>
      <c r="F62">
        <v>1538.4131263185</v>
      </c>
      <c r="G62">
        <v>1546.4450618269</v>
      </c>
      <c r="H62">
        <v>1554.8368232107</v>
      </c>
      <c r="I62">
        <v>1561.9253170879</v>
      </c>
      <c r="J62">
        <v>1538.4131263185</v>
      </c>
      <c r="K62">
        <v>1546.6768358431</v>
      </c>
      <c r="L62">
        <v>1554.7302242502</v>
      </c>
      <c r="M62">
        <v>1561.8641847047</v>
      </c>
    </row>
    <row r="63" spans="1:13">
      <c r="A63" t="s">
        <v>696</v>
      </c>
      <c r="B63">
        <v>1538.5962709429</v>
      </c>
      <c r="C63">
        <v>1546.4230761397</v>
      </c>
      <c r="D63">
        <v>1554.9908483719</v>
      </c>
      <c r="E63">
        <v>1562.0303261806</v>
      </c>
      <c r="F63">
        <v>1538.4156296461</v>
      </c>
      <c r="G63">
        <v>1546.4454517171</v>
      </c>
      <c r="H63">
        <v>1554.8360368675</v>
      </c>
      <c r="I63">
        <v>1561.9533045504</v>
      </c>
      <c r="J63">
        <v>1538.4150518096</v>
      </c>
      <c r="K63">
        <v>1546.6744996095</v>
      </c>
      <c r="L63">
        <v>1554.7304203286</v>
      </c>
      <c r="M63">
        <v>1561.865971464</v>
      </c>
    </row>
    <row r="64" spans="1:13">
      <c r="A64" t="s">
        <v>697</v>
      </c>
      <c r="B64">
        <v>1538.5943449981</v>
      </c>
      <c r="C64">
        <v>1546.4213245387</v>
      </c>
      <c r="D64">
        <v>1554.9894715185</v>
      </c>
      <c r="E64">
        <v>1562.0323112445</v>
      </c>
      <c r="F64">
        <v>1538.4119706497</v>
      </c>
      <c r="G64">
        <v>1546.444089955</v>
      </c>
      <c r="H64">
        <v>1554.8395763793</v>
      </c>
      <c r="I64">
        <v>1561.9467543271</v>
      </c>
      <c r="J64">
        <v>1538.4125484839</v>
      </c>
      <c r="K64">
        <v>1546.6764458362</v>
      </c>
      <c r="L64">
        <v>1554.7314026436</v>
      </c>
      <c r="M64">
        <v>1561.8683538161</v>
      </c>
    </row>
    <row r="65" spans="1:13">
      <c r="A65" t="s">
        <v>698</v>
      </c>
      <c r="B65">
        <v>1538.5956929707</v>
      </c>
      <c r="C65">
        <v>1546.4224922722</v>
      </c>
      <c r="D65">
        <v>1554.988290811</v>
      </c>
      <c r="E65">
        <v>1562.0301263161</v>
      </c>
      <c r="F65">
        <v>1538.4119706497</v>
      </c>
      <c r="G65">
        <v>1546.4435060717</v>
      </c>
      <c r="H65">
        <v>1554.8362329726</v>
      </c>
      <c r="I65">
        <v>1561.9409977041</v>
      </c>
      <c r="J65">
        <v>1538.4113928159</v>
      </c>
      <c r="K65">
        <v>1546.6748896154</v>
      </c>
      <c r="L65">
        <v>1554.7302242502</v>
      </c>
      <c r="M65">
        <v>1561.8721233018</v>
      </c>
    </row>
    <row r="66" spans="1:13">
      <c r="A66" t="s">
        <v>699</v>
      </c>
      <c r="B66">
        <v>1538.5949229693</v>
      </c>
      <c r="C66">
        <v>1546.4242438758</v>
      </c>
      <c r="D66">
        <v>1554.9906522279</v>
      </c>
      <c r="E66">
        <v>1562.0241711561</v>
      </c>
      <c r="F66">
        <v>1538.4154376613</v>
      </c>
      <c r="G66">
        <v>1546.4456457113</v>
      </c>
      <c r="H66">
        <v>1554.8364290777</v>
      </c>
      <c r="I66">
        <v>1561.9306758575</v>
      </c>
      <c r="J66">
        <v>1538.4148598249</v>
      </c>
      <c r="K66">
        <v>1546.673137444</v>
      </c>
      <c r="L66">
        <v>1554.7288478583</v>
      </c>
      <c r="M66">
        <v>1561.8715296502</v>
      </c>
    </row>
    <row r="67" spans="1:13">
      <c r="A67" t="s">
        <v>700</v>
      </c>
      <c r="B67">
        <v>1538.5941529687</v>
      </c>
      <c r="C67">
        <v>1546.4224922722</v>
      </c>
      <c r="D67">
        <v>1554.9896676623</v>
      </c>
      <c r="E67">
        <v>1562.0404494773</v>
      </c>
      <c r="F67">
        <v>1538.4125484839</v>
      </c>
      <c r="G67">
        <v>1546.4446738387</v>
      </c>
      <c r="H67">
        <v>1554.8350524977</v>
      </c>
      <c r="I67">
        <v>1561.9491369257</v>
      </c>
      <c r="J67">
        <v>1538.4112008322</v>
      </c>
      <c r="K67">
        <v>1546.6750836672</v>
      </c>
      <c r="L67">
        <v>1554.7310104864</v>
      </c>
      <c r="M67">
        <v>1561.8709340591</v>
      </c>
    </row>
    <row r="68" spans="1:13">
      <c r="A68" t="s">
        <v>701</v>
      </c>
      <c r="B68">
        <v>1538.5980048621</v>
      </c>
      <c r="C68">
        <v>1546.4222982838</v>
      </c>
      <c r="D68">
        <v>1554.991832939</v>
      </c>
      <c r="E68">
        <v>1562.032509169</v>
      </c>
      <c r="F68">
        <v>1538.4150518096</v>
      </c>
      <c r="G68">
        <v>1546.4438940592</v>
      </c>
      <c r="H68">
        <v>1554.8374134492</v>
      </c>
      <c r="I68">
        <v>1561.9132105171</v>
      </c>
      <c r="J68">
        <v>1538.4150518096</v>
      </c>
      <c r="K68">
        <v>1546.6760558295</v>
      </c>
      <c r="L68">
        <v>1554.7290439363</v>
      </c>
      <c r="M68">
        <v>1561.8683538161</v>
      </c>
    </row>
    <row r="69" spans="1:13">
      <c r="A69" t="s">
        <v>702</v>
      </c>
      <c r="B69">
        <v>1538.593189057</v>
      </c>
      <c r="C69">
        <v>1546.4228802492</v>
      </c>
      <c r="D69">
        <v>1554.9892753748</v>
      </c>
      <c r="E69">
        <v>1562.0331048834</v>
      </c>
      <c r="F69">
        <v>1538.4119706497</v>
      </c>
      <c r="G69">
        <v>1546.4450618269</v>
      </c>
      <c r="H69">
        <v>1554.8352505252</v>
      </c>
      <c r="I69">
        <v>1561.9425867374</v>
      </c>
      <c r="J69">
        <v>1538.412740468</v>
      </c>
      <c r="K69">
        <v>1546.6741096038</v>
      </c>
      <c r="L69">
        <v>1554.7310104864</v>
      </c>
      <c r="M69">
        <v>1561.8683538161</v>
      </c>
    </row>
    <row r="70" spans="1:13">
      <c r="A70" t="s">
        <v>703</v>
      </c>
      <c r="B70">
        <v>1538.5949229693</v>
      </c>
      <c r="C70">
        <v>1546.4224922722</v>
      </c>
      <c r="D70">
        <v>1554.9871101052</v>
      </c>
      <c r="E70">
        <v>1562.0198052318</v>
      </c>
      <c r="F70">
        <v>1538.4125484839</v>
      </c>
      <c r="G70">
        <v>1546.444089955</v>
      </c>
      <c r="H70">
        <v>1554.8366271055</v>
      </c>
      <c r="I70">
        <v>1561.9461586786</v>
      </c>
      <c r="J70">
        <v>1538.4144739735</v>
      </c>
      <c r="K70">
        <v>1546.6754736735</v>
      </c>
      <c r="L70">
        <v>1554.7300262496</v>
      </c>
      <c r="M70">
        <v>1561.8679561103</v>
      </c>
    </row>
    <row r="71" spans="1:13">
      <c r="A71" t="s">
        <v>704</v>
      </c>
      <c r="B71">
        <v>1538.5947309397</v>
      </c>
      <c r="C71">
        <v>1546.4242438758</v>
      </c>
      <c r="D71">
        <v>1554.9924213723</v>
      </c>
      <c r="E71">
        <v>1562.015237531</v>
      </c>
      <c r="F71">
        <v>1538.4137041535</v>
      </c>
      <c r="G71">
        <v>1546.4470074762</v>
      </c>
      <c r="H71">
        <v>1554.8368232107</v>
      </c>
      <c r="I71">
        <v>1561.955885074</v>
      </c>
      <c r="J71">
        <v>1538.414281989</v>
      </c>
      <c r="K71">
        <v>1546.6750836672</v>
      </c>
      <c r="L71">
        <v>1554.7302242502</v>
      </c>
      <c r="M71">
        <v>1561.865971464</v>
      </c>
    </row>
    <row r="72" spans="1:13">
      <c r="A72" t="s">
        <v>705</v>
      </c>
      <c r="B72">
        <v>1538.5935749981</v>
      </c>
      <c r="C72">
        <v>1546.4248277446</v>
      </c>
      <c r="D72">
        <v>1554.9904541609</v>
      </c>
      <c r="E72">
        <v>1562.0176203385</v>
      </c>
      <c r="F72">
        <v>1538.4125484839</v>
      </c>
      <c r="G72">
        <v>1546.4462295962</v>
      </c>
      <c r="H72">
        <v>1554.8380036882</v>
      </c>
      <c r="I72">
        <v>1561.9372278861</v>
      </c>
      <c r="J72">
        <v>1538.4125484839</v>
      </c>
      <c r="K72">
        <v>1546.6754736735</v>
      </c>
      <c r="L72">
        <v>1554.7310104864</v>
      </c>
      <c r="M72">
        <v>1561.8703384684</v>
      </c>
    </row>
    <row r="73" spans="1:13">
      <c r="A73" t="s">
        <v>706</v>
      </c>
      <c r="B73">
        <v>1538.5935749981</v>
      </c>
      <c r="C73">
        <v>1546.4211305506</v>
      </c>
      <c r="D73">
        <v>1554.9908483719</v>
      </c>
      <c r="E73">
        <v>1562.0265539908</v>
      </c>
      <c r="F73">
        <v>1538.4117786658</v>
      </c>
      <c r="G73">
        <v>1546.4433101761</v>
      </c>
      <c r="H73">
        <v>1554.8366271055</v>
      </c>
      <c r="I73">
        <v>1561.9451672256</v>
      </c>
      <c r="J73">
        <v>1538.4131263185</v>
      </c>
      <c r="K73">
        <v>1546.6758617774</v>
      </c>
      <c r="L73">
        <v>1554.7312065649</v>
      </c>
      <c r="M73">
        <v>1561.8697428782</v>
      </c>
    </row>
    <row r="74" spans="1:13">
      <c r="A74" t="s">
        <v>707</v>
      </c>
      <c r="B74">
        <v>1538.5935749981</v>
      </c>
      <c r="C74">
        <v>1546.4221023936</v>
      </c>
      <c r="D74">
        <v>1554.9916348717</v>
      </c>
      <c r="E74">
        <v>1562.0289368328</v>
      </c>
      <c r="F74">
        <v>1538.4121626336</v>
      </c>
      <c r="G74">
        <v>1546.4437000654</v>
      </c>
      <c r="H74">
        <v>1554.837019316</v>
      </c>
      <c r="I74">
        <v>1561.9445715783</v>
      </c>
      <c r="J74">
        <v>1538.4121626336</v>
      </c>
      <c r="K74">
        <v>1546.6750836672</v>
      </c>
      <c r="L74">
        <v>1554.7284537801</v>
      </c>
      <c r="M74">
        <v>1561.8673605219</v>
      </c>
    </row>
    <row r="75" spans="1:13">
      <c r="A75" t="s">
        <v>708</v>
      </c>
      <c r="B75">
        <v>1538.5947309397</v>
      </c>
      <c r="C75">
        <v>1546.423464117</v>
      </c>
      <c r="D75">
        <v>1554.9906522279</v>
      </c>
      <c r="E75">
        <v>1562.0164289338</v>
      </c>
      <c r="F75">
        <v>1538.414281989</v>
      </c>
      <c r="G75">
        <v>1546.4456457113</v>
      </c>
      <c r="H75">
        <v>1554.8356427349</v>
      </c>
      <c r="I75">
        <v>1561.9344475841</v>
      </c>
      <c r="J75">
        <v>1538.4137041535</v>
      </c>
      <c r="K75">
        <v>1546.6764458362</v>
      </c>
      <c r="L75">
        <v>1554.728059702</v>
      </c>
      <c r="M75">
        <v>1561.8733144863</v>
      </c>
    </row>
    <row r="76" spans="1:13">
      <c r="A76" t="s">
        <v>709</v>
      </c>
      <c r="B76">
        <v>1538.5951149989</v>
      </c>
      <c r="C76">
        <v>1546.4215185269</v>
      </c>
      <c r="D76">
        <v>1554.9878966012</v>
      </c>
      <c r="E76">
        <v>1562.034096448</v>
      </c>
      <c r="F76">
        <v>1538.4152437943</v>
      </c>
      <c r="G76">
        <v>1546.4448678328</v>
      </c>
      <c r="H76">
        <v>1554.8380036882</v>
      </c>
      <c r="I76">
        <v>1561.924125824</v>
      </c>
      <c r="J76">
        <v>1538.4152437943</v>
      </c>
      <c r="K76">
        <v>1546.6729433927</v>
      </c>
      <c r="L76">
        <v>1554.7296340931</v>
      </c>
      <c r="M76">
        <v>1561.8600175556</v>
      </c>
    </row>
    <row r="77" spans="1:13">
      <c r="A77" t="s">
        <v>710</v>
      </c>
      <c r="B77">
        <v>1538.5951149989</v>
      </c>
      <c r="C77">
        <v>1546.4236600075</v>
      </c>
      <c r="D77">
        <v>1554.9898638061</v>
      </c>
      <c r="E77">
        <v>1562.0192095276</v>
      </c>
      <c r="F77">
        <v>1538.4125484839</v>
      </c>
      <c r="G77">
        <v>1546.4458397056</v>
      </c>
      <c r="H77">
        <v>1554.8368232107</v>
      </c>
      <c r="I77">
        <v>1561.938219329</v>
      </c>
      <c r="J77">
        <v>1538.4125484839</v>
      </c>
      <c r="K77">
        <v>1546.6774199026</v>
      </c>
      <c r="L77">
        <v>1554.7310104864</v>
      </c>
      <c r="M77">
        <v>1561.8663691689</v>
      </c>
    </row>
    <row r="78" spans="1:13">
      <c r="A78" t="s">
        <v>711</v>
      </c>
      <c r="B78">
        <v>1538.5941529687</v>
      </c>
      <c r="C78">
        <v>1546.4238539963</v>
      </c>
      <c r="D78">
        <v>1554.9941924437</v>
      </c>
      <c r="E78">
        <v>1562.0346921636</v>
      </c>
      <c r="F78">
        <v>1538.4119706497</v>
      </c>
      <c r="G78">
        <v>1546.4446738387</v>
      </c>
      <c r="H78">
        <v>1554.838397822</v>
      </c>
      <c r="I78">
        <v>1561.9425867374</v>
      </c>
      <c r="J78">
        <v>1538.4131263185</v>
      </c>
      <c r="K78">
        <v>1546.6750836672</v>
      </c>
      <c r="L78">
        <v>1554.7290439363</v>
      </c>
      <c r="M78">
        <v>1561.8681539932</v>
      </c>
    </row>
    <row r="79" spans="1:13">
      <c r="A79" t="s">
        <v>712</v>
      </c>
      <c r="B79">
        <v>1538.5962709429</v>
      </c>
      <c r="C79">
        <v>1546.421714417</v>
      </c>
      <c r="D79">
        <v>1554.9910445161</v>
      </c>
      <c r="E79">
        <v>1562.0344942385</v>
      </c>
      <c r="F79">
        <v>1538.4113928159</v>
      </c>
      <c r="G79">
        <v>1546.4427281953</v>
      </c>
      <c r="H79">
        <v>1554.8372173439</v>
      </c>
      <c r="I79">
        <v>1561.9471520731</v>
      </c>
      <c r="J79">
        <v>1538.4125484839</v>
      </c>
      <c r="K79">
        <v>1546.6739155522</v>
      </c>
      <c r="L79">
        <v>1554.7314026436</v>
      </c>
      <c r="M79">
        <v>1561.8655737594</v>
      </c>
    </row>
    <row r="80" spans="1:13">
      <c r="A80" t="s">
        <v>713</v>
      </c>
      <c r="B80">
        <v>1538.5929970279</v>
      </c>
      <c r="C80">
        <v>1546.4232701283</v>
      </c>
      <c r="D80">
        <v>1554.9888811645</v>
      </c>
      <c r="E80">
        <v>1562.0388621853</v>
      </c>
      <c r="F80">
        <v>1538.4144739735</v>
      </c>
      <c r="G80">
        <v>1546.4448678328</v>
      </c>
      <c r="H80">
        <v>1554.8368232107</v>
      </c>
      <c r="I80">
        <v>1561.9485412754</v>
      </c>
      <c r="J80">
        <v>1538.4144739735</v>
      </c>
      <c r="K80">
        <v>1546.6754736735</v>
      </c>
      <c r="L80">
        <v>1554.7308144078</v>
      </c>
      <c r="M80">
        <v>1561.8723231258</v>
      </c>
    </row>
    <row r="81" spans="1:13">
      <c r="A81" t="s">
        <v>714</v>
      </c>
      <c r="B81">
        <v>1538.5939609393</v>
      </c>
      <c r="C81">
        <v>1546.4228802492</v>
      </c>
      <c r="D81">
        <v>1554.9898638061</v>
      </c>
      <c r="E81">
        <v>1562.0239732337</v>
      </c>
      <c r="F81">
        <v>1538.4119706497</v>
      </c>
      <c r="G81">
        <v>1546.4442839489</v>
      </c>
      <c r="H81">
        <v>1554.8362329726</v>
      </c>
      <c r="I81">
        <v>1561.9322648697</v>
      </c>
      <c r="J81">
        <v>1538.4112008322</v>
      </c>
      <c r="K81">
        <v>1546.6760558295</v>
      </c>
      <c r="L81">
        <v>1554.7292400144</v>
      </c>
      <c r="M81">
        <v>1561.8685516991</v>
      </c>
    </row>
    <row r="82" spans="1:13">
      <c r="A82" t="s">
        <v>715</v>
      </c>
      <c r="B82">
        <v>1538.5943449981</v>
      </c>
      <c r="C82">
        <v>1546.4221023936</v>
      </c>
      <c r="D82">
        <v>1554.9914387274</v>
      </c>
      <c r="E82">
        <v>1562.0239732337</v>
      </c>
      <c r="F82">
        <v>1538.4137041535</v>
      </c>
      <c r="G82">
        <v>1546.4437000654</v>
      </c>
      <c r="H82">
        <v>1554.8376095547</v>
      </c>
      <c r="I82">
        <v>1561.9439759315</v>
      </c>
      <c r="J82">
        <v>1538.4137041535</v>
      </c>
      <c r="K82">
        <v>1546.6778080075</v>
      </c>
      <c r="L82">
        <v>1554.7327809623</v>
      </c>
      <c r="M82">
        <v>1561.8703384684</v>
      </c>
    </row>
    <row r="83" spans="1:13">
      <c r="A83" t="s">
        <v>716</v>
      </c>
      <c r="B83">
        <v>1538.5941529687</v>
      </c>
      <c r="C83">
        <v>1546.4228802492</v>
      </c>
      <c r="D83">
        <v>1554.9912425832</v>
      </c>
      <c r="E83">
        <v>1562.0184139624</v>
      </c>
      <c r="F83">
        <v>1538.4138961379</v>
      </c>
      <c r="G83">
        <v>1546.4438940592</v>
      </c>
      <c r="H83">
        <v>1554.8380036882</v>
      </c>
      <c r="I83">
        <v>1561.9497325765</v>
      </c>
      <c r="J83">
        <v>1538.4131263185</v>
      </c>
      <c r="K83">
        <v>1546.672163383</v>
      </c>
      <c r="L83">
        <v>1554.7296340931</v>
      </c>
      <c r="M83">
        <v>1561.8685516991</v>
      </c>
    </row>
    <row r="84" spans="1:13">
      <c r="A84" t="s">
        <v>717</v>
      </c>
      <c r="B84">
        <v>1538.5943449981</v>
      </c>
      <c r="C84">
        <v>1546.421714417</v>
      </c>
      <c r="D84">
        <v>1554.9908483719</v>
      </c>
      <c r="E84">
        <v>1562.0297304683</v>
      </c>
      <c r="F84">
        <v>1538.4152437943</v>
      </c>
      <c r="G84">
        <v>1546.4438940592</v>
      </c>
      <c r="H84">
        <v>1554.8364290777</v>
      </c>
      <c r="I84">
        <v>1561.9364324044</v>
      </c>
      <c r="J84">
        <v>1538.4138961379</v>
      </c>
      <c r="K84">
        <v>1546.6748896154</v>
      </c>
      <c r="L84">
        <v>1554.7310104864</v>
      </c>
      <c r="M84">
        <v>1561.8645824087</v>
      </c>
    </row>
    <row r="85" spans="1:13">
      <c r="A85" t="s">
        <v>718</v>
      </c>
      <c r="B85">
        <v>1538.5947309397</v>
      </c>
      <c r="C85">
        <v>1546.423464117</v>
      </c>
      <c r="D85">
        <v>1554.9922252278</v>
      </c>
      <c r="E85">
        <v>1562.0190096661</v>
      </c>
      <c r="F85">
        <v>1538.4125484839</v>
      </c>
      <c r="G85">
        <v>1546.4458397056</v>
      </c>
      <c r="H85">
        <v>1554.8364290777</v>
      </c>
      <c r="I85">
        <v>1561.9358367638</v>
      </c>
      <c r="J85">
        <v>1538.4131263185</v>
      </c>
      <c r="K85">
        <v>1546.6748896154</v>
      </c>
      <c r="L85">
        <v>1554.7290439363</v>
      </c>
      <c r="M85">
        <v>1561.8649781728</v>
      </c>
    </row>
    <row r="86" spans="1:13">
      <c r="A86" t="s">
        <v>719</v>
      </c>
      <c r="B86">
        <v>1538.596078913</v>
      </c>
      <c r="C86">
        <v>1546.4240479851</v>
      </c>
      <c r="D86">
        <v>1554.9906522279</v>
      </c>
      <c r="E86">
        <v>1562.0301263161</v>
      </c>
      <c r="F86">
        <v>1538.4131263185</v>
      </c>
      <c r="G86">
        <v>1546.444089955</v>
      </c>
      <c r="H86">
        <v>1554.838397822</v>
      </c>
      <c r="I86">
        <v>1561.9441738337</v>
      </c>
      <c r="J86">
        <v>1538.4123564998</v>
      </c>
      <c r="K86">
        <v>1546.6778080075</v>
      </c>
      <c r="L86">
        <v>1554.7296340931</v>
      </c>
      <c r="M86">
        <v>1561.8701386449</v>
      </c>
    </row>
    <row r="87" spans="1:13">
      <c r="A87" t="s">
        <v>720</v>
      </c>
      <c r="B87">
        <v>1538.5935749981</v>
      </c>
      <c r="C87">
        <v>1546.4222982838</v>
      </c>
      <c r="D87">
        <v>1554.9880946676</v>
      </c>
      <c r="E87">
        <v>1562.0319134551</v>
      </c>
      <c r="F87">
        <v>1538.4117786658</v>
      </c>
      <c r="G87">
        <v>1546.4444779428</v>
      </c>
      <c r="H87">
        <v>1554.8372173439</v>
      </c>
      <c r="I87">
        <v>1561.9517174356</v>
      </c>
      <c r="J87">
        <v>1538.4125484839</v>
      </c>
      <c r="K87">
        <v>1546.6758617774</v>
      </c>
      <c r="L87">
        <v>1554.7327809623</v>
      </c>
      <c r="M87">
        <v>1561.8709340591</v>
      </c>
    </row>
    <row r="88" spans="1:13">
      <c r="A88" t="s">
        <v>721</v>
      </c>
      <c r="B88">
        <v>1538.5953089112</v>
      </c>
      <c r="C88">
        <v>1546.4230761397</v>
      </c>
      <c r="D88">
        <v>1554.9924213723</v>
      </c>
      <c r="E88">
        <v>1562.0293326803</v>
      </c>
      <c r="F88">
        <v>1538.4117786658</v>
      </c>
      <c r="G88">
        <v>1546.4448678328</v>
      </c>
      <c r="H88">
        <v>1554.8368232107</v>
      </c>
      <c r="I88">
        <v>1561.9080497603</v>
      </c>
      <c r="J88">
        <v>1538.4117786658</v>
      </c>
      <c r="K88">
        <v>1546.6754736735</v>
      </c>
      <c r="L88">
        <v>1554.7284537801</v>
      </c>
      <c r="M88">
        <v>1561.8669647565</v>
      </c>
    </row>
    <row r="89" spans="1:13">
      <c r="A89" t="s">
        <v>722</v>
      </c>
      <c r="B89">
        <v>1538.5955009409</v>
      </c>
      <c r="C89">
        <v>1546.4222982838</v>
      </c>
      <c r="D89">
        <v>1554.9894715185</v>
      </c>
      <c r="E89">
        <v>1562.0237753113</v>
      </c>
      <c r="F89">
        <v>1538.4119706497</v>
      </c>
      <c r="G89">
        <v>1546.4446738387</v>
      </c>
      <c r="H89">
        <v>1554.8366271055</v>
      </c>
      <c r="I89">
        <v>1561.9521132438</v>
      </c>
      <c r="J89">
        <v>1538.4125484839</v>
      </c>
      <c r="K89">
        <v>1546.6758617774</v>
      </c>
      <c r="L89">
        <v>1554.7292400144</v>
      </c>
      <c r="M89">
        <v>1561.8693451716</v>
      </c>
    </row>
    <row r="90" spans="1:13">
      <c r="A90" t="s">
        <v>723</v>
      </c>
      <c r="B90">
        <v>1538.5955009409</v>
      </c>
      <c r="C90">
        <v>1546.4226862607</v>
      </c>
      <c r="D90">
        <v>1554.990061873</v>
      </c>
      <c r="E90">
        <v>1562.0337005982</v>
      </c>
      <c r="F90">
        <v>1538.4133183027</v>
      </c>
      <c r="G90">
        <v>1546.4442839489</v>
      </c>
      <c r="H90">
        <v>1554.8378075827</v>
      </c>
      <c r="I90">
        <v>1561.9427846392</v>
      </c>
      <c r="J90">
        <v>1538.4138961379</v>
      </c>
      <c r="K90">
        <v>1546.6768358431</v>
      </c>
      <c r="L90">
        <v>1554.7302242502</v>
      </c>
      <c r="M90">
        <v>1561.8669647565</v>
      </c>
    </row>
    <row r="91" spans="1:13">
      <c r="A91" t="s">
        <v>724</v>
      </c>
      <c r="B91">
        <v>1538.5955009409</v>
      </c>
      <c r="C91">
        <v>1546.4215185269</v>
      </c>
      <c r="D91">
        <v>1554.9934059413</v>
      </c>
      <c r="E91">
        <v>1562.0412431244</v>
      </c>
      <c r="F91">
        <v>1538.4119706497</v>
      </c>
      <c r="G91">
        <v>1546.4437000654</v>
      </c>
      <c r="H91">
        <v>1554.8374134492</v>
      </c>
      <c r="I91">
        <v>1561.9364324044</v>
      </c>
      <c r="J91">
        <v>1538.4125484839</v>
      </c>
      <c r="K91">
        <v>1546.676251784</v>
      </c>
      <c r="L91">
        <v>1554.7304203286</v>
      </c>
      <c r="M91">
        <v>1561.8679561103</v>
      </c>
    </row>
    <row r="92" spans="1:13">
      <c r="A92" t="s">
        <v>725</v>
      </c>
      <c r="B92">
        <v>1538.5945370276</v>
      </c>
      <c r="C92">
        <v>1546.421714417</v>
      </c>
      <c r="D92">
        <v>1554.9898638061</v>
      </c>
      <c r="E92">
        <v>1562.0265539908</v>
      </c>
      <c r="F92">
        <v>1538.4148598249</v>
      </c>
      <c r="G92">
        <v>1546.4433101761</v>
      </c>
      <c r="H92">
        <v>1554.837019316</v>
      </c>
      <c r="I92">
        <v>1561.9507240353</v>
      </c>
      <c r="J92">
        <v>1538.4148598249</v>
      </c>
      <c r="K92">
        <v>1546.6744996095</v>
      </c>
      <c r="L92">
        <v>1554.728059702</v>
      </c>
      <c r="M92">
        <v>1561.8683538161</v>
      </c>
    </row>
    <row r="93" spans="1:13">
      <c r="A93" t="s">
        <v>726</v>
      </c>
      <c r="B93">
        <v>1538.5945370276</v>
      </c>
      <c r="C93">
        <v>1546.4222982838</v>
      </c>
      <c r="D93">
        <v>1554.988685021</v>
      </c>
      <c r="E93">
        <v>1562.0273476239</v>
      </c>
      <c r="F93">
        <v>1538.4138961379</v>
      </c>
      <c r="G93">
        <v>1546.4438940592</v>
      </c>
      <c r="H93">
        <v>1554.8378075827</v>
      </c>
      <c r="I93">
        <v>1561.9437780294</v>
      </c>
      <c r="J93">
        <v>1538.4138961379</v>
      </c>
      <c r="K93">
        <v>1546.6754736735</v>
      </c>
      <c r="L93">
        <v>1554.7296340931</v>
      </c>
      <c r="M93">
        <v>1561.8661693464</v>
      </c>
    </row>
    <row r="94" spans="1:13">
      <c r="A94" t="s">
        <v>727</v>
      </c>
      <c r="B94">
        <v>1538.5953089112</v>
      </c>
      <c r="C94">
        <v>1546.4232701283</v>
      </c>
      <c r="D94">
        <v>1554.9894715185</v>
      </c>
      <c r="E94">
        <v>1562.0329069587</v>
      </c>
      <c r="F94">
        <v>1538.4119706497</v>
      </c>
      <c r="G94">
        <v>1546.4448678328</v>
      </c>
      <c r="H94">
        <v>1554.8368232107</v>
      </c>
      <c r="I94">
        <v>1561.9455630306</v>
      </c>
      <c r="J94">
        <v>1538.4112008322</v>
      </c>
      <c r="K94">
        <v>1546.6752777191</v>
      </c>
      <c r="L94">
        <v>1554.7314026436</v>
      </c>
      <c r="M94">
        <v>1561.8713298264</v>
      </c>
    </row>
    <row r="95" spans="1:13">
      <c r="A95" t="s">
        <v>728</v>
      </c>
      <c r="B95">
        <v>1538.5945370276</v>
      </c>
      <c r="C95">
        <v>1546.4238539963</v>
      </c>
      <c r="D95">
        <v>1554.9892753748</v>
      </c>
      <c r="E95">
        <v>1562.032509169</v>
      </c>
      <c r="F95">
        <v>1538.414281989</v>
      </c>
      <c r="G95">
        <v>1546.4462295962</v>
      </c>
      <c r="H95">
        <v>1554.837019316</v>
      </c>
      <c r="I95">
        <v>1561.9314713333</v>
      </c>
      <c r="J95">
        <v>1538.4129343343</v>
      </c>
      <c r="K95">
        <v>1546.6741096038</v>
      </c>
      <c r="L95">
        <v>1554.730616407</v>
      </c>
      <c r="M95">
        <v>1561.8695430549</v>
      </c>
    </row>
    <row r="96" spans="1:13">
      <c r="A96" t="s">
        <v>729</v>
      </c>
      <c r="B96">
        <v>1538.5955009409</v>
      </c>
      <c r="C96">
        <v>1546.4236600075</v>
      </c>
      <c r="D96">
        <v>1554.9884869545</v>
      </c>
      <c r="E96">
        <v>1562.0219881909</v>
      </c>
      <c r="F96">
        <v>1538.4112008322</v>
      </c>
      <c r="G96">
        <v>1546.4458397056</v>
      </c>
      <c r="H96">
        <v>1554.8360368675</v>
      </c>
      <c r="I96">
        <v>1561.9497325765</v>
      </c>
      <c r="J96">
        <v>1538.4112008322</v>
      </c>
      <c r="K96">
        <v>1546.6741096038</v>
      </c>
      <c r="L96">
        <v>1554.7302242502</v>
      </c>
      <c r="M96">
        <v>1561.8731166021</v>
      </c>
    </row>
    <row r="97" spans="1:13">
      <c r="A97" t="s">
        <v>730</v>
      </c>
      <c r="B97">
        <v>1538.5935749981</v>
      </c>
      <c r="C97">
        <v>1546.4236600075</v>
      </c>
      <c r="D97">
        <v>1554.9928155843</v>
      </c>
      <c r="E97">
        <v>1562.0261562044</v>
      </c>
      <c r="F97">
        <v>1538.4144739735</v>
      </c>
      <c r="G97">
        <v>1546.4458397056</v>
      </c>
      <c r="H97">
        <v>1554.8378075827</v>
      </c>
      <c r="I97">
        <v>1561.944967383</v>
      </c>
      <c r="J97">
        <v>1538.4137041535</v>
      </c>
      <c r="K97">
        <v>1546.6744996095</v>
      </c>
      <c r="L97">
        <v>1554.7278636242</v>
      </c>
      <c r="M97">
        <v>1561.8675584046</v>
      </c>
    </row>
    <row r="98" spans="1:13">
      <c r="A98" t="s">
        <v>731</v>
      </c>
      <c r="B98">
        <v>1538.5935749981</v>
      </c>
      <c r="C98">
        <v>1546.421714417</v>
      </c>
      <c r="D98">
        <v>1554.9953731602</v>
      </c>
      <c r="E98">
        <v>1562.0100780404</v>
      </c>
      <c r="F98">
        <v>1538.4133183027</v>
      </c>
      <c r="G98">
        <v>1546.4431161824</v>
      </c>
      <c r="H98">
        <v>1554.8362329726</v>
      </c>
      <c r="I98">
        <v>1561.9342496844</v>
      </c>
      <c r="J98">
        <v>1538.4138961379</v>
      </c>
      <c r="K98">
        <v>1546.6750836672</v>
      </c>
      <c r="L98">
        <v>1554.7302242502</v>
      </c>
      <c r="M98">
        <v>1561.8663691689</v>
      </c>
    </row>
    <row r="99" spans="1:13">
      <c r="A99" t="s">
        <v>732</v>
      </c>
      <c r="B99">
        <v>1538.5941529687</v>
      </c>
      <c r="C99">
        <v>1546.4222982838</v>
      </c>
      <c r="D99">
        <v>1554.9892753748</v>
      </c>
      <c r="E99">
        <v>1562.0342963135</v>
      </c>
      <c r="F99">
        <v>1538.4115866819</v>
      </c>
      <c r="G99">
        <v>1546.4438940592</v>
      </c>
      <c r="H99">
        <v>1554.8362329726</v>
      </c>
      <c r="I99">
        <v>1561.9461586786</v>
      </c>
      <c r="J99">
        <v>1538.4121626336</v>
      </c>
      <c r="K99">
        <v>1546.6748896154</v>
      </c>
      <c r="L99">
        <v>1554.730616407</v>
      </c>
      <c r="M99">
        <v>1561.8689494053</v>
      </c>
    </row>
    <row r="100" spans="1:13">
      <c r="A100" t="s">
        <v>733</v>
      </c>
      <c r="B100">
        <v>1538.5949229693</v>
      </c>
      <c r="C100">
        <v>1546.4232701283</v>
      </c>
      <c r="D100">
        <v>1554.9908483719</v>
      </c>
      <c r="E100">
        <v>1562.0217902691</v>
      </c>
      <c r="F100">
        <v>1538.4125484839</v>
      </c>
      <c r="G100">
        <v>1546.4442839489</v>
      </c>
      <c r="H100">
        <v>1554.8368232107</v>
      </c>
      <c r="I100">
        <v>1561.955885074</v>
      </c>
      <c r="J100">
        <v>1538.4152437943</v>
      </c>
      <c r="K100">
        <v>1546.6748896154</v>
      </c>
      <c r="L100">
        <v>1554.7308144078</v>
      </c>
      <c r="M100">
        <v>1561.8673605219</v>
      </c>
    </row>
    <row r="101" spans="1:13">
      <c r="A101" t="s">
        <v>734</v>
      </c>
      <c r="B101">
        <v>1538.5947309397</v>
      </c>
      <c r="C101">
        <v>1546.4201568069</v>
      </c>
      <c r="D101">
        <v>1554.9898638061</v>
      </c>
      <c r="E101">
        <v>1562.0285390452</v>
      </c>
      <c r="F101">
        <v>1538.4123564998</v>
      </c>
      <c r="G101">
        <v>1546.4423383064</v>
      </c>
      <c r="H101">
        <v>1554.8360368675</v>
      </c>
      <c r="I101">
        <v>1561.954297954</v>
      </c>
      <c r="J101">
        <v>1538.4131263185</v>
      </c>
      <c r="K101">
        <v>1546.6754736735</v>
      </c>
      <c r="L101">
        <v>1554.7296340931</v>
      </c>
      <c r="M101">
        <v>1561.8721233018</v>
      </c>
    </row>
    <row r="102" spans="1:13">
      <c r="A102" t="s">
        <v>735</v>
      </c>
      <c r="B102">
        <v>1538.5949229693</v>
      </c>
      <c r="C102">
        <v>1546.4226862607</v>
      </c>
      <c r="D102">
        <v>1554.9912425832</v>
      </c>
      <c r="E102">
        <v>1562.0327070936</v>
      </c>
      <c r="F102">
        <v>1538.4119706497</v>
      </c>
      <c r="G102">
        <v>1546.4450618269</v>
      </c>
      <c r="H102">
        <v>1554.8374134492</v>
      </c>
      <c r="I102">
        <v>1561.9487391787</v>
      </c>
      <c r="J102">
        <v>1538.410622999</v>
      </c>
      <c r="K102">
        <v>1546.6744996095</v>
      </c>
      <c r="L102">
        <v>1554.7296340931</v>
      </c>
      <c r="M102">
        <v>1561.8687495822</v>
      </c>
    </row>
    <row r="103" spans="1:13">
      <c r="A103" t="s">
        <v>736</v>
      </c>
      <c r="B103">
        <v>1538.5933829688</v>
      </c>
      <c r="C103">
        <v>1546.4222982838</v>
      </c>
      <c r="D103">
        <v>1554.9916348717</v>
      </c>
      <c r="E103">
        <v>1562.0299283922</v>
      </c>
      <c r="F103">
        <v>1538.4150518096</v>
      </c>
      <c r="G103">
        <v>1546.4438940592</v>
      </c>
      <c r="H103">
        <v>1554.838397822</v>
      </c>
      <c r="I103">
        <v>1561.9368301451</v>
      </c>
      <c r="J103">
        <v>1538.414281989</v>
      </c>
      <c r="K103">
        <v>1546.6760558295</v>
      </c>
      <c r="L103">
        <v>1554.7317967233</v>
      </c>
      <c r="M103">
        <v>1561.8691472884</v>
      </c>
    </row>
    <row r="104" spans="1:13">
      <c r="A104" t="s">
        <v>737</v>
      </c>
      <c r="B104">
        <v>1538.5953089112</v>
      </c>
      <c r="C104">
        <v>1546.421714417</v>
      </c>
      <c r="D104">
        <v>1554.9898638061</v>
      </c>
      <c r="E104">
        <v>1562.0366772387</v>
      </c>
      <c r="F104">
        <v>1538.4148598249</v>
      </c>
      <c r="G104">
        <v>1546.4437000654</v>
      </c>
      <c r="H104">
        <v>1554.837019316</v>
      </c>
      <c r="I104">
        <v>1561.955885074</v>
      </c>
      <c r="J104">
        <v>1538.4148598249</v>
      </c>
      <c r="K104">
        <v>1546.6744996095</v>
      </c>
      <c r="L104">
        <v>1554.730616407</v>
      </c>
      <c r="M104">
        <v>1561.8695430549</v>
      </c>
    </row>
    <row r="105" spans="1:13">
      <c r="A105" t="s">
        <v>738</v>
      </c>
      <c r="B105">
        <v>1538.5968489155</v>
      </c>
      <c r="C105">
        <v>1546.423464117</v>
      </c>
      <c r="D105">
        <v>1554.9898638061</v>
      </c>
      <c r="E105">
        <v>1562.0335026734</v>
      </c>
      <c r="F105">
        <v>1538.4133183027</v>
      </c>
      <c r="G105">
        <v>1546.4456457113</v>
      </c>
      <c r="H105">
        <v>1554.8387900334</v>
      </c>
      <c r="I105">
        <v>1561.9421889937</v>
      </c>
      <c r="J105">
        <v>1538.4138961379</v>
      </c>
      <c r="K105">
        <v>1546.6750836672</v>
      </c>
      <c r="L105">
        <v>1554.7282577022</v>
      </c>
      <c r="M105">
        <v>1561.8677582274</v>
      </c>
    </row>
    <row r="106" spans="1:13">
      <c r="A106" t="s">
        <v>739</v>
      </c>
      <c r="B106">
        <v>1538.5933829688</v>
      </c>
      <c r="C106">
        <v>1546.4215185269</v>
      </c>
      <c r="D106">
        <v>1554.9920290834</v>
      </c>
      <c r="E106">
        <v>1562.04660463</v>
      </c>
      <c r="F106">
        <v>1538.4113928159</v>
      </c>
      <c r="G106">
        <v>1546.4444779428</v>
      </c>
      <c r="H106">
        <v>1554.8366271055</v>
      </c>
      <c r="I106">
        <v>1561.9451672256</v>
      </c>
      <c r="J106">
        <v>1538.4121626336</v>
      </c>
      <c r="K106">
        <v>1546.6754736735</v>
      </c>
      <c r="L106">
        <v>1554.7278636242</v>
      </c>
      <c r="M106">
        <v>1561.8711319427</v>
      </c>
    </row>
    <row r="107" spans="1:13">
      <c r="A107" t="s">
        <v>740</v>
      </c>
      <c r="B107">
        <v>1538.5935749981</v>
      </c>
      <c r="C107">
        <v>1546.421714417</v>
      </c>
      <c r="D107">
        <v>1554.9904541609</v>
      </c>
      <c r="E107">
        <v>1562.0202010746</v>
      </c>
      <c r="F107">
        <v>1538.410622999</v>
      </c>
      <c r="G107">
        <v>1546.4444779428</v>
      </c>
      <c r="H107">
        <v>1554.8385939277</v>
      </c>
      <c r="I107">
        <v>1561.9477477224</v>
      </c>
      <c r="J107">
        <v>1538.410622999</v>
      </c>
      <c r="K107">
        <v>1546.6758617774</v>
      </c>
      <c r="L107">
        <v>1554.7333711219</v>
      </c>
      <c r="M107">
        <v>1561.8681539932</v>
      </c>
    </row>
    <row r="108" spans="1:13">
      <c r="A108" t="s">
        <v>741</v>
      </c>
      <c r="B108">
        <v>1538.5947309397</v>
      </c>
      <c r="C108">
        <v>1546.4244378648</v>
      </c>
      <c r="D108">
        <v>1554.9892753748</v>
      </c>
      <c r="E108">
        <v>1562.0106717972</v>
      </c>
      <c r="F108">
        <v>1538.4133183027</v>
      </c>
      <c r="G108">
        <v>1546.4454517171</v>
      </c>
      <c r="H108">
        <v>1554.8389861391</v>
      </c>
      <c r="I108">
        <v>1561.9298823226</v>
      </c>
      <c r="J108">
        <v>1538.4133183027</v>
      </c>
      <c r="K108">
        <v>1546.6744996095</v>
      </c>
      <c r="L108">
        <v>1554.7312065649</v>
      </c>
      <c r="M108">
        <v>1561.8687495822</v>
      </c>
    </row>
    <row r="109" spans="1:13">
      <c r="A109" t="s">
        <v>742</v>
      </c>
      <c r="B109">
        <v>1538.5947309397</v>
      </c>
      <c r="C109">
        <v>1546.4228802492</v>
      </c>
      <c r="D109">
        <v>1554.9888811645</v>
      </c>
      <c r="E109">
        <v>1562.0317155307</v>
      </c>
      <c r="F109">
        <v>1538.4123564998</v>
      </c>
      <c r="G109">
        <v>1546.4450618269</v>
      </c>
      <c r="H109">
        <v>1554.8368232107</v>
      </c>
      <c r="I109">
        <v>1561.9439759315</v>
      </c>
      <c r="J109">
        <v>1538.4131263185</v>
      </c>
      <c r="K109">
        <v>1546.6750836672</v>
      </c>
      <c r="L109">
        <v>1554.7282577022</v>
      </c>
      <c r="M109">
        <v>1561.8679561103</v>
      </c>
    </row>
    <row r="110" spans="1:13">
      <c r="A110" t="s">
        <v>743</v>
      </c>
      <c r="B110">
        <v>1538.596078913</v>
      </c>
      <c r="C110">
        <v>1546.4238539963</v>
      </c>
      <c r="D110">
        <v>1554.9906522279</v>
      </c>
      <c r="E110">
        <v>1562.0289368328</v>
      </c>
      <c r="F110">
        <v>1538.4131263185</v>
      </c>
      <c r="G110">
        <v>1546.4442839489</v>
      </c>
      <c r="H110">
        <v>1554.8381997938</v>
      </c>
      <c r="I110">
        <v>1561.9539002043</v>
      </c>
      <c r="J110">
        <v>1538.4131263185</v>
      </c>
      <c r="K110">
        <v>1546.6754736735</v>
      </c>
      <c r="L110">
        <v>1554.730616407</v>
      </c>
      <c r="M110">
        <v>1561.8667649339</v>
      </c>
    </row>
    <row r="111" spans="1:13">
      <c r="A111" t="s">
        <v>744</v>
      </c>
      <c r="B111">
        <v>1538.5947309397</v>
      </c>
      <c r="C111">
        <v>1546.4240479851</v>
      </c>
      <c r="D111">
        <v>1554.9896676623</v>
      </c>
      <c r="E111">
        <v>1562.0259582815</v>
      </c>
      <c r="F111">
        <v>1538.4112008322</v>
      </c>
      <c r="G111">
        <v>1546.4456457113</v>
      </c>
      <c r="H111">
        <v>1554.8364290777</v>
      </c>
      <c r="I111">
        <v>1561.9374257865</v>
      </c>
      <c r="J111">
        <v>1538.4125484839</v>
      </c>
      <c r="K111">
        <v>1546.6760558295</v>
      </c>
      <c r="L111">
        <v>1554.7317967233</v>
      </c>
      <c r="M111">
        <v>1561.875498976</v>
      </c>
    </row>
    <row r="112" spans="1:13">
      <c r="A112" t="s">
        <v>745</v>
      </c>
      <c r="B112">
        <v>1538.5947309397</v>
      </c>
      <c r="C112">
        <v>1546.4203507948</v>
      </c>
      <c r="D112">
        <v>1554.9928155843</v>
      </c>
      <c r="E112">
        <v>1562.0368771048</v>
      </c>
      <c r="F112">
        <v>1538.4133183027</v>
      </c>
      <c r="G112">
        <v>1546.4413645361</v>
      </c>
      <c r="H112">
        <v>1554.8358407625</v>
      </c>
      <c r="I112">
        <v>1561.9455630306</v>
      </c>
      <c r="J112">
        <v>1538.4140881223</v>
      </c>
      <c r="K112">
        <v>1546.6741096038</v>
      </c>
      <c r="L112">
        <v>1554.7278636242</v>
      </c>
      <c r="M112">
        <v>1561.8645824087</v>
      </c>
    </row>
    <row r="113" spans="1:13">
      <c r="A113" t="s">
        <v>746</v>
      </c>
      <c r="B113">
        <v>1538.5929970279</v>
      </c>
      <c r="C113">
        <v>1546.4226862607</v>
      </c>
      <c r="D113">
        <v>1554.9920290834</v>
      </c>
      <c r="E113">
        <v>1562.0291347565</v>
      </c>
      <c r="F113">
        <v>1538.4137041535</v>
      </c>
      <c r="G113">
        <v>1546.4456457113</v>
      </c>
      <c r="H113">
        <v>1554.8378075827</v>
      </c>
      <c r="I113">
        <v>1561.9314713333</v>
      </c>
      <c r="J113">
        <v>1538.4144739735</v>
      </c>
      <c r="K113">
        <v>1546.6750836672</v>
      </c>
      <c r="L113">
        <v>1554.7288478583</v>
      </c>
      <c r="M113">
        <v>1561.865177995</v>
      </c>
    </row>
    <row r="114" spans="1:13">
      <c r="A114" t="s">
        <v>747</v>
      </c>
      <c r="B114">
        <v>1538.5953089112</v>
      </c>
      <c r="C114">
        <v>1546.4215185269</v>
      </c>
      <c r="D114">
        <v>1554.9934059413</v>
      </c>
      <c r="E114">
        <v>1562.0239732337</v>
      </c>
      <c r="F114">
        <v>1538.414281989</v>
      </c>
      <c r="G114">
        <v>1546.4423383064</v>
      </c>
      <c r="H114">
        <v>1554.8378075827</v>
      </c>
      <c r="I114">
        <v>1561.9471520731</v>
      </c>
      <c r="J114">
        <v>1538.4137041535</v>
      </c>
      <c r="K114">
        <v>1546.6764458362</v>
      </c>
      <c r="L114">
        <v>1554.7302242502</v>
      </c>
      <c r="M114">
        <v>1561.8705363519</v>
      </c>
    </row>
    <row r="115" spans="1:13">
      <c r="A115" t="s">
        <v>748</v>
      </c>
      <c r="B115">
        <v>1538.5943449981</v>
      </c>
      <c r="C115">
        <v>1546.421714417</v>
      </c>
      <c r="D115">
        <v>1554.988685021</v>
      </c>
      <c r="E115">
        <v>1562.0382664666</v>
      </c>
      <c r="F115">
        <v>1538.4125484839</v>
      </c>
      <c r="G115">
        <v>1546.4438940592</v>
      </c>
      <c r="H115">
        <v>1554.8378075827</v>
      </c>
      <c r="I115">
        <v>1561.9485412754</v>
      </c>
      <c r="J115">
        <v>1538.4133183027</v>
      </c>
      <c r="K115">
        <v>1546.6760558295</v>
      </c>
      <c r="L115">
        <v>1554.7296340931</v>
      </c>
      <c r="M115">
        <v>1561.8697428782</v>
      </c>
    </row>
    <row r="116" spans="1:13">
      <c r="A116" t="s">
        <v>749</v>
      </c>
      <c r="B116">
        <v>1538.5951149989</v>
      </c>
      <c r="C116">
        <v>1546.4226862607</v>
      </c>
      <c r="D116">
        <v>1554.9926194398</v>
      </c>
      <c r="E116">
        <v>1562.0398537573</v>
      </c>
      <c r="F116">
        <v>1538.4125484839</v>
      </c>
      <c r="G116">
        <v>1546.4454517171</v>
      </c>
      <c r="H116">
        <v>1554.8362329726</v>
      </c>
      <c r="I116">
        <v>1561.9495327327</v>
      </c>
      <c r="J116">
        <v>1538.4125484839</v>
      </c>
      <c r="K116">
        <v>1546.6764458362</v>
      </c>
      <c r="L116">
        <v>1554.7292400144</v>
      </c>
      <c r="M116">
        <v>1561.8687495822</v>
      </c>
    </row>
    <row r="117" spans="1:13">
      <c r="A117" t="s">
        <v>750</v>
      </c>
      <c r="B117">
        <v>1538.5964648555</v>
      </c>
      <c r="C117">
        <v>1546.4230761397</v>
      </c>
      <c r="D117">
        <v>1554.9890773081</v>
      </c>
      <c r="E117">
        <v>1562.0364793131</v>
      </c>
      <c r="F117">
        <v>1538.4148598249</v>
      </c>
      <c r="G117">
        <v>1546.4452577229</v>
      </c>
      <c r="H117">
        <v>1554.8385939277</v>
      </c>
      <c r="I117">
        <v>1561.9415933487</v>
      </c>
      <c r="J117">
        <v>1538.4148598249</v>
      </c>
      <c r="K117">
        <v>1546.6754736735</v>
      </c>
      <c r="L117">
        <v>1554.7300262496</v>
      </c>
      <c r="M117">
        <v>1561.8689494053</v>
      </c>
    </row>
    <row r="118" spans="1:13">
      <c r="A118" t="s">
        <v>751</v>
      </c>
      <c r="B118">
        <v>1538.5933829688</v>
      </c>
      <c r="C118">
        <v>1546.4222982838</v>
      </c>
      <c r="D118">
        <v>1554.9888811645</v>
      </c>
      <c r="E118">
        <v>1562.0259582815</v>
      </c>
      <c r="F118">
        <v>1538.4131263185</v>
      </c>
      <c r="G118">
        <v>1546.4431161824</v>
      </c>
      <c r="H118">
        <v>1554.8378075827</v>
      </c>
      <c r="I118">
        <v>1561.9439759315</v>
      </c>
      <c r="J118">
        <v>1538.4137041535</v>
      </c>
      <c r="K118">
        <v>1546.6729433927</v>
      </c>
      <c r="L118">
        <v>1554.7310104864</v>
      </c>
      <c r="M118">
        <v>1561.8677582274</v>
      </c>
    </row>
    <row r="119" spans="1:13">
      <c r="A119" t="s">
        <v>752</v>
      </c>
      <c r="B119">
        <v>1538.5964648555</v>
      </c>
      <c r="C119">
        <v>1546.4222982838</v>
      </c>
      <c r="D119">
        <v>1554.9871101052</v>
      </c>
      <c r="E119">
        <v>1562.0297304683</v>
      </c>
      <c r="F119">
        <v>1538.4138961379</v>
      </c>
      <c r="G119">
        <v>1546.4437000654</v>
      </c>
      <c r="H119">
        <v>1554.8372173439</v>
      </c>
      <c r="I119">
        <v>1561.9451672256</v>
      </c>
      <c r="J119">
        <v>1538.4131263185</v>
      </c>
      <c r="K119">
        <v>1546.6758617774</v>
      </c>
      <c r="L119">
        <v>1554.7308144078</v>
      </c>
      <c r="M119">
        <v>1561.8725210098</v>
      </c>
    </row>
    <row r="120" spans="1:13">
      <c r="A120" t="s">
        <v>753</v>
      </c>
      <c r="B120">
        <v>1538.5956929707</v>
      </c>
      <c r="C120">
        <v>1546.4246318537</v>
      </c>
      <c r="D120">
        <v>1554.9884869545</v>
      </c>
      <c r="E120">
        <v>1562.0200031532</v>
      </c>
      <c r="F120">
        <v>1538.4123564998</v>
      </c>
      <c r="G120">
        <v>1546.4468134816</v>
      </c>
      <c r="H120">
        <v>1554.8356427349</v>
      </c>
      <c r="I120">
        <v>1561.933456146</v>
      </c>
      <c r="J120">
        <v>1538.4123564998</v>
      </c>
      <c r="K120">
        <v>1546.6748896154</v>
      </c>
      <c r="L120">
        <v>1554.7284537801</v>
      </c>
      <c r="M120">
        <v>1561.8697428782</v>
      </c>
    </row>
    <row r="121" spans="1:13">
      <c r="A121" t="s">
        <v>754</v>
      </c>
      <c r="B121">
        <v>1538.5949229693</v>
      </c>
      <c r="C121">
        <v>1546.4219084053</v>
      </c>
      <c r="D121">
        <v>1554.9857332584</v>
      </c>
      <c r="E121">
        <v>1562.0315176064</v>
      </c>
      <c r="F121">
        <v>1538.4135121692</v>
      </c>
      <c r="G121">
        <v>1546.4433101761</v>
      </c>
      <c r="H121">
        <v>1554.834462261</v>
      </c>
      <c r="I121">
        <v>1561.9421889937</v>
      </c>
      <c r="J121">
        <v>1538.4140881223</v>
      </c>
      <c r="K121">
        <v>1546.6750836672</v>
      </c>
      <c r="L121">
        <v>1554.7304203286</v>
      </c>
      <c r="M121">
        <v>1561.8693451716</v>
      </c>
    </row>
    <row r="122" spans="1:13">
      <c r="A122" t="s">
        <v>755</v>
      </c>
      <c r="B122">
        <v>1538.5939609393</v>
      </c>
      <c r="C122">
        <v>1546.4219084053</v>
      </c>
      <c r="D122">
        <v>1554.9930117289</v>
      </c>
      <c r="E122">
        <v>1562.0337005982</v>
      </c>
      <c r="F122">
        <v>1538.4133183027</v>
      </c>
      <c r="G122">
        <v>1546.444089955</v>
      </c>
      <c r="H122">
        <v>1554.8372173439</v>
      </c>
      <c r="I122">
        <v>1561.9608482405</v>
      </c>
      <c r="J122">
        <v>1538.4140881223</v>
      </c>
      <c r="K122">
        <v>1546.6744996095</v>
      </c>
      <c r="L122">
        <v>1554.7294360925</v>
      </c>
      <c r="M122">
        <v>1561.865971464</v>
      </c>
    </row>
    <row r="123" spans="1:13">
      <c r="A123" t="s">
        <v>756</v>
      </c>
      <c r="B123">
        <v>1538.5951149989</v>
      </c>
      <c r="C123">
        <v>1546.4240479851</v>
      </c>
      <c r="D123">
        <v>1554.9890773081</v>
      </c>
      <c r="E123">
        <v>1562.0225838973</v>
      </c>
      <c r="F123">
        <v>1538.4137041535</v>
      </c>
      <c r="G123">
        <v>1546.4448678328</v>
      </c>
      <c r="H123">
        <v>1554.8378075827</v>
      </c>
      <c r="I123">
        <v>1561.9342496844</v>
      </c>
      <c r="J123">
        <v>1538.4148598249</v>
      </c>
      <c r="K123">
        <v>1546.6760558295</v>
      </c>
      <c r="L123">
        <v>1554.730616407</v>
      </c>
      <c r="M123">
        <v>1561.8657735817</v>
      </c>
    </row>
    <row r="124" spans="1:13">
      <c r="A124" t="s">
        <v>757</v>
      </c>
      <c r="B124">
        <v>1538.5933829688</v>
      </c>
      <c r="C124">
        <v>1546.4236600075</v>
      </c>
      <c r="D124">
        <v>1554.9910445161</v>
      </c>
      <c r="E124">
        <v>1562.0255604953</v>
      </c>
      <c r="F124">
        <v>1538.4119706497</v>
      </c>
      <c r="G124">
        <v>1546.4438940592</v>
      </c>
      <c r="H124">
        <v>1554.8358407625</v>
      </c>
      <c r="I124">
        <v>1561.9513196872</v>
      </c>
      <c r="J124">
        <v>1538.4125484839</v>
      </c>
      <c r="K124">
        <v>1546.6764458362</v>
      </c>
      <c r="L124">
        <v>1554.7294360925</v>
      </c>
      <c r="M124">
        <v>1561.8713298264</v>
      </c>
    </row>
    <row r="125" spans="1:13">
      <c r="A125" t="s">
        <v>758</v>
      </c>
      <c r="B125">
        <v>1538.5933829688</v>
      </c>
      <c r="C125">
        <v>1546.4228802492</v>
      </c>
      <c r="D125">
        <v>1554.9857332584</v>
      </c>
      <c r="E125">
        <v>1562.0207967796</v>
      </c>
      <c r="F125">
        <v>1538.4131263185</v>
      </c>
      <c r="G125">
        <v>1546.4437000654</v>
      </c>
      <c r="H125">
        <v>1554.8364290777</v>
      </c>
      <c r="I125">
        <v>1561.9425867374</v>
      </c>
      <c r="J125">
        <v>1538.4137041535</v>
      </c>
      <c r="K125">
        <v>1546.6764458362</v>
      </c>
      <c r="L125">
        <v>1554.7310104864</v>
      </c>
      <c r="M125">
        <v>1561.8629935341</v>
      </c>
    </row>
    <row r="126" spans="1:13">
      <c r="A126" t="s">
        <v>759</v>
      </c>
      <c r="B126">
        <v>1538.5947309397</v>
      </c>
      <c r="C126">
        <v>1546.4219084053</v>
      </c>
      <c r="D126">
        <v>1554.9896676623</v>
      </c>
      <c r="E126">
        <v>1562.0380685406</v>
      </c>
      <c r="F126">
        <v>1538.410622999</v>
      </c>
      <c r="G126">
        <v>1546.4435060717</v>
      </c>
      <c r="H126">
        <v>1554.8366271055</v>
      </c>
      <c r="I126">
        <v>1561.9396085153</v>
      </c>
      <c r="J126">
        <v>1538.4119706497</v>
      </c>
      <c r="K126">
        <v>1546.6754736735</v>
      </c>
      <c r="L126">
        <v>1554.728059702</v>
      </c>
      <c r="M126">
        <v>1561.8705363519</v>
      </c>
    </row>
    <row r="127" spans="1:13">
      <c r="A127" t="s">
        <v>760</v>
      </c>
      <c r="B127">
        <v>1538.5955009409</v>
      </c>
      <c r="C127">
        <v>1546.4230761397</v>
      </c>
      <c r="D127">
        <v>1554.9916348717</v>
      </c>
      <c r="E127">
        <v>1562.0289368328</v>
      </c>
      <c r="F127">
        <v>1538.4121626336</v>
      </c>
      <c r="G127">
        <v>1546.4435060717</v>
      </c>
      <c r="H127">
        <v>1554.8364290777</v>
      </c>
      <c r="I127">
        <v>1561.9396085153</v>
      </c>
      <c r="J127">
        <v>1538.4121626336</v>
      </c>
      <c r="K127">
        <v>1546.6741096038</v>
      </c>
      <c r="L127">
        <v>1554.7290439363</v>
      </c>
      <c r="M127">
        <v>1561.8667649339</v>
      </c>
    </row>
    <row r="128" spans="1:13">
      <c r="A128" t="s">
        <v>761</v>
      </c>
      <c r="B128">
        <v>1538.5945370276</v>
      </c>
      <c r="C128">
        <v>1546.4224922722</v>
      </c>
      <c r="D128">
        <v>1554.9920290834</v>
      </c>
      <c r="E128">
        <v>1562.0086867883</v>
      </c>
      <c r="F128">
        <v>1538.4117786658</v>
      </c>
      <c r="G128">
        <v>1546.4446738387</v>
      </c>
      <c r="H128">
        <v>1554.8366271055</v>
      </c>
      <c r="I128">
        <v>1561.9409977041</v>
      </c>
      <c r="J128">
        <v>1538.4137041535</v>
      </c>
      <c r="K128">
        <v>1546.6764458362</v>
      </c>
      <c r="L128">
        <v>1554.7284537801</v>
      </c>
      <c r="M128">
        <v>1561.871727534</v>
      </c>
    </row>
    <row r="129" spans="1:13">
      <c r="A129" t="s">
        <v>762</v>
      </c>
      <c r="B129">
        <v>1538.5943449981</v>
      </c>
      <c r="C129">
        <v>1546.423464117</v>
      </c>
      <c r="D129">
        <v>1554.9908483719</v>
      </c>
      <c r="E129">
        <v>1562.040847271</v>
      </c>
      <c r="F129">
        <v>1538.4125484839</v>
      </c>
      <c r="G129">
        <v>1546.4450618269</v>
      </c>
      <c r="H129">
        <v>1554.8381997938</v>
      </c>
      <c r="I129">
        <v>1561.9511217833</v>
      </c>
      <c r="J129">
        <v>1538.4119706497</v>
      </c>
      <c r="K129">
        <v>1546.6750836672</v>
      </c>
      <c r="L129">
        <v>1554.7288478583</v>
      </c>
      <c r="M129">
        <v>1561.8691472884</v>
      </c>
    </row>
    <row r="130" spans="1:13">
      <c r="A130" t="s">
        <v>763</v>
      </c>
      <c r="B130">
        <v>1538.5966568855</v>
      </c>
      <c r="C130">
        <v>1546.4226862607</v>
      </c>
      <c r="D130">
        <v>1554.9898638061</v>
      </c>
      <c r="E130">
        <v>1562.0491854619</v>
      </c>
      <c r="F130">
        <v>1538.4125484839</v>
      </c>
      <c r="G130">
        <v>1546.4435060717</v>
      </c>
      <c r="H130">
        <v>1554.837019316</v>
      </c>
      <c r="I130">
        <v>1561.9463585216</v>
      </c>
      <c r="J130">
        <v>1538.4131263185</v>
      </c>
      <c r="K130">
        <v>1546.6754736735</v>
      </c>
      <c r="L130">
        <v>1554.7292400144</v>
      </c>
      <c r="M130">
        <v>1561.8663691689</v>
      </c>
    </row>
    <row r="131" spans="1:13">
      <c r="A131" t="s">
        <v>764</v>
      </c>
      <c r="B131">
        <v>1538.5962709429</v>
      </c>
      <c r="C131">
        <v>1546.4238539963</v>
      </c>
      <c r="D131">
        <v>1554.9910445161</v>
      </c>
      <c r="E131">
        <v>1562.0311198174</v>
      </c>
      <c r="F131">
        <v>1538.4117786658</v>
      </c>
      <c r="G131">
        <v>1546.4454517171</v>
      </c>
      <c r="H131">
        <v>1554.8391841676</v>
      </c>
      <c r="I131">
        <v>1561.9491369257</v>
      </c>
      <c r="J131">
        <v>1538.4137041535</v>
      </c>
      <c r="K131">
        <v>1546.6748896154</v>
      </c>
      <c r="L131">
        <v>1554.732582961</v>
      </c>
      <c r="M131">
        <v>1561.8653758772</v>
      </c>
    </row>
    <row r="132" spans="1:13">
      <c r="A132" t="s">
        <v>765</v>
      </c>
      <c r="B132">
        <v>1538.5953089112</v>
      </c>
      <c r="C132">
        <v>1546.421714417</v>
      </c>
      <c r="D132">
        <v>1554.9888811645</v>
      </c>
      <c r="E132">
        <v>1562.0374728224</v>
      </c>
      <c r="F132">
        <v>1538.410622999</v>
      </c>
      <c r="G132">
        <v>1546.4437000654</v>
      </c>
      <c r="H132">
        <v>1554.8380036882</v>
      </c>
      <c r="I132">
        <v>1561.94040206</v>
      </c>
      <c r="J132">
        <v>1538.4112008322</v>
      </c>
      <c r="K132">
        <v>1546.6744996095</v>
      </c>
      <c r="L132">
        <v>1554.7323868821</v>
      </c>
      <c r="M132">
        <v>1561.8699407616</v>
      </c>
    </row>
    <row r="133" spans="1:13">
      <c r="A133" t="s">
        <v>766</v>
      </c>
      <c r="B133">
        <v>1538.5964648555</v>
      </c>
      <c r="C133">
        <v>1546.4209346606</v>
      </c>
      <c r="D133">
        <v>1554.9908483719</v>
      </c>
      <c r="E133">
        <v>1562.026949837</v>
      </c>
      <c r="F133">
        <v>1538.4148598249</v>
      </c>
      <c r="G133">
        <v>1546.4425322999</v>
      </c>
      <c r="H133">
        <v>1554.8364290777</v>
      </c>
      <c r="I133">
        <v>1561.9475478791</v>
      </c>
      <c r="J133">
        <v>1538.4156296461</v>
      </c>
      <c r="K133">
        <v>1546.6754736735</v>
      </c>
      <c r="L133">
        <v>1554.7290439363</v>
      </c>
      <c r="M133">
        <v>1561.8661693464</v>
      </c>
    </row>
    <row r="134" spans="1:13">
      <c r="A134" t="s">
        <v>767</v>
      </c>
      <c r="B134">
        <v>1538.5947309397</v>
      </c>
      <c r="C134">
        <v>1546.4222982838</v>
      </c>
      <c r="D134">
        <v>1554.9914387274</v>
      </c>
      <c r="E134">
        <v>1562.0301263161</v>
      </c>
      <c r="F134">
        <v>1538.4112008322</v>
      </c>
      <c r="G134">
        <v>1546.4444779428</v>
      </c>
      <c r="H134">
        <v>1554.8368232107</v>
      </c>
      <c r="I134">
        <v>1561.9546937636</v>
      </c>
      <c r="J134">
        <v>1538.410622999</v>
      </c>
      <c r="K134">
        <v>1546.6735274492</v>
      </c>
      <c r="L134">
        <v>1554.7302242502</v>
      </c>
      <c r="M134">
        <v>1561.8719254179</v>
      </c>
    </row>
    <row r="135" spans="1:13">
      <c r="A135" t="s">
        <v>768</v>
      </c>
      <c r="B135">
        <v>1538.5955009409</v>
      </c>
      <c r="C135">
        <v>1546.4228802492</v>
      </c>
      <c r="D135">
        <v>1554.9920290834</v>
      </c>
      <c r="E135">
        <v>1562.0315176064</v>
      </c>
      <c r="F135">
        <v>1538.4144739735</v>
      </c>
      <c r="G135">
        <v>1546.4442839489</v>
      </c>
      <c r="H135">
        <v>1554.8380036882</v>
      </c>
      <c r="I135">
        <v>1561.9455630306</v>
      </c>
      <c r="J135">
        <v>1538.4150518096</v>
      </c>
      <c r="K135">
        <v>1546.6754736735</v>
      </c>
      <c r="L135">
        <v>1554.7298301713</v>
      </c>
      <c r="M135">
        <v>1561.8713298264</v>
      </c>
    </row>
    <row r="136" spans="1:13">
      <c r="A136" t="s">
        <v>769</v>
      </c>
      <c r="B136">
        <v>1538.5945370276</v>
      </c>
      <c r="C136">
        <v>1546.4221023936</v>
      </c>
      <c r="D136">
        <v>1554.9922252278</v>
      </c>
      <c r="E136">
        <v>1562.0317155307</v>
      </c>
      <c r="F136">
        <v>1538.4138961379</v>
      </c>
      <c r="G136">
        <v>1546.4437000654</v>
      </c>
      <c r="H136">
        <v>1554.8366271055</v>
      </c>
      <c r="I136">
        <v>1561.9419910921</v>
      </c>
      <c r="J136">
        <v>1538.4138961379</v>
      </c>
      <c r="K136">
        <v>1546.6744996095</v>
      </c>
      <c r="L136">
        <v>1554.7300262496</v>
      </c>
      <c r="M136">
        <v>1561.8691472884</v>
      </c>
    </row>
    <row r="137" spans="1:13">
      <c r="A137" t="s">
        <v>770</v>
      </c>
      <c r="B137">
        <v>1538.5949229693</v>
      </c>
      <c r="C137">
        <v>1546.423464117</v>
      </c>
      <c r="D137">
        <v>1554.9892753748</v>
      </c>
      <c r="E137">
        <v>1562.0382664666</v>
      </c>
      <c r="F137">
        <v>1538.4113928159</v>
      </c>
      <c r="G137">
        <v>1546.4442839489</v>
      </c>
      <c r="H137">
        <v>1554.8364290777</v>
      </c>
      <c r="I137">
        <v>1561.9511217833</v>
      </c>
      <c r="J137">
        <v>1538.4125484839</v>
      </c>
      <c r="K137">
        <v>1546.6768358431</v>
      </c>
      <c r="L137">
        <v>1554.7292400144</v>
      </c>
      <c r="M137">
        <v>1561.8691472884</v>
      </c>
    </row>
    <row r="138" spans="1:13">
      <c r="A138" t="s">
        <v>771</v>
      </c>
      <c r="B138">
        <v>1538.5941529687</v>
      </c>
      <c r="C138">
        <v>1546.4221023936</v>
      </c>
      <c r="D138">
        <v>1554.9877004579</v>
      </c>
      <c r="E138">
        <v>1562.040847271</v>
      </c>
      <c r="F138">
        <v>1538.4104310154</v>
      </c>
      <c r="G138">
        <v>1546.4442839489</v>
      </c>
      <c r="H138">
        <v>1554.8352505252</v>
      </c>
      <c r="I138">
        <v>1561.9396085153</v>
      </c>
      <c r="J138">
        <v>1538.4112008322</v>
      </c>
      <c r="K138">
        <v>1546.6750836672</v>
      </c>
      <c r="L138">
        <v>1554.7308144078</v>
      </c>
      <c r="M138">
        <v>1561.8691472884</v>
      </c>
    </row>
    <row r="139" spans="1:13">
      <c r="A139" t="s">
        <v>772</v>
      </c>
      <c r="B139">
        <v>1538.5953089112</v>
      </c>
      <c r="C139">
        <v>1546.4230761397</v>
      </c>
      <c r="D139">
        <v>1554.9924213723</v>
      </c>
      <c r="E139">
        <v>1562.0245689415</v>
      </c>
      <c r="F139">
        <v>1538.4119706497</v>
      </c>
      <c r="G139">
        <v>1546.4458397056</v>
      </c>
      <c r="H139">
        <v>1554.8378075827</v>
      </c>
      <c r="I139">
        <v>1561.9517174356</v>
      </c>
      <c r="J139">
        <v>1538.4125484839</v>
      </c>
      <c r="K139">
        <v>1546.6741096038</v>
      </c>
      <c r="L139">
        <v>1554.7300262496</v>
      </c>
      <c r="M139">
        <v>1561.8679561103</v>
      </c>
    </row>
    <row r="140" spans="1:13">
      <c r="A140" t="s">
        <v>773</v>
      </c>
      <c r="B140">
        <v>1538.5953089112</v>
      </c>
      <c r="C140">
        <v>1546.4246318537</v>
      </c>
      <c r="D140">
        <v>1554.9908483719</v>
      </c>
      <c r="E140">
        <v>1562.0299283922</v>
      </c>
      <c r="F140">
        <v>1538.414281989</v>
      </c>
      <c r="G140">
        <v>1546.4481752485</v>
      </c>
      <c r="H140">
        <v>1554.8380036882</v>
      </c>
      <c r="I140">
        <v>1561.9392127134</v>
      </c>
      <c r="J140">
        <v>1538.4137041535</v>
      </c>
      <c r="K140">
        <v>1546.6744996095</v>
      </c>
      <c r="L140">
        <v>1554.7284537801</v>
      </c>
      <c r="M140">
        <v>1561.8669647565</v>
      </c>
    </row>
    <row r="141" spans="1:13">
      <c r="A141" t="s">
        <v>774</v>
      </c>
      <c r="B141">
        <v>1538.5955009409</v>
      </c>
      <c r="C141">
        <v>1546.4224922722</v>
      </c>
      <c r="D141">
        <v>1554.991832939</v>
      </c>
      <c r="E141">
        <v>1562.0241711561</v>
      </c>
      <c r="F141">
        <v>1538.4137041535</v>
      </c>
      <c r="G141">
        <v>1546.444089955</v>
      </c>
      <c r="H141">
        <v>1554.837019316</v>
      </c>
      <c r="I141">
        <v>1561.9509238794</v>
      </c>
      <c r="J141">
        <v>1538.4129343343</v>
      </c>
      <c r="K141">
        <v>1546.6744996095</v>
      </c>
      <c r="L141">
        <v>1554.7292400144</v>
      </c>
      <c r="M141">
        <v>1561.8719254179</v>
      </c>
    </row>
    <row r="142" spans="1:13">
      <c r="A142" t="s">
        <v>775</v>
      </c>
      <c r="B142">
        <v>1538.5949229693</v>
      </c>
      <c r="C142">
        <v>1546.4222982838</v>
      </c>
      <c r="D142">
        <v>1554.9878966012</v>
      </c>
      <c r="E142">
        <v>1562.0479940091</v>
      </c>
      <c r="F142">
        <v>1538.4125484839</v>
      </c>
      <c r="G142">
        <v>1546.4438940592</v>
      </c>
      <c r="H142">
        <v>1554.8368232107</v>
      </c>
      <c r="I142">
        <v>1561.9471520731</v>
      </c>
      <c r="J142">
        <v>1538.4119706497</v>
      </c>
      <c r="K142">
        <v>1546.6760558295</v>
      </c>
      <c r="L142">
        <v>1554.7296340931</v>
      </c>
      <c r="M142">
        <v>1561.8691472884</v>
      </c>
    </row>
    <row r="143" spans="1:13">
      <c r="A143" t="s">
        <v>776</v>
      </c>
      <c r="B143">
        <v>1538.5943449981</v>
      </c>
      <c r="C143">
        <v>1546.4219084053</v>
      </c>
      <c r="D143">
        <v>1554.9910445161</v>
      </c>
      <c r="E143">
        <v>1562.0303261806</v>
      </c>
      <c r="F143">
        <v>1538.4131263185</v>
      </c>
      <c r="G143">
        <v>1546.4435060717</v>
      </c>
      <c r="H143">
        <v>1554.8366271055</v>
      </c>
      <c r="I143">
        <v>1561.9481435287</v>
      </c>
      <c r="J143">
        <v>1538.4131263185</v>
      </c>
      <c r="K143">
        <v>1546.6752777191</v>
      </c>
      <c r="L143">
        <v>1554.7300262496</v>
      </c>
      <c r="M143">
        <v>1561.8737121949</v>
      </c>
    </row>
    <row r="144" spans="1:13">
      <c r="A144" t="s">
        <v>777</v>
      </c>
      <c r="B144">
        <v>1538.5949229693</v>
      </c>
      <c r="C144">
        <v>1546.423464117</v>
      </c>
      <c r="D144">
        <v>1554.9871101052</v>
      </c>
      <c r="E144">
        <v>1562.0255604953</v>
      </c>
      <c r="F144">
        <v>1538.414281989</v>
      </c>
      <c r="G144">
        <v>1546.4450618269</v>
      </c>
      <c r="H144">
        <v>1554.8364290777</v>
      </c>
      <c r="I144">
        <v>1561.9358367638</v>
      </c>
      <c r="J144">
        <v>1538.4135121692</v>
      </c>
      <c r="K144">
        <v>1546.6735274492</v>
      </c>
      <c r="L144">
        <v>1554.7296340931</v>
      </c>
      <c r="M144">
        <v>1561.8685516991</v>
      </c>
    </row>
    <row r="145" spans="1:13">
      <c r="A145" t="s">
        <v>778</v>
      </c>
      <c r="B145">
        <v>1538.5945370276</v>
      </c>
      <c r="C145">
        <v>1546.423464117</v>
      </c>
      <c r="D145">
        <v>1554.9922252278</v>
      </c>
      <c r="E145">
        <v>1562.0202010746</v>
      </c>
      <c r="F145">
        <v>1538.4129343343</v>
      </c>
      <c r="G145">
        <v>1546.4448678328</v>
      </c>
      <c r="H145">
        <v>1554.8364290777</v>
      </c>
      <c r="I145">
        <v>1561.9517174356</v>
      </c>
      <c r="J145">
        <v>1538.4137041535</v>
      </c>
      <c r="K145">
        <v>1546.6774199026</v>
      </c>
      <c r="L145">
        <v>1554.7290439363</v>
      </c>
      <c r="M145">
        <v>1561.8687495822</v>
      </c>
    </row>
    <row r="146" spans="1:13">
      <c r="A146" t="s">
        <v>779</v>
      </c>
      <c r="B146">
        <v>1538.5953089112</v>
      </c>
      <c r="C146">
        <v>1546.4240479851</v>
      </c>
      <c r="D146">
        <v>1554.991832939</v>
      </c>
      <c r="E146">
        <v>1562.0184139624</v>
      </c>
      <c r="F146">
        <v>1538.4131263185</v>
      </c>
      <c r="G146">
        <v>1546.4456457113</v>
      </c>
      <c r="H146">
        <v>1554.8393802734</v>
      </c>
      <c r="I146">
        <v>1561.9078499272</v>
      </c>
      <c r="J146">
        <v>1538.4137041535</v>
      </c>
      <c r="K146">
        <v>1546.6768358431</v>
      </c>
      <c r="L146">
        <v>1554.7276675465</v>
      </c>
      <c r="M146">
        <v>1561.8673605219</v>
      </c>
    </row>
    <row r="147" spans="1:13">
      <c r="A147" t="s">
        <v>780</v>
      </c>
      <c r="B147">
        <v>1538.5949229693</v>
      </c>
      <c r="C147">
        <v>1546.4222982838</v>
      </c>
      <c r="D147">
        <v>1554.9914387274</v>
      </c>
      <c r="E147">
        <v>1562.032509169</v>
      </c>
      <c r="F147">
        <v>1538.4115866819</v>
      </c>
      <c r="G147">
        <v>1546.4444779428</v>
      </c>
      <c r="H147">
        <v>1554.8376095547</v>
      </c>
      <c r="I147">
        <v>1561.9457628734</v>
      </c>
      <c r="J147">
        <v>1538.4135121692</v>
      </c>
      <c r="K147">
        <v>1546.6754736735</v>
      </c>
      <c r="L147">
        <v>1554.7294360925</v>
      </c>
      <c r="M147">
        <v>1561.8689494053</v>
      </c>
    </row>
    <row r="148" spans="1:13">
      <c r="A148" t="s">
        <v>781</v>
      </c>
      <c r="B148">
        <v>1538.5955009409</v>
      </c>
      <c r="C148">
        <v>1546.4230761397</v>
      </c>
      <c r="D148">
        <v>1554.9894715185</v>
      </c>
      <c r="E148">
        <v>1562.0388621853</v>
      </c>
      <c r="F148">
        <v>1538.4119706497</v>
      </c>
      <c r="G148">
        <v>1546.4446738387</v>
      </c>
      <c r="H148">
        <v>1554.8372173439</v>
      </c>
      <c r="I148">
        <v>1561.9556871689</v>
      </c>
      <c r="J148">
        <v>1538.4119706497</v>
      </c>
      <c r="K148">
        <v>1546.6750836672</v>
      </c>
      <c r="L148">
        <v>1554.7296340931</v>
      </c>
      <c r="M148">
        <v>1561.8671626392</v>
      </c>
    </row>
    <row r="149" spans="1:13">
      <c r="A149" t="s">
        <v>782</v>
      </c>
      <c r="B149">
        <v>1538.5949229693</v>
      </c>
      <c r="C149">
        <v>1546.4222982838</v>
      </c>
      <c r="D149">
        <v>1554.9920290834</v>
      </c>
      <c r="E149">
        <v>1562.032509169</v>
      </c>
      <c r="F149">
        <v>1538.4144739735</v>
      </c>
      <c r="G149">
        <v>1546.4458397056</v>
      </c>
      <c r="H149">
        <v>1554.838397822</v>
      </c>
      <c r="I149">
        <v>1561.9517174356</v>
      </c>
      <c r="J149">
        <v>1538.415821631</v>
      </c>
      <c r="K149">
        <v>1546.6748896154</v>
      </c>
      <c r="L149">
        <v>1554.7296340931</v>
      </c>
      <c r="M149">
        <v>1561.8723231258</v>
      </c>
    </row>
    <row r="150" spans="1:13">
      <c r="A150" t="s">
        <v>783</v>
      </c>
      <c r="B150">
        <v>1538.5943449981</v>
      </c>
      <c r="C150">
        <v>1546.4222982838</v>
      </c>
      <c r="D150">
        <v>1554.9898638061</v>
      </c>
      <c r="E150">
        <v>1562.0263560678</v>
      </c>
      <c r="F150">
        <v>1538.4125484839</v>
      </c>
      <c r="G150">
        <v>1546.4437000654</v>
      </c>
      <c r="H150">
        <v>1554.8378075827</v>
      </c>
      <c r="I150">
        <v>1561.9390128723</v>
      </c>
      <c r="J150">
        <v>1538.4125484839</v>
      </c>
      <c r="K150">
        <v>1546.6764458362</v>
      </c>
      <c r="L150">
        <v>1554.7300262496</v>
      </c>
      <c r="M150">
        <v>1561.8691472884</v>
      </c>
    </row>
    <row r="151" spans="1:13">
      <c r="A151" t="s">
        <v>784</v>
      </c>
      <c r="B151">
        <v>1538.5939609393</v>
      </c>
      <c r="C151">
        <v>1546.4213245387</v>
      </c>
      <c r="D151">
        <v>1554.9943905116</v>
      </c>
      <c r="E151">
        <v>1562.0404494773</v>
      </c>
      <c r="F151">
        <v>1538.414281989</v>
      </c>
      <c r="G151">
        <v>1546.442144313</v>
      </c>
      <c r="H151">
        <v>1554.8393802734</v>
      </c>
      <c r="I151">
        <v>1561.9457628734</v>
      </c>
      <c r="J151">
        <v>1538.4137041535</v>
      </c>
      <c r="K151">
        <v>1546.6768358431</v>
      </c>
      <c r="L151">
        <v>1554.7290439363</v>
      </c>
      <c r="M151">
        <v>1561.8695430549</v>
      </c>
    </row>
    <row r="152" spans="1:13">
      <c r="A152" t="s">
        <v>785</v>
      </c>
      <c r="B152">
        <v>1538.5951149989</v>
      </c>
      <c r="C152">
        <v>1546.421714417</v>
      </c>
      <c r="D152">
        <v>1554.9871101052</v>
      </c>
      <c r="E152">
        <v>1562.0285390452</v>
      </c>
      <c r="F152">
        <v>1538.4123564998</v>
      </c>
      <c r="G152">
        <v>1546.4433101761</v>
      </c>
      <c r="H152">
        <v>1554.8356427349</v>
      </c>
      <c r="I152">
        <v>1561.9497325765</v>
      </c>
      <c r="J152">
        <v>1538.4123564998</v>
      </c>
      <c r="K152">
        <v>1546.6744996095</v>
      </c>
      <c r="L152">
        <v>1554.7296340931</v>
      </c>
      <c r="M152">
        <v>1561.8721233018</v>
      </c>
    </row>
    <row r="153" spans="1:13">
      <c r="A153" t="s">
        <v>786</v>
      </c>
      <c r="B153">
        <v>1538.5941529687</v>
      </c>
      <c r="C153">
        <v>1546.4240479851</v>
      </c>
      <c r="D153">
        <v>1554.9914387274</v>
      </c>
      <c r="E153">
        <v>1562.0182160415</v>
      </c>
      <c r="F153">
        <v>1538.4137041535</v>
      </c>
      <c r="G153">
        <v>1546.4456457113</v>
      </c>
      <c r="H153">
        <v>1554.8364290777</v>
      </c>
      <c r="I153">
        <v>1561.9445715783</v>
      </c>
      <c r="J153">
        <v>1538.4137041535</v>
      </c>
      <c r="K153">
        <v>1546.6768358431</v>
      </c>
      <c r="L153">
        <v>1554.7288478583</v>
      </c>
      <c r="M153">
        <v>1561.8669647565</v>
      </c>
    </row>
    <row r="154" spans="1:13">
      <c r="A154" t="s">
        <v>787</v>
      </c>
      <c r="B154">
        <v>1538.5953089112</v>
      </c>
      <c r="C154">
        <v>1546.4207406726</v>
      </c>
      <c r="D154">
        <v>1554.9890773081</v>
      </c>
      <c r="E154">
        <v>1562.0253625726</v>
      </c>
      <c r="F154">
        <v>1538.4123564998</v>
      </c>
      <c r="G154">
        <v>1546.4429221888</v>
      </c>
      <c r="H154">
        <v>1554.83544663</v>
      </c>
      <c r="I154">
        <v>1561.9237300299</v>
      </c>
      <c r="J154">
        <v>1538.4123564998</v>
      </c>
      <c r="K154">
        <v>1546.6754736735</v>
      </c>
      <c r="L154">
        <v>1554.728059702</v>
      </c>
      <c r="M154">
        <v>1561.8663691689</v>
      </c>
    </row>
    <row r="155" spans="1:13">
      <c r="A155" t="s">
        <v>788</v>
      </c>
      <c r="B155">
        <v>1538.5958868831</v>
      </c>
      <c r="C155">
        <v>1546.4213245387</v>
      </c>
      <c r="D155">
        <v>1554.9890773081</v>
      </c>
      <c r="E155">
        <v>1562.0317155307</v>
      </c>
      <c r="F155">
        <v>1538.414281989</v>
      </c>
      <c r="G155">
        <v>1546.4435060717</v>
      </c>
      <c r="H155">
        <v>1554.834856393</v>
      </c>
      <c r="I155">
        <v>1561.933456146</v>
      </c>
      <c r="J155">
        <v>1538.414281989</v>
      </c>
      <c r="K155">
        <v>1546.6770298954</v>
      </c>
      <c r="L155">
        <v>1554.7290439363</v>
      </c>
      <c r="M155">
        <v>1561.8663691689</v>
      </c>
    </row>
    <row r="156" spans="1:13">
      <c r="A156" t="s">
        <v>789</v>
      </c>
      <c r="B156">
        <v>1538.5951149989</v>
      </c>
      <c r="C156">
        <v>1546.4215185269</v>
      </c>
      <c r="D156">
        <v>1554.9953731602</v>
      </c>
      <c r="E156">
        <v>1562.0289368328</v>
      </c>
      <c r="F156">
        <v>1538.4117786658</v>
      </c>
      <c r="G156">
        <v>1546.4431161824</v>
      </c>
      <c r="H156">
        <v>1554.8376095547</v>
      </c>
      <c r="I156">
        <v>1561.9487391787</v>
      </c>
      <c r="J156">
        <v>1538.4123564998</v>
      </c>
      <c r="K156">
        <v>1546.6741096038</v>
      </c>
      <c r="L156">
        <v>1554.7333711219</v>
      </c>
      <c r="M156">
        <v>1561.865971464</v>
      </c>
    </row>
    <row r="157" spans="1:13">
      <c r="A157" t="s">
        <v>790</v>
      </c>
      <c r="B157">
        <v>1538.5949229693</v>
      </c>
      <c r="C157">
        <v>1546.4211305506</v>
      </c>
      <c r="D157">
        <v>1554.990061873</v>
      </c>
      <c r="E157">
        <v>1562.0289368328</v>
      </c>
      <c r="F157">
        <v>1538.4125484839</v>
      </c>
      <c r="G157">
        <v>1546.4425322999</v>
      </c>
      <c r="H157">
        <v>1554.8364290777</v>
      </c>
      <c r="I157">
        <v>1561.9415933487</v>
      </c>
      <c r="J157">
        <v>1538.4133183027</v>
      </c>
      <c r="K157">
        <v>1546.6760558295</v>
      </c>
      <c r="L157">
        <v>1554.7302242502</v>
      </c>
      <c r="M157">
        <v>1561.8679561103</v>
      </c>
    </row>
    <row r="158" spans="1:13">
      <c r="A158" t="s">
        <v>791</v>
      </c>
      <c r="B158">
        <v>1538.596078913</v>
      </c>
      <c r="C158">
        <v>1546.423464117</v>
      </c>
      <c r="D158">
        <v>1554.9922252278</v>
      </c>
      <c r="E158">
        <v>1562.0321113796</v>
      </c>
      <c r="F158">
        <v>1538.4131263185</v>
      </c>
      <c r="G158">
        <v>1546.4458397056</v>
      </c>
      <c r="H158">
        <v>1554.8380036882</v>
      </c>
      <c r="I158">
        <v>1561.9344475841</v>
      </c>
      <c r="J158">
        <v>1538.4131263185</v>
      </c>
      <c r="K158">
        <v>1546.6754736735</v>
      </c>
      <c r="L158">
        <v>1554.7308144078</v>
      </c>
      <c r="M158">
        <v>1561.865971464</v>
      </c>
    </row>
    <row r="159" spans="1:13">
      <c r="A159" t="s">
        <v>792</v>
      </c>
      <c r="B159">
        <v>1538.5951149989</v>
      </c>
      <c r="C159">
        <v>1546.4244378648</v>
      </c>
      <c r="D159">
        <v>1554.9898638061</v>
      </c>
      <c r="E159">
        <v>1562.0442217341</v>
      </c>
      <c r="F159">
        <v>1538.414281989</v>
      </c>
      <c r="G159">
        <v>1546.4473973674</v>
      </c>
      <c r="H159">
        <v>1554.8360368675</v>
      </c>
      <c r="I159">
        <v>1561.9441738337</v>
      </c>
      <c r="J159">
        <v>1538.4148598249</v>
      </c>
      <c r="K159">
        <v>1546.6758617774</v>
      </c>
      <c r="L159">
        <v>1554.7296340931</v>
      </c>
      <c r="M159">
        <v>1561.8695430549</v>
      </c>
    </row>
    <row r="160" spans="1:13">
      <c r="A160" t="s">
        <v>793</v>
      </c>
      <c r="B160">
        <v>1538.5953089112</v>
      </c>
      <c r="C160">
        <v>1546.4242438758</v>
      </c>
      <c r="D160">
        <v>1554.9928155843</v>
      </c>
      <c r="E160">
        <v>1562.0249647867</v>
      </c>
      <c r="F160">
        <v>1538.4154376613</v>
      </c>
      <c r="G160">
        <v>1546.4456457113</v>
      </c>
      <c r="H160">
        <v>1554.8366271055</v>
      </c>
      <c r="I160">
        <v>1561.9358367638</v>
      </c>
      <c r="J160">
        <v>1538.4140881223</v>
      </c>
      <c r="K160">
        <v>1546.6758617774</v>
      </c>
      <c r="L160">
        <v>1554.7272734689</v>
      </c>
      <c r="M160">
        <v>1561.8641847047</v>
      </c>
    </row>
    <row r="161" spans="1:13">
      <c r="A161" t="s">
        <v>794</v>
      </c>
      <c r="B161">
        <v>1538.5933829688</v>
      </c>
      <c r="C161">
        <v>1546.4238539963</v>
      </c>
      <c r="D161">
        <v>1554.9888811645</v>
      </c>
      <c r="E161">
        <v>1562.0178182593</v>
      </c>
      <c r="F161">
        <v>1538.4144739735</v>
      </c>
      <c r="G161">
        <v>1546.4473973674</v>
      </c>
      <c r="H161">
        <v>1554.8374134492</v>
      </c>
      <c r="I161">
        <v>1561.9378215875</v>
      </c>
      <c r="J161">
        <v>1538.4150518096</v>
      </c>
      <c r="K161">
        <v>1546.6750836672</v>
      </c>
      <c r="L161">
        <v>1554.7312065649</v>
      </c>
      <c r="M161">
        <v>1561.8657735817</v>
      </c>
    </row>
    <row r="162" spans="1:13">
      <c r="A162" t="s">
        <v>795</v>
      </c>
      <c r="B162">
        <v>1538.5935749981</v>
      </c>
      <c r="C162">
        <v>1546.4221023936</v>
      </c>
      <c r="D162">
        <v>1554.9880946676</v>
      </c>
      <c r="E162">
        <v>1562.0303261806</v>
      </c>
      <c r="F162">
        <v>1538.410622999</v>
      </c>
      <c r="G162">
        <v>1546.442144313</v>
      </c>
      <c r="H162">
        <v>1554.8352505252</v>
      </c>
      <c r="I162">
        <v>1561.9552894186</v>
      </c>
      <c r="J162">
        <v>1538.4119706497</v>
      </c>
      <c r="K162">
        <v>1546.6744996095</v>
      </c>
      <c r="L162">
        <v>1554.7302242502</v>
      </c>
      <c r="M162">
        <v>1561.8683538161</v>
      </c>
    </row>
    <row r="163" spans="1:13">
      <c r="A163" t="s">
        <v>796</v>
      </c>
      <c r="B163">
        <v>1538.5955009409</v>
      </c>
      <c r="C163">
        <v>1546.4226862607</v>
      </c>
      <c r="D163">
        <v>1554.9914387274</v>
      </c>
      <c r="E163">
        <v>1562.0176203385</v>
      </c>
      <c r="F163">
        <v>1538.4121626336</v>
      </c>
      <c r="G163">
        <v>1546.4448678328</v>
      </c>
      <c r="H163">
        <v>1554.8372173439</v>
      </c>
      <c r="I163">
        <v>1561.9437780294</v>
      </c>
      <c r="J163">
        <v>1538.4135121692</v>
      </c>
      <c r="K163">
        <v>1546.6774199026</v>
      </c>
      <c r="L163">
        <v>1554.7276675465</v>
      </c>
      <c r="M163">
        <v>1561.8675584046</v>
      </c>
    </row>
    <row r="164" spans="1:13">
      <c r="A164" t="s">
        <v>797</v>
      </c>
      <c r="B164">
        <v>1538.5929970279</v>
      </c>
      <c r="C164">
        <v>1546.4230761397</v>
      </c>
      <c r="D164">
        <v>1554.9894715185</v>
      </c>
      <c r="E164">
        <v>1562.0380685406</v>
      </c>
      <c r="F164">
        <v>1538.4117786658</v>
      </c>
      <c r="G164">
        <v>1546.4444779428</v>
      </c>
      <c r="H164">
        <v>1554.834856393</v>
      </c>
      <c r="I164">
        <v>1561.9473499761</v>
      </c>
      <c r="J164">
        <v>1538.4131263185</v>
      </c>
      <c r="K164">
        <v>1546.6754736735</v>
      </c>
      <c r="L164">
        <v>1554.7268793914</v>
      </c>
      <c r="M164">
        <v>1561.8723231258</v>
      </c>
    </row>
    <row r="165" spans="1:13">
      <c r="A165" t="s">
        <v>798</v>
      </c>
      <c r="B165">
        <v>1538.5949229693</v>
      </c>
      <c r="C165">
        <v>1546.4236600075</v>
      </c>
      <c r="D165">
        <v>1554.9930117289</v>
      </c>
      <c r="E165">
        <v>1562.0348920292</v>
      </c>
      <c r="F165">
        <v>1538.4131263185</v>
      </c>
      <c r="G165">
        <v>1546.4456457113</v>
      </c>
      <c r="H165">
        <v>1554.8358407625</v>
      </c>
      <c r="I165">
        <v>1561.9505261314</v>
      </c>
      <c r="J165">
        <v>1538.4144739735</v>
      </c>
      <c r="K165">
        <v>1546.6764458362</v>
      </c>
      <c r="L165">
        <v>1554.728649858</v>
      </c>
      <c r="M165">
        <v>1561.8685516991</v>
      </c>
    </row>
    <row r="166" spans="1:13">
      <c r="A166" t="s">
        <v>799</v>
      </c>
      <c r="B166">
        <v>1538.5951149989</v>
      </c>
      <c r="C166">
        <v>1546.4226862607</v>
      </c>
      <c r="D166">
        <v>1554.9896676623</v>
      </c>
      <c r="E166">
        <v>1562.017224497</v>
      </c>
      <c r="F166">
        <v>1538.4138961379</v>
      </c>
      <c r="G166">
        <v>1546.4448678328</v>
      </c>
      <c r="H166">
        <v>1554.8372173439</v>
      </c>
      <c r="I166">
        <v>1561.9501283837</v>
      </c>
      <c r="J166">
        <v>1538.4144739735</v>
      </c>
      <c r="K166">
        <v>1546.6754736735</v>
      </c>
      <c r="L166">
        <v>1554.7314026436</v>
      </c>
      <c r="M166">
        <v>1561.8685516991</v>
      </c>
    </row>
    <row r="167" spans="1:13">
      <c r="A167" t="s">
        <v>800</v>
      </c>
      <c r="B167">
        <v>1538.5949229693</v>
      </c>
      <c r="C167">
        <v>1546.4240479851</v>
      </c>
      <c r="D167">
        <v>1554.9878966012</v>
      </c>
      <c r="E167">
        <v>1562.0305241046</v>
      </c>
      <c r="F167">
        <v>1538.4152437943</v>
      </c>
      <c r="G167">
        <v>1546.4468134816</v>
      </c>
      <c r="H167">
        <v>1554.8380036882</v>
      </c>
      <c r="I167">
        <v>1561.9406019015</v>
      </c>
      <c r="J167">
        <v>1538.4152437943</v>
      </c>
      <c r="K167">
        <v>1546.6754736735</v>
      </c>
      <c r="L167">
        <v>1554.7310104864</v>
      </c>
      <c r="M167">
        <v>1561.8701386449</v>
      </c>
    </row>
    <row r="168" spans="1:13">
      <c r="A168" t="s">
        <v>801</v>
      </c>
      <c r="B168">
        <v>1538.5951149989</v>
      </c>
      <c r="C168">
        <v>1546.4232701283</v>
      </c>
      <c r="D168">
        <v>1554.9908483719</v>
      </c>
      <c r="E168">
        <v>1562.0279433343</v>
      </c>
      <c r="F168">
        <v>1538.412740468</v>
      </c>
      <c r="G168">
        <v>1546.4448678328</v>
      </c>
      <c r="H168">
        <v>1554.8366271055</v>
      </c>
      <c r="I168">
        <v>1561.9425867374</v>
      </c>
      <c r="J168">
        <v>1538.412740468</v>
      </c>
      <c r="K168">
        <v>1546.6744996095</v>
      </c>
      <c r="L168">
        <v>1554.7304203286</v>
      </c>
      <c r="M168">
        <v>1561.8721233018</v>
      </c>
    </row>
    <row r="169" spans="1:13">
      <c r="A169" t="s">
        <v>802</v>
      </c>
      <c r="B169">
        <v>1538.5962709429</v>
      </c>
      <c r="C169">
        <v>1546.4226862607</v>
      </c>
      <c r="D169">
        <v>1554.9936020861</v>
      </c>
      <c r="E169">
        <v>1562.0215904068</v>
      </c>
      <c r="F169">
        <v>1538.4144739735</v>
      </c>
      <c r="G169">
        <v>1546.444089955</v>
      </c>
      <c r="H169">
        <v>1554.8374134492</v>
      </c>
      <c r="I169">
        <v>1561.9415933487</v>
      </c>
      <c r="J169">
        <v>1538.4152437943</v>
      </c>
      <c r="K169">
        <v>1546.6783920678</v>
      </c>
      <c r="L169">
        <v>1554.7310104864</v>
      </c>
      <c r="M169">
        <v>1561.8687495822</v>
      </c>
    </row>
    <row r="170" spans="1:13">
      <c r="A170" t="s">
        <v>803</v>
      </c>
      <c r="B170">
        <v>1538.5943449981</v>
      </c>
      <c r="C170">
        <v>1546.4213245387</v>
      </c>
      <c r="D170">
        <v>1554.9890773081</v>
      </c>
      <c r="E170">
        <v>1562.0301263161</v>
      </c>
      <c r="F170">
        <v>1538.4131263185</v>
      </c>
      <c r="G170">
        <v>1546.4448678328</v>
      </c>
      <c r="H170">
        <v>1554.8372173439</v>
      </c>
      <c r="I170">
        <v>1561.9384172297</v>
      </c>
      <c r="J170">
        <v>1538.4137041535</v>
      </c>
      <c r="K170">
        <v>1546.6768358431</v>
      </c>
      <c r="L170">
        <v>1554.7294360925</v>
      </c>
      <c r="M170">
        <v>1561.8705363519</v>
      </c>
    </row>
    <row r="171" spans="1:13">
      <c r="A171" t="s">
        <v>804</v>
      </c>
      <c r="B171">
        <v>1538.5947309397</v>
      </c>
      <c r="C171">
        <v>1546.4238539963</v>
      </c>
      <c r="D171">
        <v>1554.9878966012</v>
      </c>
      <c r="E171">
        <v>1562.0277454109</v>
      </c>
      <c r="F171">
        <v>1538.4131263185</v>
      </c>
      <c r="G171">
        <v>1546.4460356018</v>
      </c>
      <c r="H171">
        <v>1554.8376095547</v>
      </c>
      <c r="I171">
        <v>1561.9556871689</v>
      </c>
      <c r="J171">
        <v>1538.414281989</v>
      </c>
      <c r="K171">
        <v>1546.6770298954</v>
      </c>
      <c r="L171">
        <v>1554.730616407</v>
      </c>
      <c r="M171">
        <v>1561.8711319427</v>
      </c>
    </row>
    <row r="172" spans="1:13">
      <c r="A172" t="s">
        <v>805</v>
      </c>
      <c r="B172">
        <v>1538.5941529687</v>
      </c>
      <c r="C172">
        <v>1546.4230761397</v>
      </c>
      <c r="D172">
        <v>1554.988290811</v>
      </c>
      <c r="E172">
        <v>1562.0460089053</v>
      </c>
      <c r="F172">
        <v>1538.4144739735</v>
      </c>
      <c r="G172">
        <v>1546.4446738387</v>
      </c>
      <c r="H172">
        <v>1554.8356427349</v>
      </c>
      <c r="I172">
        <v>1561.9483433721</v>
      </c>
      <c r="J172">
        <v>1538.4150518096</v>
      </c>
      <c r="K172">
        <v>1546.6758617774</v>
      </c>
      <c r="L172">
        <v>1554.7288478583</v>
      </c>
      <c r="M172">
        <v>1561.8663691689</v>
      </c>
    </row>
    <row r="173" spans="1:13">
      <c r="A173" t="s">
        <v>806</v>
      </c>
      <c r="B173">
        <v>1538.5943449981</v>
      </c>
      <c r="C173">
        <v>1546.4219084053</v>
      </c>
      <c r="D173">
        <v>1554.988290811</v>
      </c>
      <c r="E173">
        <v>1562.0188117449</v>
      </c>
      <c r="F173">
        <v>1538.414281989</v>
      </c>
      <c r="G173">
        <v>1546.4442839489</v>
      </c>
      <c r="H173">
        <v>1554.8368232107</v>
      </c>
      <c r="I173">
        <v>1561.9263104558</v>
      </c>
      <c r="J173">
        <v>1538.4148598249</v>
      </c>
      <c r="K173">
        <v>1546.6760558295</v>
      </c>
      <c r="L173">
        <v>1554.7308144078</v>
      </c>
      <c r="M173">
        <v>1561.8645824087</v>
      </c>
    </row>
    <row r="174" spans="1:13">
      <c r="A174" t="s">
        <v>807</v>
      </c>
      <c r="B174">
        <v>1538.5941529687</v>
      </c>
      <c r="C174">
        <v>1546.4211305506</v>
      </c>
      <c r="D174">
        <v>1554.9914387274</v>
      </c>
      <c r="E174">
        <v>1562.0261562044</v>
      </c>
      <c r="F174">
        <v>1538.4117786658</v>
      </c>
      <c r="G174">
        <v>1546.4433101761</v>
      </c>
      <c r="H174">
        <v>1554.8352505252</v>
      </c>
      <c r="I174">
        <v>1561.9435781871</v>
      </c>
      <c r="J174">
        <v>1538.4131263185</v>
      </c>
      <c r="K174">
        <v>1546.6768358431</v>
      </c>
      <c r="L174">
        <v>1554.7276675465</v>
      </c>
      <c r="M174">
        <v>1561.8681539932</v>
      </c>
    </row>
    <row r="175" spans="1:13">
      <c r="A175" t="s">
        <v>808</v>
      </c>
      <c r="B175">
        <v>1538.5945370276</v>
      </c>
      <c r="C175">
        <v>1546.4226862607</v>
      </c>
      <c r="D175">
        <v>1554.991832939</v>
      </c>
      <c r="E175">
        <v>1562.0219881909</v>
      </c>
      <c r="F175">
        <v>1538.4119706497</v>
      </c>
      <c r="G175">
        <v>1546.4442839489</v>
      </c>
      <c r="H175">
        <v>1554.8376095547</v>
      </c>
      <c r="I175">
        <v>1561.9497325765</v>
      </c>
      <c r="J175">
        <v>1538.4125484839</v>
      </c>
      <c r="K175">
        <v>1546.6750836672</v>
      </c>
      <c r="L175">
        <v>1554.730616407</v>
      </c>
      <c r="M175">
        <v>1561.8697428782</v>
      </c>
    </row>
    <row r="176" spans="1:13">
      <c r="A176" t="s">
        <v>809</v>
      </c>
      <c r="B176">
        <v>1538.5945370276</v>
      </c>
      <c r="C176">
        <v>1546.4244378648</v>
      </c>
      <c r="D176">
        <v>1554.9898638061</v>
      </c>
      <c r="E176">
        <v>1562.0370750305</v>
      </c>
      <c r="F176">
        <v>1538.4119706497</v>
      </c>
      <c r="G176">
        <v>1546.4460356018</v>
      </c>
      <c r="H176">
        <v>1554.8378075827</v>
      </c>
      <c r="I176">
        <v>1561.9451672256</v>
      </c>
      <c r="J176">
        <v>1538.4125484839</v>
      </c>
      <c r="K176">
        <v>1546.6770298954</v>
      </c>
      <c r="L176">
        <v>1554.7319928021</v>
      </c>
      <c r="M176">
        <v>1561.871727534</v>
      </c>
    </row>
    <row r="177" spans="1:13">
      <c r="A177" t="s">
        <v>810</v>
      </c>
      <c r="B177">
        <v>1538.5937670273</v>
      </c>
      <c r="C177">
        <v>1546.4219084053</v>
      </c>
      <c r="D177">
        <v>1554.9869139621</v>
      </c>
      <c r="E177">
        <v>1562.0335026734</v>
      </c>
      <c r="F177">
        <v>1538.412740468</v>
      </c>
      <c r="G177">
        <v>1546.4427281953</v>
      </c>
      <c r="H177">
        <v>1554.834856393</v>
      </c>
      <c r="I177">
        <v>1561.9392127134</v>
      </c>
      <c r="J177">
        <v>1538.4133183027</v>
      </c>
      <c r="K177">
        <v>1546.6750836672</v>
      </c>
      <c r="L177">
        <v>1554.7288478583</v>
      </c>
      <c r="M177">
        <v>1561.8719254179</v>
      </c>
    </row>
    <row r="178" spans="1:13">
      <c r="A178" t="s">
        <v>811</v>
      </c>
      <c r="B178">
        <v>1538.5929970279</v>
      </c>
      <c r="C178">
        <v>1546.423464117</v>
      </c>
      <c r="D178">
        <v>1554.9902580169</v>
      </c>
      <c r="E178">
        <v>1562.0271497007</v>
      </c>
      <c r="F178">
        <v>1538.4125484839</v>
      </c>
      <c r="G178">
        <v>1546.4450618269</v>
      </c>
      <c r="H178">
        <v>1554.8381997938</v>
      </c>
      <c r="I178">
        <v>1561.9308756964</v>
      </c>
      <c r="J178">
        <v>1538.4125484839</v>
      </c>
      <c r="K178">
        <v>1546.6748896154</v>
      </c>
      <c r="L178">
        <v>1554.7302242502</v>
      </c>
      <c r="M178">
        <v>1561.8657735817</v>
      </c>
    </row>
    <row r="179" spans="1:13">
      <c r="A179" t="s">
        <v>812</v>
      </c>
      <c r="B179">
        <v>1538.5951149989</v>
      </c>
      <c r="C179">
        <v>1546.4230761397</v>
      </c>
      <c r="D179">
        <v>1554.9934059413</v>
      </c>
      <c r="E179">
        <v>1562.0273476239</v>
      </c>
      <c r="F179">
        <v>1538.4129343343</v>
      </c>
      <c r="G179">
        <v>1546.4458397056</v>
      </c>
      <c r="H179">
        <v>1554.8385939277</v>
      </c>
      <c r="I179">
        <v>1561.955885074</v>
      </c>
      <c r="J179">
        <v>1538.4123564998</v>
      </c>
      <c r="K179">
        <v>1546.6744996095</v>
      </c>
      <c r="L179">
        <v>1554.7298301713</v>
      </c>
      <c r="M179">
        <v>1561.8715296502</v>
      </c>
    </row>
    <row r="180" spans="1:13">
      <c r="A180" t="s">
        <v>813</v>
      </c>
      <c r="B180">
        <v>1538.596078913</v>
      </c>
      <c r="C180">
        <v>1546.4230761397</v>
      </c>
      <c r="D180">
        <v>1554.991832939</v>
      </c>
      <c r="E180">
        <v>1562.0215904068</v>
      </c>
      <c r="F180">
        <v>1538.4137041535</v>
      </c>
      <c r="G180">
        <v>1546.4444779428</v>
      </c>
      <c r="H180">
        <v>1554.8380036882</v>
      </c>
      <c r="I180">
        <v>1561.9509238794</v>
      </c>
      <c r="J180">
        <v>1538.4137041535</v>
      </c>
      <c r="K180">
        <v>1546.6748896154</v>
      </c>
      <c r="L180">
        <v>1554.7316006446</v>
      </c>
      <c r="M180">
        <v>1561.8733144863</v>
      </c>
    </row>
    <row r="181" spans="1:13">
      <c r="A181" t="s">
        <v>814</v>
      </c>
      <c r="B181">
        <v>1538.596078913</v>
      </c>
      <c r="C181">
        <v>1546.421714417</v>
      </c>
      <c r="D181">
        <v>1554.9896676623</v>
      </c>
      <c r="E181">
        <v>1562.0160330929</v>
      </c>
      <c r="F181">
        <v>1538.4150518096</v>
      </c>
      <c r="G181">
        <v>1546.4437000654</v>
      </c>
      <c r="H181">
        <v>1554.8366271055</v>
      </c>
      <c r="I181">
        <v>1561.9290887886</v>
      </c>
      <c r="J181">
        <v>1538.4144739735</v>
      </c>
      <c r="K181">
        <v>1546.6758617774</v>
      </c>
      <c r="L181">
        <v>1554.7308144078</v>
      </c>
      <c r="M181">
        <v>1561.8697428782</v>
      </c>
    </row>
    <row r="182" spans="1:13">
      <c r="A182" t="s">
        <v>815</v>
      </c>
      <c r="B182">
        <v>1538.5943449981</v>
      </c>
      <c r="C182">
        <v>1546.4215185269</v>
      </c>
      <c r="D182">
        <v>1554.9930117289</v>
      </c>
      <c r="E182">
        <v>1562.0184139624</v>
      </c>
      <c r="F182">
        <v>1538.4138961379</v>
      </c>
      <c r="G182">
        <v>1546.4431161824</v>
      </c>
      <c r="H182">
        <v>1554.8366271055</v>
      </c>
      <c r="I182">
        <v>1561.9467543271</v>
      </c>
      <c r="J182">
        <v>1538.4144739735</v>
      </c>
      <c r="K182">
        <v>1546.6754736735</v>
      </c>
      <c r="L182">
        <v>1554.7294360925</v>
      </c>
      <c r="M182">
        <v>1561.8695430549</v>
      </c>
    </row>
    <row r="183" spans="1:13">
      <c r="A183" t="s">
        <v>816</v>
      </c>
      <c r="B183">
        <v>1538.5949229693</v>
      </c>
      <c r="C183">
        <v>1546.4226862607</v>
      </c>
      <c r="D183">
        <v>1554.9871101052</v>
      </c>
      <c r="E183">
        <v>1562.0346921636</v>
      </c>
      <c r="F183">
        <v>1538.4137041535</v>
      </c>
      <c r="G183">
        <v>1546.4442839489</v>
      </c>
      <c r="H183">
        <v>1554.8340700518</v>
      </c>
      <c r="I183">
        <v>1561.9284931536</v>
      </c>
      <c r="J183">
        <v>1538.4144739735</v>
      </c>
      <c r="K183">
        <v>1546.6748896154</v>
      </c>
      <c r="L183">
        <v>1554.7288478583</v>
      </c>
      <c r="M183">
        <v>1561.865971464</v>
      </c>
    </row>
    <row r="184" spans="1:13">
      <c r="A184" t="s">
        <v>817</v>
      </c>
      <c r="B184">
        <v>1538.596078913</v>
      </c>
      <c r="C184">
        <v>1546.4244378648</v>
      </c>
      <c r="D184">
        <v>1554.9928155843</v>
      </c>
      <c r="E184">
        <v>1562.0370750305</v>
      </c>
      <c r="F184">
        <v>1538.4131263185</v>
      </c>
      <c r="G184">
        <v>1546.4452577229</v>
      </c>
      <c r="H184">
        <v>1554.8374134492</v>
      </c>
      <c r="I184">
        <v>1561.9406019015</v>
      </c>
      <c r="J184">
        <v>1538.4138961379</v>
      </c>
      <c r="K184">
        <v>1546.6754736735</v>
      </c>
      <c r="L184">
        <v>1554.7278636242</v>
      </c>
      <c r="M184">
        <v>1561.871727534</v>
      </c>
    </row>
    <row r="185" spans="1:13">
      <c r="A185" t="s">
        <v>818</v>
      </c>
      <c r="B185">
        <v>1538.5953089112</v>
      </c>
      <c r="C185">
        <v>1546.4222982838</v>
      </c>
      <c r="D185">
        <v>1554.9906522279</v>
      </c>
      <c r="E185">
        <v>1562.017224497</v>
      </c>
      <c r="F185">
        <v>1538.4131263185</v>
      </c>
      <c r="G185">
        <v>1546.4444779428</v>
      </c>
      <c r="H185">
        <v>1554.8362329726</v>
      </c>
      <c r="I185">
        <v>1561.9358367638</v>
      </c>
      <c r="J185">
        <v>1538.4131263185</v>
      </c>
      <c r="K185">
        <v>1546.6754736735</v>
      </c>
      <c r="L185">
        <v>1554.7272734689</v>
      </c>
      <c r="M185">
        <v>1561.8705363519</v>
      </c>
    </row>
    <row r="186" spans="1:13">
      <c r="A186" t="s">
        <v>819</v>
      </c>
      <c r="B186">
        <v>1538.5955009409</v>
      </c>
      <c r="C186">
        <v>1546.4248277446</v>
      </c>
      <c r="D186">
        <v>1554.9888811645</v>
      </c>
      <c r="E186">
        <v>1562.0259582815</v>
      </c>
      <c r="F186">
        <v>1538.4131263185</v>
      </c>
      <c r="G186">
        <v>1546.4464235907</v>
      </c>
      <c r="H186">
        <v>1554.8376095547</v>
      </c>
      <c r="I186">
        <v>1561.9477477224</v>
      </c>
      <c r="J186">
        <v>1538.4137041535</v>
      </c>
      <c r="K186">
        <v>1546.6760558295</v>
      </c>
      <c r="L186">
        <v>1554.7294360925</v>
      </c>
      <c r="M186">
        <v>1561.875498976</v>
      </c>
    </row>
    <row r="187" spans="1:13">
      <c r="A187" t="s">
        <v>820</v>
      </c>
      <c r="B187">
        <v>1538.5966568855</v>
      </c>
      <c r="C187">
        <v>1546.4211305506</v>
      </c>
      <c r="D187">
        <v>1554.9934059413</v>
      </c>
      <c r="E187">
        <v>1562.0168267153</v>
      </c>
      <c r="F187">
        <v>1538.4131263185</v>
      </c>
      <c r="G187">
        <v>1546.4425322999</v>
      </c>
      <c r="H187">
        <v>1554.8362329726</v>
      </c>
      <c r="I187">
        <v>1561.9431823832</v>
      </c>
      <c r="J187">
        <v>1538.4138961379</v>
      </c>
      <c r="K187">
        <v>1546.6754736735</v>
      </c>
      <c r="L187">
        <v>1554.7274695465</v>
      </c>
      <c r="M187">
        <v>1561.8681539932</v>
      </c>
    </row>
    <row r="188" spans="1:13">
      <c r="A188" t="s">
        <v>821</v>
      </c>
      <c r="B188">
        <v>1538.5935749981</v>
      </c>
      <c r="C188">
        <v>1546.4219084053</v>
      </c>
      <c r="D188">
        <v>1554.9902580169</v>
      </c>
      <c r="E188">
        <v>1562.0414429917</v>
      </c>
      <c r="F188">
        <v>1538.4131263185</v>
      </c>
      <c r="G188">
        <v>1546.444089955</v>
      </c>
      <c r="H188">
        <v>1554.8381997938</v>
      </c>
      <c r="I188">
        <v>1561.9493348291</v>
      </c>
      <c r="J188">
        <v>1538.4137041535</v>
      </c>
      <c r="K188">
        <v>1546.6789761285</v>
      </c>
      <c r="L188">
        <v>1554.7300262496</v>
      </c>
      <c r="M188">
        <v>1561.865971464</v>
      </c>
    </row>
    <row r="189" spans="1:13">
      <c r="A189" t="s">
        <v>822</v>
      </c>
      <c r="B189">
        <v>1538.5941529687</v>
      </c>
      <c r="C189">
        <v>1546.4230761397</v>
      </c>
      <c r="D189">
        <v>1554.9888811645</v>
      </c>
      <c r="E189">
        <v>1562.0338985231</v>
      </c>
      <c r="F189">
        <v>1538.4131263185</v>
      </c>
      <c r="G189">
        <v>1546.4452577229</v>
      </c>
      <c r="H189">
        <v>1554.8374134492</v>
      </c>
      <c r="I189">
        <v>1561.9517174356</v>
      </c>
      <c r="J189">
        <v>1538.4125484839</v>
      </c>
      <c r="K189">
        <v>1546.6748896154</v>
      </c>
      <c r="L189">
        <v>1554.7304203286</v>
      </c>
      <c r="M189">
        <v>1561.8649781728</v>
      </c>
    </row>
    <row r="190" spans="1:13">
      <c r="A190" t="s">
        <v>823</v>
      </c>
      <c r="B190">
        <v>1538.5964648555</v>
      </c>
      <c r="C190">
        <v>1546.4232701283</v>
      </c>
      <c r="D190">
        <v>1554.9898638061</v>
      </c>
      <c r="E190">
        <v>1562.0237753113</v>
      </c>
      <c r="F190">
        <v>1538.4144739735</v>
      </c>
      <c r="G190">
        <v>1546.4454517171</v>
      </c>
      <c r="H190">
        <v>1554.837019316</v>
      </c>
      <c r="I190">
        <v>1561.9396085153</v>
      </c>
      <c r="J190">
        <v>1538.4150518096</v>
      </c>
      <c r="K190">
        <v>1546.6748896154</v>
      </c>
      <c r="L190">
        <v>1554.7312065649</v>
      </c>
      <c r="M190">
        <v>1561.865971464</v>
      </c>
    </row>
    <row r="191" spans="1:13">
      <c r="A191" t="s">
        <v>824</v>
      </c>
      <c r="B191">
        <v>1538.5947309397</v>
      </c>
      <c r="C191">
        <v>1546.4222982838</v>
      </c>
      <c r="D191">
        <v>1554.9898638061</v>
      </c>
      <c r="E191">
        <v>1562.0402515507</v>
      </c>
      <c r="F191">
        <v>1538.4113928159</v>
      </c>
      <c r="G191">
        <v>1546.4450618269</v>
      </c>
      <c r="H191">
        <v>1554.8380036882</v>
      </c>
      <c r="I191">
        <v>1561.9461586786</v>
      </c>
      <c r="J191">
        <v>1538.4121626336</v>
      </c>
      <c r="K191">
        <v>1546.6744996095</v>
      </c>
      <c r="L191">
        <v>1554.7302242502</v>
      </c>
      <c r="M191">
        <v>1561.8703384684</v>
      </c>
    </row>
    <row r="192" spans="1:13">
      <c r="A192" t="s">
        <v>825</v>
      </c>
      <c r="B192">
        <v>1538.5943449981</v>
      </c>
      <c r="C192">
        <v>1546.4228802492</v>
      </c>
      <c r="D192">
        <v>1554.9898638061</v>
      </c>
      <c r="E192">
        <v>1562.0239732337</v>
      </c>
      <c r="F192">
        <v>1538.4144739735</v>
      </c>
      <c r="G192">
        <v>1546.4437000654</v>
      </c>
      <c r="H192">
        <v>1554.8374134492</v>
      </c>
      <c r="I192">
        <v>1561.9413954472</v>
      </c>
      <c r="J192">
        <v>1538.4156296461</v>
      </c>
      <c r="K192">
        <v>1546.6770298954</v>
      </c>
      <c r="L192">
        <v>1554.7302242502</v>
      </c>
      <c r="M192">
        <v>1561.8699407616</v>
      </c>
    </row>
    <row r="193" spans="1:13">
      <c r="A193" t="s">
        <v>826</v>
      </c>
      <c r="B193">
        <v>1538.5964648555</v>
      </c>
      <c r="C193">
        <v>1546.4226862607</v>
      </c>
      <c r="D193">
        <v>1554.9896676623</v>
      </c>
      <c r="E193">
        <v>1562.0126587516</v>
      </c>
      <c r="F193">
        <v>1538.4138961379</v>
      </c>
      <c r="G193">
        <v>1546.4435060717</v>
      </c>
      <c r="H193">
        <v>1554.8338720247</v>
      </c>
      <c r="I193">
        <v>1561.9384172297</v>
      </c>
      <c r="J193">
        <v>1538.4150518096</v>
      </c>
      <c r="K193">
        <v>1546.6754736735</v>
      </c>
      <c r="L193">
        <v>1554.7290439363</v>
      </c>
      <c r="M193">
        <v>1561.8693451716</v>
      </c>
    </row>
    <row r="194" spans="1:13">
      <c r="A194" t="s">
        <v>827</v>
      </c>
      <c r="B194">
        <v>1538.5956929707</v>
      </c>
      <c r="C194">
        <v>1546.4232701283</v>
      </c>
      <c r="D194">
        <v>1554.995177015</v>
      </c>
      <c r="E194">
        <v>1562.029530604</v>
      </c>
      <c r="F194">
        <v>1538.4144739735</v>
      </c>
      <c r="G194">
        <v>1546.4454517171</v>
      </c>
      <c r="H194">
        <v>1554.8376095547</v>
      </c>
      <c r="I194">
        <v>1561.9435781871</v>
      </c>
      <c r="J194">
        <v>1538.4138961379</v>
      </c>
      <c r="K194">
        <v>1546.6741096038</v>
      </c>
      <c r="L194">
        <v>1554.7300262496</v>
      </c>
      <c r="M194">
        <v>1561.8719254179</v>
      </c>
    </row>
    <row r="195" spans="1:13">
      <c r="A195" t="s">
        <v>828</v>
      </c>
      <c r="B195">
        <v>1538.5956929707</v>
      </c>
      <c r="C195">
        <v>1546.4230761397</v>
      </c>
      <c r="D195">
        <v>1554.9906522279</v>
      </c>
      <c r="E195">
        <v>1562.040847271</v>
      </c>
      <c r="F195">
        <v>1538.4113928159</v>
      </c>
      <c r="G195">
        <v>1546.4444779428</v>
      </c>
      <c r="H195">
        <v>1554.8372173439</v>
      </c>
      <c r="I195">
        <v>1561.9406019015</v>
      </c>
      <c r="J195">
        <v>1538.412740468</v>
      </c>
      <c r="K195">
        <v>1546.6741096038</v>
      </c>
      <c r="L195">
        <v>1554.7302242502</v>
      </c>
      <c r="M195">
        <v>1561.8663691689</v>
      </c>
    </row>
    <row r="196" spans="1:13">
      <c r="A196" t="s">
        <v>829</v>
      </c>
      <c r="B196">
        <v>1538.5941529687</v>
      </c>
      <c r="C196">
        <v>1546.4209346606</v>
      </c>
      <c r="D196">
        <v>1554.9871101052</v>
      </c>
      <c r="E196">
        <v>1562.0247668641</v>
      </c>
      <c r="F196">
        <v>1538.414281989</v>
      </c>
      <c r="G196">
        <v>1546.4425322999</v>
      </c>
      <c r="H196">
        <v>1554.8372173439</v>
      </c>
      <c r="I196">
        <v>1561.929286687</v>
      </c>
      <c r="J196">
        <v>1538.414281989</v>
      </c>
      <c r="K196">
        <v>1546.6754736735</v>
      </c>
      <c r="L196">
        <v>1554.7319928021</v>
      </c>
      <c r="M196">
        <v>1561.8695430549</v>
      </c>
    </row>
    <row r="197" spans="1:13">
      <c r="A197" t="s">
        <v>830</v>
      </c>
      <c r="B197">
        <v>1538.5949229693</v>
      </c>
      <c r="C197">
        <v>1546.4232701283</v>
      </c>
      <c r="D197">
        <v>1554.9936020861</v>
      </c>
      <c r="E197">
        <v>1562.032509169</v>
      </c>
      <c r="F197">
        <v>1538.412740468</v>
      </c>
      <c r="G197">
        <v>1546.4454517171</v>
      </c>
      <c r="H197">
        <v>1554.838397822</v>
      </c>
      <c r="I197">
        <v>1561.9400062577</v>
      </c>
      <c r="J197">
        <v>1538.412740468</v>
      </c>
      <c r="K197">
        <v>1546.6758617774</v>
      </c>
      <c r="L197">
        <v>1554.7296340931</v>
      </c>
      <c r="M197">
        <v>1561.8695430549</v>
      </c>
    </row>
    <row r="198" spans="1:13">
      <c r="A198" t="s">
        <v>831</v>
      </c>
      <c r="B198">
        <v>1538.5943449981</v>
      </c>
      <c r="C198">
        <v>1546.4226862607</v>
      </c>
      <c r="D198">
        <v>1554.9934059413</v>
      </c>
      <c r="E198">
        <v>1562.0337005982</v>
      </c>
      <c r="F198">
        <v>1538.4123564998</v>
      </c>
      <c r="G198">
        <v>1546.4454517171</v>
      </c>
      <c r="H198">
        <v>1554.8346602883</v>
      </c>
      <c r="I198">
        <v>1561.9394106143</v>
      </c>
      <c r="J198">
        <v>1538.4135121692</v>
      </c>
      <c r="K198">
        <v>1546.6768358431</v>
      </c>
      <c r="L198">
        <v>1554.7284537801</v>
      </c>
      <c r="M198">
        <v>1561.8709340591</v>
      </c>
    </row>
    <row r="199" spans="1:13">
      <c r="A199" t="s">
        <v>832</v>
      </c>
      <c r="B199">
        <v>1538.5945370276</v>
      </c>
      <c r="C199">
        <v>1546.4236600075</v>
      </c>
      <c r="D199">
        <v>1554.9869139621</v>
      </c>
      <c r="E199">
        <v>1562.0160330929</v>
      </c>
      <c r="F199">
        <v>1538.4150518096</v>
      </c>
      <c r="G199">
        <v>1546.4458397056</v>
      </c>
      <c r="H199">
        <v>1554.8376095547</v>
      </c>
      <c r="I199">
        <v>1561.9356388637</v>
      </c>
      <c r="J199">
        <v>1538.4131263185</v>
      </c>
      <c r="K199">
        <v>1546.6754736735</v>
      </c>
      <c r="L199">
        <v>1554.7314026436</v>
      </c>
      <c r="M199">
        <v>1561.8681539932</v>
      </c>
    </row>
    <row r="200" spans="1:13">
      <c r="A200" t="s">
        <v>833</v>
      </c>
      <c r="B200">
        <v>1538.5947309397</v>
      </c>
      <c r="C200">
        <v>1546.4226862607</v>
      </c>
      <c r="D200">
        <v>1554.988685021</v>
      </c>
      <c r="E200">
        <v>1562.0289368328</v>
      </c>
      <c r="F200">
        <v>1538.412740468</v>
      </c>
      <c r="G200">
        <v>1546.4442839489</v>
      </c>
      <c r="H200">
        <v>1554.8356427349</v>
      </c>
      <c r="I200">
        <v>1561.9546937636</v>
      </c>
      <c r="J200">
        <v>1538.4140881223</v>
      </c>
      <c r="K200">
        <v>1546.6760558295</v>
      </c>
      <c r="L200">
        <v>1554.7292400144</v>
      </c>
      <c r="M200">
        <v>1561.8711319427</v>
      </c>
    </row>
    <row r="201" spans="1:13">
      <c r="A201" t="s">
        <v>834</v>
      </c>
      <c r="B201">
        <v>1538.596078913</v>
      </c>
      <c r="C201">
        <v>1546.4228802492</v>
      </c>
      <c r="D201">
        <v>1554.9908483719</v>
      </c>
      <c r="E201">
        <v>1562.0170246359</v>
      </c>
      <c r="F201">
        <v>1538.4125484839</v>
      </c>
      <c r="G201">
        <v>1546.4456457113</v>
      </c>
      <c r="H201">
        <v>1554.8387900334</v>
      </c>
      <c r="I201">
        <v>1561.9300821614</v>
      </c>
      <c r="J201">
        <v>1538.4131263185</v>
      </c>
      <c r="K201">
        <v>1546.6744996095</v>
      </c>
      <c r="L201">
        <v>1554.7314026436</v>
      </c>
      <c r="M201">
        <v>1561.8661693464</v>
      </c>
    </row>
    <row r="202" spans="1:13">
      <c r="A202" t="s">
        <v>835</v>
      </c>
      <c r="B202">
        <v>1538.5949229693</v>
      </c>
      <c r="C202">
        <v>1546.4219084053</v>
      </c>
      <c r="D202">
        <v>1554.9894715185</v>
      </c>
      <c r="E202">
        <v>1562.0317155307</v>
      </c>
      <c r="F202">
        <v>1538.4138961379</v>
      </c>
      <c r="G202">
        <v>1546.4442839489</v>
      </c>
      <c r="H202">
        <v>1554.8385939277</v>
      </c>
      <c r="I202">
        <v>1561.9402041588</v>
      </c>
      <c r="J202">
        <v>1538.4133183027</v>
      </c>
      <c r="K202">
        <v>1546.6735274492</v>
      </c>
      <c r="L202">
        <v>1554.7312065649</v>
      </c>
      <c r="M202">
        <v>1561.8620021867</v>
      </c>
    </row>
    <row r="203" spans="1:13">
      <c r="A203" t="s">
        <v>836</v>
      </c>
      <c r="B203">
        <v>1538.5951149989</v>
      </c>
      <c r="C203">
        <v>1546.4209346606</v>
      </c>
      <c r="D203">
        <v>1554.9928155843</v>
      </c>
      <c r="E203">
        <v>1562.0390601115</v>
      </c>
      <c r="F203">
        <v>1538.4131263185</v>
      </c>
      <c r="G203">
        <v>1546.4444779428</v>
      </c>
      <c r="H203">
        <v>1554.8368232107</v>
      </c>
      <c r="I203">
        <v>1561.9507240353</v>
      </c>
      <c r="J203">
        <v>1538.4131263185</v>
      </c>
      <c r="K203">
        <v>1546.6741096038</v>
      </c>
      <c r="L203">
        <v>1554.7288478583</v>
      </c>
      <c r="M203">
        <v>1561.8721233018</v>
      </c>
    </row>
    <row r="204" spans="1:13">
      <c r="A204" t="s">
        <v>837</v>
      </c>
      <c r="B204">
        <v>1538.5924190581</v>
      </c>
      <c r="C204">
        <v>1546.4222982838</v>
      </c>
      <c r="D204">
        <v>1554.9912425832</v>
      </c>
      <c r="E204">
        <v>1562.020598858</v>
      </c>
      <c r="F204">
        <v>1538.4123564998</v>
      </c>
      <c r="G204">
        <v>1546.4446738387</v>
      </c>
      <c r="H204">
        <v>1554.8368232107</v>
      </c>
      <c r="I204">
        <v>1561.9362345042</v>
      </c>
      <c r="J204">
        <v>1538.4115866819</v>
      </c>
      <c r="K204">
        <v>1546.6750836672</v>
      </c>
      <c r="L204">
        <v>1554.7302242502</v>
      </c>
      <c r="M204">
        <v>1561.8673605219</v>
      </c>
    </row>
    <row r="205" spans="1:13">
      <c r="A205" t="s">
        <v>838</v>
      </c>
      <c r="B205">
        <v>1538.5956929707</v>
      </c>
      <c r="C205">
        <v>1546.4211305506</v>
      </c>
      <c r="D205">
        <v>1554.9904541609</v>
      </c>
      <c r="E205">
        <v>1562.0174224177</v>
      </c>
      <c r="F205">
        <v>1538.4131263185</v>
      </c>
      <c r="G205">
        <v>1546.4425322999</v>
      </c>
      <c r="H205">
        <v>1554.8395763793</v>
      </c>
      <c r="I205">
        <v>1561.9467543271</v>
      </c>
      <c r="J205">
        <v>1538.4138961379</v>
      </c>
      <c r="K205">
        <v>1546.6754736735</v>
      </c>
      <c r="L205">
        <v>1554.7304203286</v>
      </c>
      <c r="M205">
        <v>1561.8723231258</v>
      </c>
    </row>
    <row r="206" spans="1:13">
      <c r="A206" t="s">
        <v>839</v>
      </c>
      <c r="B206">
        <v>1538.5949229693</v>
      </c>
      <c r="C206">
        <v>1546.4228802492</v>
      </c>
      <c r="D206">
        <v>1554.9908483719</v>
      </c>
      <c r="E206">
        <v>1562.0327070936</v>
      </c>
      <c r="F206">
        <v>1538.4140881223</v>
      </c>
      <c r="G206">
        <v>1546.4448678328</v>
      </c>
      <c r="H206">
        <v>1554.8366271055</v>
      </c>
      <c r="I206">
        <v>1561.9406019015</v>
      </c>
      <c r="J206">
        <v>1538.4146659581</v>
      </c>
      <c r="K206">
        <v>1546.6748896154</v>
      </c>
      <c r="L206">
        <v>1554.7312065649</v>
      </c>
      <c r="M206">
        <v>1561.8687495822</v>
      </c>
    </row>
    <row r="207" spans="1:13">
      <c r="A207" t="s">
        <v>840</v>
      </c>
      <c r="B207">
        <v>1538.5972348584</v>
      </c>
      <c r="C207">
        <v>1546.4215185269</v>
      </c>
      <c r="D207">
        <v>1554.9869139621</v>
      </c>
      <c r="E207">
        <v>1562.0265539908</v>
      </c>
      <c r="F207">
        <v>1538.4140881223</v>
      </c>
      <c r="G207">
        <v>1546.4433101761</v>
      </c>
      <c r="H207">
        <v>1554.8356427349</v>
      </c>
      <c r="I207">
        <v>1561.9487391787</v>
      </c>
      <c r="J207">
        <v>1538.4140881223</v>
      </c>
      <c r="K207">
        <v>1546.6739155522</v>
      </c>
      <c r="L207">
        <v>1554.7282577022</v>
      </c>
      <c r="M207">
        <v>1561.8727188938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1538.5904893577</v>
      </c>
      <c r="C2">
        <v>1546.4215147232</v>
      </c>
      <c r="D2">
        <v>1554.9977307526</v>
      </c>
      <c r="E2">
        <v>1562.0309180124</v>
      </c>
      <c r="F2">
        <v>1538.4036871526</v>
      </c>
      <c r="G2">
        <v>1546.4386372249</v>
      </c>
      <c r="H2">
        <v>1554.8177397134</v>
      </c>
      <c r="I2">
        <v>1561.9298784423</v>
      </c>
      <c r="J2">
        <v>1538.4086937546</v>
      </c>
      <c r="K2">
        <v>1546.6754698685</v>
      </c>
      <c r="L2">
        <v>1554.7422158795</v>
      </c>
      <c r="M2">
        <v>1561.8842272955</v>
      </c>
    </row>
    <row r="3" spans="1:13">
      <c r="A3" t="s">
        <v>842</v>
      </c>
      <c r="B3">
        <v>1538.5933792035</v>
      </c>
      <c r="C3">
        <v>1546.4207368689</v>
      </c>
      <c r="D3">
        <v>1554.997336538</v>
      </c>
      <c r="E3">
        <v>1562.0336967173</v>
      </c>
      <c r="F3">
        <v>1538.4054206378</v>
      </c>
      <c r="G3">
        <v>1546.43824924</v>
      </c>
      <c r="H3">
        <v>1554.8179377364</v>
      </c>
      <c r="I3">
        <v>1561.9447656002</v>
      </c>
      <c r="J3">
        <v>1538.410427251</v>
      </c>
      <c r="K3">
        <v>1546.6741057988</v>
      </c>
      <c r="L3">
        <v>1554.7432001318</v>
      </c>
      <c r="M3">
        <v>1561.8840294086</v>
      </c>
    </row>
    <row r="4" spans="1:13">
      <c r="A4" t="s">
        <v>843</v>
      </c>
      <c r="B4">
        <v>1538.5920293524</v>
      </c>
      <c r="C4">
        <v>1546.4215147232</v>
      </c>
      <c r="D4">
        <v>1554.9977307526</v>
      </c>
      <c r="E4">
        <v>1562.0348881483</v>
      </c>
      <c r="F4">
        <v>1538.406382432</v>
      </c>
      <c r="G4">
        <v>1546.4370814827</v>
      </c>
      <c r="H4">
        <v>1554.817543613</v>
      </c>
      <c r="I4">
        <v>1561.902487434</v>
      </c>
      <c r="J4">
        <v>1538.4108112182</v>
      </c>
      <c r="K4">
        <v>1546.6772201428</v>
      </c>
      <c r="L4">
        <v>1554.7418237169</v>
      </c>
      <c r="M4">
        <v>1561.8802579254</v>
      </c>
    </row>
    <row r="5" spans="1:13">
      <c r="A5" t="s">
        <v>844</v>
      </c>
      <c r="B5">
        <v>1538.5902973292</v>
      </c>
      <c r="C5">
        <v>1546.4201530033</v>
      </c>
      <c r="D5">
        <v>1554.9961558185</v>
      </c>
      <c r="E5">
        <v>1562.0301224353</v>
      </c>
      <c r="F5">
        <v>1538.4056126201</v>
      </c>
      <c r="G5">
        <v>1546.4363036127</v>
      </c>
      <c r="H5">
        <v>1554.8177397134</v>
      </c>
      <c r="I5">
        <v>1561.9241219437</v>
      </c>
      <c r="J5">
        <v>1538.4106192346</v>
      </c>
      <c r="K5">
        <v>1546.6739117473</v>
      </c>
      <c r="L5">
        <v>1554.7404473044</v>
      </c>
      <c r="M5">
        <v>1561.879264616</v>
      </c>
    </row>
    <row r="6" spans="1:13">
      <c r="A6" t="s">
        <v>845</v>
      </c>
      <c r="B6">
        <v>1538.5931852917</v>
      </c>
      <c r="C6">
        <v>1546.4201530033</v>
      </c>
      <c r="D6">
        <v>1554.996746178</v>
      </c>
      <c r="E6">
        <v>1562.0370711496</v>
      </c>
      <c r="F6">
        <v>1538.4061904495</v>
      </c>
      <c r="G6">
        <v>1546.4370814827</v>
      </c>
      <c r="H6">
        <v>1554.8167572893</v>
      </c>
      <c r="I6">
        <v>1561.9312676138</v>
      </c>
      <c r="J6">
        <v>1538.4113890515</v>
      </c>
      <c r="K6">
        <v>1546.6744958046</v>
      </c>
      <c r="L6">
        <v>1554.7376925645</v>
      </c>
      <c r="M6">
        <v>1561.881249296</v>
      </c>
    </row>
    <row r="7" spans="1:13">
      <c r="A7" t="s">
        <v>846</v>
      </c>
      <c r="B7">
        <v>1538.5912593547</v>
      </c>
      <c r="C7">
        <v>1546.4215147232</v>
      </c>
      <c r="D7">
        <v>1554.9949751008</v>
      </c>
      <c r="E7">
        <v>1562.0388583044</v>
      </c>
      <c r="F7">
        <v>1538.4081159233</v>
      </c>
      <c r="G7">
        <v>1546.4384432324</v>
      </c>
      <c r="H7">
        <v>1554.8173475126</v>
      </c>
      <c r="I7">
        <v>1561.9370241651</v>
      </c>
      <c r="J7">
        <v>1538.4138923735</v>
      </c>
      <c r="K7">
        <v>1546.6750798623</v>
      </c>
      <c r="L7">
        <v>1554.7422158795</v>
      </c>
      <c r="M7">
        <v>1561.8834338079</v>
      </c>
    </row>
    <row r="8" spans="1:13">
      <c r="A8" t="s">
        <v>847</v>
      </c>
      <c r="B8">
        <v>1538.5906813862</v>
      </c>
      <c r="C8">
        <v>1546.4207368689</v>
      </c>
      <c r="D8">
        <v>1554.996353887</v>
      </c>
      <c r="E8">
        <v>1562.0340925672</v>
      </c>
      <c r="F8">
        <v>1538.4058046025</v>
      </c>
      <c r="G8">
        <v>1546.4370814827</v>
      </c>
      <c r="H8">
        <v>1554.8187240613</v>
      </c>
      <c r="I8">
        <v>1561.9181675919</v>
      </c>
      <c r="J8">
        <v>1538.4108112182</v>
      </c>
      <c r="K8">
        <v>1546.6748858105</v>
      </c>
      <c r="L8">
        <v>1554.7398571395</v>
      </c>
      <c r="M8">
        <v>1561.8830360944</v>
      </c>
    </row>
    <row r="9" spans="1:13">
      <c r="A9" t="s">
        <v>848</v>
      </c>
      <c r="B9">
        <v>1538.5928012335</v>
      </c>
      <c r="C9">
        <v>1546.421320735</v>
      </c>
      <c r="D9">
        <v>1554.9953693142</v>
      </c>
      <c r="E9">
        <v>1562.0336967173</v>
      </c>
      <c r="F9">
        <v>1538.4056126201</v>
      </c>
      <c r="G9">
        <v>1546.4376653611</v>
      </c>
      <c r="H9">
        <v>1554.8183299374</v>
      </c>
      <c r="I9">
        <v>1561.9296805438</v>
      </c>
      <c r="J9">
        <v>1538.4108112182</v>
      </c>
      <c r="K9">
        <v>1546.6739117473</v>
      </c>
      <c r="L9">
        <v>1554.7422158795</v>
      </c>
      <c r="M9">
        <v>1561.8806556375</v>
      </c>
    </row>
    <row r="10" spans="1:13">
      <c r="A10" t="s">
        <v>849</v>
      </c>
      <c r="B10">
        <v>1538.5906813862</v>
      </c>
      <c r="C10">
        <v>1546.4207368689</v>
      </c>
      <c r="D10">
        <v>1554.9989114745</v>
      </c>
      <c r="E10">
        <v>1562.0267480331</v>
      </c>
      <c r="F10">
        <v>1538.4048428089</v>
      </c>
      <c r="G10">
        <v>1546.4376653611</v>
      </c>
      <c r="H10">
        <v>1554.8177397134</v>
      </c>
      <c r="I10">
        <v>1561.9086414995</v>
      </c>
      <c r="J10">
        <v>1538.4100414019</v>
      </c>
      <c r="K10">
        <v>1546.6741057988</v>
      </c>
      <c r="L10">
        <v>1554.7384788082</v>
      </c>
      <c r="M10">
        <v>1561.8766843455</v>
      </c>
    </row>
    <row r="11" spans="1:13">
      <c r="A11" t="s">
        <v>850</v>
      </c>
      <c r="B11">
        <v>1538.5931852917</v>
      </c>
      <c r="C11">
        <v>1546.4205428809</v>
      </c>
      <c r="D11">
        <v>1554.9947789557</v>
      </c>
      <c r="E11">
        <v>1562.0186099431</v>
      </c>
      <c r="F11">
        <v>1538.4085017715</v>
      </c>
      <c r="G11">
        <v>1546.437469467</v>
      </c>
      <c r="H11">
        <v>1554.8171514123</v>
      </c>
      <c r="I11">
        <v>1561.9318632509</v>
      </c>
      <c r="J11">
        <v>1538.4142782246</v>
      </c>
      <c r="K11">
        <v>1546.6725495828</v>
      </c>
      <c r="L11">
        <v>1554.7400532203</v>
      </c>
      <c r="M11">
        <v>1561.8828382077</v>
      </c>
    </row>
    <row r="12" spans="1:13">
      <c r="A12" t="s">
        <v>851</v>
      </c>
      <c r="B12">
        <v>1538.5899113898</v>
      </c>
      <c r="C12">
        <v>1546.421320735</v>
      </c>
      <c r="D12">
        <v>1554.9991076206</v>
      </c>
      <c r="E12">
        <v>1562.0295267232</v>
      </c>
      <c r="F12">
        <v>1538.4050347911</v>
      </c>
      <c r="G12">
        <v>1546.4380533457</v>
      </c>
      <c r="H12">
        <v>1554.8169533895</v>
      </c>
      <c r="I12">
        <v>1561.9312676138</v>
      </c>
      <c r="J12">
        <v>1538.4094635696</v>
      </c>
      <c r="K12">
        <v>1546.6748858105</v>
      </c>
      <c r="L12">
        <v>1554.7402493012</v>
      </c>
      <c r="M12">
        <v>1561.8816470086</v>
      </c>
    </row>
    <row r="13" spans="1:13">
      <c r="A13" t="s">
        <v>852</v>
      </c>
      <c r="B13">
        <v>1538.591453266</v>
      </c>
      <c r="C13">
        <v>1546.4199590154</v>
      </c>
      <c r="D13">
        <v>1554.9945828106</v>
      </c>
      <c r="E13">
        <v>1562.0392541569</v>
      </c>
      <c r="F13">
        <v>1538.4056126201</v>
      </c>
      <c r="G13">
        <v>1546.4361077189</v>
      </c>
      <c r="H13">
        <v>1554.817543613</v>
      </c>
      <c r="I13">
        <v>1561.9207479994</v>
      </c>
      <c r="J13">
        <v>1538.4108112182</v>
      </c>
      <c r="K13">
        <v>1546.6754698685</v>
      </c>
      <c r="L13">
        <v>1554.7414296321</v>
      </c>
      <c r="M13">
        <v>1561.8790667303</v>
      </c>
    </row>
    <row r="14" spans="1:13">
      <c r="A14" t="s">
        <v>853</v>
      </c>
      <c r="B14">
        <v>1538.5912593547</v>
      </c>
      <c r="C14">
        <v>1546.4207368689</v>
      </c>
      <c r="D14">
        <v>1554.9957635277</v>
      </c>
      <c r="E14">
        <v>1562.0392541569</v>
      </c>
      <c r="F14">
        <v>1538.4054206378</v>
      </c>
      <c r="G14">
        <v>1546.4370814827</v>
      </c>
      <c r="H14">
        <v>1554.8177397134</v>
      </c>
      <c r="I14">
        <v>1561.9278936387</v>
      </c>
      <c r="J14">
        <v>1538.4100414019</v>
      </c>
      <c r="K14">
        <v>1546.6758579725</v>
      </c>
      <c r="L14">
        <v>1554.7402493012</v>
      </c>
      <c r="M14">
        <v>1561.877875537</v>
      </c>
    </row>
    <row r="15" spans="1:13">
      <c r="A15" t="s">
        <v>854</v>
      </c>
      <c r="B15">
        <v>1538.591453266</v>
      </c>
      <c r="C15">
        <v>1546.4207368689</v>
      </c>
      <c r="D15">
        <v>1554.9996979824</v>
      </c>
      <c r="E15">
        <v>1562.0460050244</v>
      </c>
      <c r="F15">
        <v>1538.4054206378</v>
      </c>
      <c r="G15">
        <v>1546.4378593534</v>
      </c>
      <c r="H15">
        <v>1554.8187240613</v>
      </c>
      <c r="I15">
        <v>1561.9282913751</v>
      </c>
      <c r="J15">
        <v>1538.410427251</v>
      </c>
      <c r="K15">
        <v>1546.6750798623</v>
      </c>
      <c r="L15">
        <v>1554.7418237169</v>
      </c>
      <c r="M15">
        <v>1561.8796623276</v>
      </c>
    </row>
    <row r="16" spans="1:13">
      <c r="A16" t="s">
        <v>855</v>
      </c>
      <c r="B16">
        <v>1538.591453266</v>
      </c>
      <c r="C16">
        <v>1546.4203469912</v>
      </c>
      <c r="D16">
        <v>1554.9994999131</v>
      </c>
      <c r="E16">
        <v>1562.0219843101</v>
      </c>
      <c r="F16">
        <v>1538.4042649806</v>
      </c>
      <c r="G16">
        <v>1546.4372754748</v>
      </c>
      <c r="H16">
        <v>1554.8167572893</v>
      </c>
      <c r="I16">
        <v>1561.9376198066</v>
      </c>
      <c r="J16">
        <v>1538.4092715863</v>
      </c>
      <c r="K16">
        <v>1546.6768320382</v>
      </c>
      <c r="L16">
        <v>1554.7396591364</v>
      </c>
      <c r="M16">
        <v>1561.8826403211</v>
      </c>
    </row>
    <row r="17" spans="1:13">
      <c r="A17" t="s">
        <v>856</v>
      </c>
      <c r="B17">
        <v>1538.5908752974</v>
      </c>
      <c r="C17">
        <v>1546.420930857</v>
      </c>
      <c r="D17">
        <v>1555.0010748539</v>
      </c>
      <c r="E17">
        <v>1562.0237714305</v>
      </c>
      <c r="F17">
        <v>1538.4056126201</v>
      </c>
      <c r="G17">
        <v>1546.4390271119</v>
      </c>
      <c r="H17">
        <v>1554.817543613</v>
      </c>
      <c r="I17">
        <v>1561.9136024256</v>
      </c>
      <c r="J17">
        <v>1538.4100414019</v>
      </c>
      <c r="K17">
        <v>1546.6729395877</v>
      </c>
      <c r="L17">
        <v>1554.7412335509</v>
      </c>
      <c r="M17">
        <v>1561.8808535236</v>
      </c>
    </row>
    <row r="18" spans="1:13">
      <c r="A18" t="s">
        <v>857</v>
      </c>
      <c r="B18">
        <v>1538.5928012335</v>
      </c>
      <c r="C18">
        <v>1546.4222944801</v>
      </c>
      <c r="D18">
        <v>1554.9947789557</v>
      </c>
      <c r="E18">
        <v>1562.0323073636</v>
      </c>
      <c r="F18">
        <v>1538.4067682793</v>
      </c>
      <c r="G18">
        <v>1546.4392211045</v>
      </c>
      <c r="H18">
        <v>1554.815772944</v>
      </c>
      <c r="I18">
        <v>1561.9304740784</v>
      </c>
      <c r="J18">
        <v>1538.4125447195</v>
      </c>
      <c r="K18">
        <v>1546.6750798623</v>
      </c>
      <c r="L18">
        <v>1554.7416257133</v>
      </c>
      <c r="M18">
        <v>1561.8802579254</v>
      </c>
    </row>
    <row r="19" spans="1:13">
      <c r="A19" t="s">
        <v>858</v>
      </c>
      <c r="B19">
        <v>1538.5931852917</v>
      </c>
      <c r="C19">
        <v>1546.4199590154</v>
      </c>
      <c r="D19">
        <v>1555.0024517279</v>
      </c>
      <c r="E19">
        <v>1562.0082870706</v>
      </c>
      <c r="F19">
        <v>1538.4023395164</v>
      </c>
      <c r="G19">
        <v>1546.437469467</v>
      </c>
      <c r="H19">
        <v>1554.8193142861</v>
      </c>
      <c r="I19">
        <v>1561.9217413616</v>
      </c>
      <c r="J19">
        <v>1538.4081159233</v>
      </c>
      <c r="K19">
        <v>1546.6750798623</v>
      </c>
      <c r="L19">
        <v>1554.7430021278</v>
      </c>
      <c r="M19">
        <v>1561.8794644418</v>
      </c>
    </row>
    <row r="20" spans="1:13">
      <c r="A20" t="s">
        <v>859</v>
      </c>
      <c r="B20">
        <v>1538.5920293524</v>
      </c>
      <c r="C20">
        <v>1546.4222944801</v>
      </c>
      <c r="D20">
        <v>1554.9991076206</v>
      </c>
      <c r="E20">
        <v>1562.0287330879</v>
      </c>
      <c r="F20">
        <v>1538.4044569626</v>
      </c>
      <c r="G20">
        <v>1546.4386372249</v>
      </c>
      <c r="H20">
        <v>1554.8165611892</v>
      </c>
      <c r="I20">
        <v>1561.9396046349</v>
      </c>
      <c r="J20">
        <v>1538.4102333853</v>
      </c>
      <c r="K20">
        <v>1546.6750798623</v>
      </c>
      <c r="L20">
        <v>1554.7404473044</v>
      </c>
      <c r="M20">
        <v>1561.881844895</v>
      </c>
    </row>
    <row r="21" spans="1:13">
      <c r="A21" t="s">
        <v>860</v>
      </c>
      <c r="B21">
        <v>1538.591067326</v>
      </c>
      <c r="C21">
        <v>1546.4222944801</v>
      </c>
      <c r="D21">
        <v>1554.9955654594</v>
      </c>
      <c r="E21">
        <v>1562.0168228345</v>
      </c>
      <c r="F21">
        <v>1538.4033013068</v>
      </c>
      <c r="G21">
        <v>1546.4386372249</v>
      </c>
      <c r="H21">
        <v>1554.8181338369</v>
      </c>
      <c r="I21">
        <v>1561.9334522656</v>
      </c>
      <c r="J21">
        <v>1538.4096555529</v>
      </c>
      <c r="K21">
        <v>1546.6750798623</v>
      </c>
      <c r="L21">
        <v>1554.7435922951</v>
      </c>
      <c r="M21">
        <v>1561.8832359211</v>
      </c>
    </row>
    <row r="22" spans="1:13">
      <c r="A22" t="s">
        <v>861</v>
      </c>
      <c r="B22">
        <v>1538.5924152928</v>
      </c>
      <c r="C22">
        <v>1546.421320735</v>
      </c>
      <c r="D22">
        <v>1554.9991076206</v>
      </c>
      <c r="E22">
        <v>1562.0259544006</v>
      </c>
      <c r="F22">
        <v>1538.4056126201</v>
      </c>
      <c r="G22">
        <v>1546.4376653611</v>
      </c>
      <c r="H22">
        <v>1554.8173475126</v>
      </c>
      <c r="I22">
        <v>1561.9290849083</v>
      </c>
      <c r="J22">
        <v>1538.4113890515</v>
      </c>
      <c r="K22">
        <v>1546.6748858105</v>
      </c>
      <c r="L22">
        <v>1554.7437902992</v>
      </c>
      <c r="M22">
        <v>1561.8826403211</v>
      </c>
    </row>
    <row r="23" spans="1:13">
      <c r="A23" t="s">
        <v>862</v>
      </c>
      <c r="B23">
        <v>1538.5922232639</v>
      </c>
      <c r="C23">
        <v>1546.419569138</v>
      </c>
      <c r="D23">
        <v>1554.9949751008</v>
      </c>
      <c r="E23">
        <v>1562.0495774387</v>
      </c>
      <c r="F23">
        <v>1538.4065762967</v>
      </c>
      <c r="G23">
        <v>1546.4372754748</v>
      </c>
      <c r="H23">
        <v>1554.8185279606</v>
      </c>
      <c r="I23">
        <v>1561.9354370833</v>
      </c>
      <c r="J23">
        <v>1538.4123527354</v>
      </c>
      <c r="K23">
        <v>1546.6739117473</v>
      </c>
      <c r="L23">
        <v>1554.7414296321</v>
      </c>
      <c r="M23">
        <v>1561.8838295816</v>
      </c>
    </row>
    <row r="24" spans="1:13">
      <c r="A24" t="s">
        <v>863</v>
      </c>
      <c r="B24">
        <v>1538.5912593547</v>
      </c>
      <c r="C24">
        <v>1546.4201530033</v>
      </c>
      <c r="D24">
        <v>1554.9979268984</v>
      </c>
      <c r="E24">
        <v>1562.0329030778</v>
      </c>
      <c r="F24">
        <v>1538.405998467</v>
      </c>
      <c r="G24">
        <v>1546.4364976047</v>
      </c>
      <c r="H24">
        <v>1554.8185279606</v>
      </c>
      <c r="I24">
        <v>1561.9310697149</v>
      </c>
      <c r="J24">
        <v>1538.410427251</v>
      </c>
      <c r="K24">
        <v>1546.6748858105</v>
      </c>
      <c r="L24">
        <v>1554.7430021278</v>
      </c>
      <c r="M24">
        <v>1561.8782732479</v>
      </c>
    </row>
    <row r="25" spans="1:13">
      <c r="A25" t="s">
        <v>864</v>
      </c>
      <c r="B25">
        <v>1538.5908752974</v>
      </c>
      <c r="C25">
        <v>1546.420930857</v>
      </c>
      <c r="D25">
        <v>1554.9947789557</v>
      </c>
      <c r="E25">
        <v>1562.0430264079</v>
      </c>
      <c r="F25">
        <v>1538.4042649806</v>
      </c>
      <c r="G25">
        <v>1546.4378593534</v>
      </c>
      <c r="H25">
        <v>1554.8185279606</v>
      </c>
      <c r="I25">
        <v>1561.9209478359</v>
      </c>
      <c r="J25">
        <v>1538.4092715863</v>
      </c>
      <c r="K25">
        <v>1546.6774160977</v>
      </c>
      <c r="L25">
        <v>1554.7432001318</v>
      </c>
      <c r="M25">
        <v>1561.878670959</v>
      </c>
    </row>
    <row r="26" spans="1:13">
      <c r="A26" t="s">
        <v>865</v>
      </c>
      <c r="B26">
        <v>1538.5920293524</v>
      </c>
      <c r="C26">
        <v>1546.4211267469</v>
      </c>
      <c r="D26">
        <v>1554.996353887</v>
      </c>
      <c r="E26">
        <v>1562.0309180124</v>
      </c>
      <c r="F26">
        <v>1538.4042649806</v>
      </c>
      <c r="G26">
        <v>1546.4386372249</v>
      </c>
      <c r="H26">
        <v>1554.8185279606</v>
      </c>
      <c r="I26">
        <v>1561.9173740698</v>
      </c>
      <c r="J26">
        <v>1538.4092715863</v>
      </c>
      <c r="K26">
        <v>1546.6744958046</v>
      </c>
      <c r="L26">
        <v>1554.7422158795</v>
      </c>
      <c r="M26">
        <v>1561.8834338079</v>
      </c>
    </row>
    <row r="27" spans="1:13">
      <c r="A27" t="s">
        <v>866</v>
      </c>
      <c r="B27">
        <v>1538.5908752974</v>
      </c>
      <c r="C27">
        <v>1546.4201530033</v>
      </c>
      <c r="D27">
        <v>1554.9983211133</v>
      </c>
      <c r="E27">
        <v>1562.0327032128</v>
      </c>
      <c r="F27">
        <v>1538.4083079063</v>
      </c>
      <c r="G27">
        <v>1546.4364976047</v>
      </c>
      <c r="H27">
        <v>1554.8169533895</v>
      </c>
      <c r="I27">
        <v>1561.932658728</v>
      </c>
      <c r="J27">
        <v>1538.4133145383</v>
      </c>
      <c r="K27">
        <v>1546.6744958046</v>
      </c>
      <c r="L27">
        <v>1554.7394630557</v>
      </c>
      <c r="M27">
        <v>1561.8798602135</v>
      </c>
    </row>
    <row r="28" spans="1:13">
      <c r="A28" t="s">
        <v>867</v>
      </c>
      <c r="B28">
        <v>1538.5902973292</v>
      </c>
      <c r="C28">
        <v>1546.4203469912</v>
      </c>
      <c r="D28">
        <v>1554.9996979824</v>
      </c>
      <c r="E28">
        <v>1562.0279394535</v>
      </c>
      <c r="F28">
        <v>1538.405998467</v>
      </c>
      <c r="G28">
        <v>1546.4372754748</v>
      </c>
      <c r="H28">
        <v>1554.8161670665</v>
      </c>
      <c r="I28">
        <v>1561.9308718161</v>
      </c>
      <c r="J28">
        <v>1538.4098494185</v>
      </c>
      <c r="K28">
        <v>1546.6778042026</v>
      </c>
      <c r="L28">
        <v>1554.7404473044</v>
      </c>
      <c r="M28">
        <v>1561.881249296</v>
      </c>
    </row>
    <row r="29" spans="1:13">
      <c r="A29" t="s">
        <v>868</v>
      </c>
      <c r="B29">
        <v>1538.5912593547</v>
      </c>
      <c r="C29">
        <v>1546.4201530033</v>
      </c>
      <c r="D29">
        <v>1554.9985172593</v>
      </c>
      <c r="E29">
        <v>1562.0203951153</v>
      </c>
      <c r="F29">
        <v>1538.4046508268</v>
      </c>
      <c r="G29">
        <v>1546.4370814827</v>
      </c>
      <c r="H29">
        <v>1554.8179377364</v>
      </c>
      <c r="I29">
        <v>1561.9195567426</v>
      </c>
      <c r="J29">
        <v>1538.410427251</v>
      </c>
      <c r="K29">
        <v>1546.6772201428</v>
      </c>
      <c r="L29">
        <v>1554.7398571395</v>
      </c>
      <c r="M29">
        <v>1561.8808535236</v>
      </c>
    </row>
    <row r="30" spans="1:13">
      <c r="A30" t="s">
        <v>869</v>
      </c>
      <c r="B30">
        <v>1538.5908752974</v>
      </c>
      <c r="C30">
        <v>1546.4215147232</v>
      </c>
      <c r="D30">
        <v>1554.9971403923</v>
      </c>
      <c r="E30">
        <v>1562.0402476698</v>
      </c>
      <c r="F30">
        <v>1538.4075380924</v>
      </c>
      <c r="G30">
        <v>1546.4378593534</v>
      </c>
      <c r="H30">
        <v>1554.8183299374</v>
      </c>
      <c r="I30">
        <v>1561.8997091958</v>
      </c>
      <c r="J30">
        <v>1538.4119668853</v>
      </c>
      <c r="K30">
        <v>1546.6754698685</v>
      </c>
      <c r="L30">
        <v>1554.7408394664</v>
      </c>
      <c r="M30">
        <v>1561.8748995017</v>
      </c>
    </row>
    <row r="31" spans="1:13">
      <c r="A31" t="s">
        <v>870</v>
      </c>
      <c r="B31">
        <v>1538.5904893577</v>
      </c>
      <c r="C31">
        <v>1546.4203469912</v>
      </c>
      <c r="D31">
        <v>1554.9969423236</v>
      </c>
      <c r="E31">
        <v>1562.0255566145</v>
      </c>
      <c r="F31">
        <v>1538.4042649806</v>
      </c>
      <c r="G31">
        <v>1546.4366915966</v>
      </c>
      <c r="H31">
        <v>1554.8177397134</v>
      </c>
      <c r="I31">
        <v>1561.9280934769</v>
      </c>
      <c r="J31">
        <v>1538.4094635696</v>
      </c>
      <c r="K31">
        <v>1546.6741057988</v>
      </c>
      <c r="L31">
        <v>1554.7404473044</v>
      </c>
      <c r="M31">
        <v>1561.8830360944</v>
      </c>
    </row>
    <row r="32" spans="1:13">
      <c r="A32" t="s">
        <v>871</v>
      </c>
      <c r="B32">
        <v>1538.5924152928</v>
      </c>
      <c r="C32">
        <v>1546.421320735</v>
      </c>
      <c r="D32">
        <v>1554.9989114745</v>
      </c>
      <c r="E32">
        <v>1562.0291308757</v>
      </c>
      <c r="F32">
        <v>1538.4079239403</v>
      </c>
      <c r="G32">
        <v>1546.4376653611</v>
      </c>
      <c r="H32">
        <v>1554.815576844</v>
      </c>
      <c r="I32">
        <v>1561.9348414435</v>
      </c>
      <c r="J32">
        <v>1538.4137003891</v>
      </c>
      <c r="K32">
        <v>1546.6735236443</v>
      </c>
      <c r="L32">
        <v>1554.7398571395</v>
      </c>
      <c r="M32">
        <v>1561.8814491223</v>
      </c>
    </row>
    <row r="33" spans="1:13">
      <c r="A33" t="s">
        <v>872</v>
      </c>
      <c r="B33">
        <v>1538.5926073218</v>
      </c>
      <c r="C33">
        <v>1546.4207368689</v>
      </c>
      <c r="D33">
        <v>1554.9981230443</v>
      </c>
      <c r="E33">
        <v>1562.0321074987</v>
      </c>
      <c r="F33">
        <v>1538.4065762967</v>
      </c>
      <c r="G33">
        <v>1546.4384432324</v>
      </c>
      <c r="H33">
        <v>1554.8171514123</v>
      </c>
      <c r="I33">
        <v>1561.9396046349</v>
      </c>
      <c r="J33">
        <v>1538.4117749014</v>
      </c>
      <c r="K33">
        <v>1546.6744958046</v>
      </c>
      <c r="L33">
        <v>1554.738676811</v>
      </c>
      <c r="M33">
        <v>1561.8796623276</v>
      </c>
    </row>
    <row r="34" spans="1:13">
      <c r="A34" t="s">
        <v>873</v>
      </c>
      <c r="B34">
        <v>1538.591453266</v>
      </c>
      <c r="C34">
        <v>1546.4201530033</v>
      </c>
      <c r="D34">
        <v>1554.9993037668</v>
      </c>
      <c r="E34">
        <v>1562.0247629833</v>
      </c>
      <c r="F34">
        <v>1538.4073461096</v>
      </c>
      <c r="G34">
        <v>1546.4364976047</v>
      </c>
      <c r="H34">
        <v>1554.8197084104</v>
      </c>
      <c r="I34">
        <v>1561.9280934769</v>
      </c>
      <c r="J34">
        <v>1538.4123527354</v>
      </c>
      <c r="K34">
        <v>1546.6739117473</v>
      </c>
      <c r="L34">
        <v>1554.7430021278</v>
      </c>
      <c r="M34">
        <v>1561.8824404945</v>
      </c>
    </row>
    <row r="35" spans="1:13">
      <c r="A35" t="s">
        <v>874</v>
      </c>
      <c r="B35">
        <v>1538.5908752974</v>
      </c>
      <c r="C35">
        <v>1546.4203469912</v>
      </c>
      <c r="D35">
        <v>1554.9941885977</v>
      </c>
      <c r="E35">
        <v>1562.0531518098</v>
      </c>
      <c r="F35">
        <v>1538.4036871526</v>
      </c>
      <c r="G35">
        <v>1546.437469467</v>
      </c>
      <c r="H35">
        <v>1554.8171514123</v>
      </c>
      <c r="I35">
        <v>1561.9419872116</v>
      </c>
      <c r="J35">
        <v>1538.4081159233</v>
      </c>
      <c r="K35">
        <v>1546.6748858105</v>
      </c>
      <c r="L35">
        <v>1554.7406433854</v>
      </c>
      <c r="M35">
        <v>1561.8782732479</v>
      </c>
    </row>
    <row r="36" spans="1:13">
      <c r="A36" t="s">
        <v>875</v>
      </c>
      <c r="B36">
        <v>1538.591453266</v>
      </c>
      <c r="C36">
        <v>1546.4222944801</v>
      </c>
      <c r="D36">
        <v>1554.9991076206</v>
      </c>
      <c r="E36">
        <v>1562.0356817898</v>
      </c>
      <c r="F36">
        <v>1538.4054206378</v>
      </c>
      <c r="G36">
        <v>1546.4394150972</v>
      </c>
      <c r="H36">
        <v>1554.8179377364</v>
      </c>
      <c r="I36">
        <v>1561.9409938237</v>
      </c>
      <c r="J36">
        <v>1538.410427251</v>
      </c>
      <c r="K36">
        <v>1546.6758579725</v>
      </c>
      <c r="L36">
        <v>1554.7390689721</v>
      </c>
      <c r="M36">
        <v>1561.8808535236</v>
      </c>
    </row>
    <row r="37" spans="1:13">
      <c r="A37" t="s">
        <v>876</v>
      </c>
      <c r="B37">
        <v>1538.591067326</v>
      </c>
      <c r="C37">
        <v>1546.4217106133</v>
      </c>
      <c r="D37">
        <v>1554.993007883</v>
      </c>
      <c r="E37">
        <v>1562.0253586917</v>
      </c>
      <c r="F37">
        <v>1538.405998467</v>
      </c>
      <c r="G37">
        <v>1546.4386372249</v>
      </c>
      <c r="H37">
        <v>1554.817543613</v>
      </c>
      <c r="I37">
        <v>1561.9217413616</v>
      </c>
      <c r="J37">
        <v>1538.410427251</v>
      </c>
      <c r="K37">
        <v>1546.6764420312</v>
      </c>
      <c r="L37">
        <v>1554.7404473044</v>
      </c>
      <c r="M37">
        <v>1561.8800600394</v>
      </c>
    </row>
    <row r="38" spans="1:13">
      <c r="A38" t="s">
        <v>877</v>
      </c>
      <c r="B38">
        <v>1538.5908752974</v>
      </c>
      <c r="C38">
        <v>1546.4193751503</v>
      </c>
      <c r="D38">
        <v>1554.993007883</v>
      </c>
      <c r="E38">
        <v>1562.0239693528</v>
      </c>
      <c r="F38">
        <v>1538.4077300753</v>
      </c>
      <c r="G38">
        <v>1546.4368855887</v>
      </c>
      <c r="H38">
        <v>1554.8163631665</v>
      </c>
      <c r="I38">
        <v>1561.938811091</v>
      </c>
      <c r="J38">
        <v>1538.4135084048</v>
      </c>
      <c r="K38">
        <v>1546.6770260905</v>
      </c>
      <c r="L38">
        <v>1554.7398571395</v>
      </c>
      <c r="M38">
        <v>1561.8848228968</v>
      </c>
    </row>
    <row r="39" spans="1:13">
      <c r="A39" t="s">
        <v>878</v>
      </c>
      <c r="B39">
        <v>1538.5899113898</v>
      </c>
      <c r="C39">
        <v>1546.4203469912</v>
      </c>
      <c r="D39">
        <v>1554.9983211133</v>
      </c>
      <c r="E39">
        <v>1562.0599008569</v>
      </c>
      <c r="F39">
        <v>1538.4044569626</v>
      </c>
      <c r="G39">
        <v>1546.4378593534</v>
      </c>
      <c r="H39">
        <v>1554.8163631665</v>
      </c>
      <c r="I39">
        <v>1561.9487352982</v>
      </c>
      <c r="J39">
        <v>1538.4096555529</v>
      </c>
      <c r="K39">
        <v>1546.6731336391</v>
      </c>
      <c r="L39">
        <v>1554.7428060463</v>
      </c>
      <c r="M39">
        <v>1561.8794644418</v>
      </c>
    </row>
    <row r="40" spans="1:13">
      <c r="A40" t="s">
        <v>879</v>
      </c>
      <c r="B40">
        <v>1538.5935712328</v>
      </c>
      <c r="C40">
        <v>1546.421320735</v>
      </c>
      <c r="D40">
        <v>1554.9935982401</v>
      </c>
      <c r="E40">
        <v>1562.0287330879</v>
      </c>
      <c r="F40">
        <v>1538.4048428089</v>
      </c>
      <c r="G40">
        <v>1546.4370814827</v>
      </c>
      <c r="H40">
        <v>1554.8171514123</v>
      </c>
      <c r="I40">
        <v>1561.9334522656</v>
      </c>
      <c r="J40">
        <v>1538.4113890515</v>
      </c>
      <c r="K40">
        <v>1546.6735236443</v>
      </c>
      <c r="L40">
        <v>1554.7420197982</v>
      </c>
      <c r="M40">
        <v>1561.8856163858</v>
      </c>
    </row>
    <row r="41" spans="1:13">
      <c r="A41" t="s">
        <v>880</v>
      </c>
      <c r="B41">
        <v>1538.5924152928</v>
      </c>
      <c r="C41">
        <v>1546.4207368689</v>
      </c>
      <c r="D41">
        <v>1555.0008787072</v>
      </c>
      <c r="E41">
        <v>1562.0136464095</v>
      </c>
      <c r="F41">
        <v>1538.4056126201</v>
      </c>
      <c r="G41">
        <v>1546.4376653611</v>
      </c>
      <c r="H41">
        <v>1554.8181338369</v>
      </c>
      <c r="I41">
        <v>1561.915787028</v>
      </c>
      <c r="J41">
        <v>1538.4113890515</v>
      </c>
      <c r="K41">
        <v>1546.6735236443</v>
      </c>
      <c r="L41">
        <v>1554.7404473044</v>
      </c>
      <c r="M41">
        <v>1561.8806556375</v>
      </c>
    </row>
    <row r="42" spans="1:13">
      <c r="A42" t="s">
        <v>881</v>
      </c>
      <c r="B42">
        <v>1538.591453266</v>
      </c>
      <c r="C42">
        <v>1546.4222944801</v>
      </c>
      <c r="D42">
        <v>1554.997336538</v>
      </c>
      <c r="E42">
        <v>1562.0364754322</v>
      </c>
      <c r="F42">
        <v>1538.4042649806</v>
      </c>
      <c r="G42">
        <v>1546.4386372249</v>
      </c>
      <c r="H42">
        <v>1554.8161670665</v>
      </c>
      <c r="I42">
        <v>1561.9294826453</v>
      </c>
      <c r="J42">
        <v>1538.4111970678</v>
      </c>
      <c r="K42">
        <v>1546.6748858105</v>
      </c>
      <c r="L42">
        <v>1554.7420197982</v>
      </c>
      <c r="M42">
        <v>1561.8766843455</v>
      </c>
    </row>
    <row r="43" spans="1:13">
      <c r="A43" t="s">
        <v>882</v>
      </c>
      <c r="B43">
        <v>1538.5924152928</v>
      </c>
      <c r="C43">
        <v>1546.4219046016</v>
      </c>
      <c r="D43">
        <v>1554.9991076206</v>
      </c>
      <c r="E43">
        <v>1562.0317116499</v>
      </c>
      <c r="F43">
        <v>1538.405998467</v>
      </c>
      <c r="G43">
        <v>1546.43824924</v>
      </c>
      <c r="H43">
        <v>1554.8177397134</v>
      </c>
      <c r="I43">
        <v>1561.9356349833</v>
      </c>
      <c r="J43">
        <v>1538.4117749014</v>
      </c>
      <c r="K43">
        <v>1546.6774160977</v>
      </c>
      <c r="L43">
        <v>1554.7428060463</v>
      </c>
      <c r="M43">
        <v>1561.8828382077</v>
      </c>
    </row>
    <row r="44" spans="1:13">
      <c r="A44" t="s">
        <v>883</v>
      </c>
      <c r="B44">
        <v>1538.5926073218</v>
      </c>
      <c r="C44">
        <v>1546.419569138</v>
      </c>
      <c r="D44">
        <v>1554.9987134053</v>
      </c>
      <c r="E44">
        <v>1562.0317116499</v>
      </c>
      <c r="F44">
        <v>1538.4061904495</v>
      </c>
      <c r="G44">
        <v>1546.4359137271</v>
      </c>
      <c r="H44">
        <v>1554.8191181853</v>
      </c>
      <c r="I44">
        <v>1561.934245804</v>
      </c>
      <c r="J44">
        <v>1538.4108112182</v>
      </c>
      <c r="K44">
        <v>1546.6744958046</v>
      </c>
      <c r="L44">
        <v>1554.7420197982</v>
      </c>
      <c r="M44">
        <v>1561.8788688446</v>
      </c>
    </row>
    <row r="45" spans="1:13">
      <c r="A45" t="s">
        <v>884</v>
      </c>
      <c r="B45">
        <v>1538.5906813862</v>
      </c>
      <c r="C45">
        <v>1546.422682457</v>
      </c>
      <c r="D45">
        <v>1554.995173169</v>
      </c>
      <c r="E45">
        <v>1562.0257564777</v>
      </c>
      <c r="F45">
        <v>1538.4056126201</v>
      </c>
      <c r="G45">
        <v>1546.4398049846</v>
      </c>
      <c r="H45">
        <v>1554.8165611892</v>
      </c>
      <c r="I45">
        <v>1561.9298784423</v>
      </c>
      <c r="J45">
        <v>1538.4100414019</v>
      </c>
      <c r="K45">
        <v>1546.6750798623</v>
      </c>
      <c r="L45">
        <v>1554.7404473044</v>
      </c>
      <c r="M45">
        <v>1561.8788688446</v>
      </c>
    </row>
    <row r="46" spans="1:13">
      <c r="A46" t="s">
        <v>885</v>
      </c>
      <c r="B46">
        <v>1538.591067326</v>
      </c>
      <c r="C46">
        <v>1546.4203469912</v>
      </c>
      <c r="D46">
        <v>1554.9935982401</v>
      </c>
      <c r="E46">
        <v>1562.0295267232</v>
      </c>
      <c r="F46">
        <v>1538.4054206378</v>
      </c>
      <c r="G46">
        <v>1546.4380533457</v>
      </c>
      <c r="H46">
        <v>1554.817543613</v>
      </c>
      <c r="I46">
        <v>1561.936428524</v>
      </c>
      <c r="J46">
        <v>1538.4106192346</v>
      </c>
      <c r="K46">
        <v>1546.6731336391</v>
      </c>
      <c r="L46">
        <v>1554.7422158795</v>
      </c>
      <c r="M46">
        <v>1561.8784711334</v>
      </c>
    </row>
    <row r="47" spans="1:13">
      <c r="A47" t="s">
        <v>886</v>
      </c>
      <c r="B47">
        <v>1538.5918373235</v>
      </c>
      <c r="C47">
        <v>1546.4219046016</v>
      </c>
      <c r="D47">
        <v>1554.9979268984</v>
      </c>
      <c r="E47">
        <v>1562.0231757232</v>
      </c>
      <c r="F47">
        <v>1538.406960262</v>
      </c>
      <c r="G47">
        <v>1546.4388312174</v>
      </c>
      <c r="H47">
        <v>1554.8181338369</v>
      </c>
      <c r="I47">
        <v>1561.9324588885</v>
      </c>
      <c r="J47">
        <v>1538.4108112182</v>
      </c>
      <c r="K47">
        <v>1546.6760520245</v>
      </c>
      <c r="L47">
        <v>1554.7414296321</v>
      </c>
      <c r="M47">
        <v>1561.8814491223</v>
      </c>
    </row>
    <row r="48" spans="1:13">
      <c r="A48" t="s">
        <v>887</v>
      </c>
      <c r="B48">
        <v>1538.5929932626</v>
      </c>
      <c r="C48">
        <v>1546.4205428809</v>
      </c>
      <c r="D48">
        <v>1554.9981230443</v>
      </c>
      <c r="E48">
        <v>1562.0404455964</v>
      </c>
      <c r="F48">
        <v>1538.4036871526</v>
      </c>
      <c r="G48">
        <v>1546.4372754748</v>
      </c>
      <c r="H48">
        <v>1554.8181338369</v>
      </c>
      <c r="I48">
        <v>1561.9360327236</v>
      </c>
      <c r="J48">
        <v>1538.4094635696</v>
      </c>
      <c r="K48">
        <v>1546.6739117473</v>
      </c>
      <c r="L48">
        <v>1554.7422158795</v>
      </c>
      <c r="M48">
        <v>1561.879264616</v>
      </c>
    </row>
    <row r="49" spans="1:13">
      <c r="A49" t="s">
        <v>888</v>
      </c>
      <c r="B49">
        <v>1538.5912593547</v>
      </c>
      <c r="C49">
        <v>1546.421320735</v>
      </c>
      <c r="D49">
        <v>1554.9991076206</v>
      </c>
      <c r="E49">
        <v>1562.0505709647</v>
      </c>
      <c r="F49">
        <v>1538.4023395164</v>
      </c>
      <c r="G49">
        <v>1546.4380533457</v>
      </c>
      <c r="H49">
        <v>1554.8177397134</v>
      </c>
      <c r="I49">
        <v>1561.9336501651</v>
      </c>
      <c r="J49">
        <v>1538.4081159233</v>
      </c>
      <c r="K49">
        <v>1546.6735236443</v>
      </c>
      <c r="L49">
        <v>1554.7402493012</v>
      </c>
      <c r="M49">
        <v>1561.8788688446</v>
      </c>
    </row>
    <row r="50" spans="1:13">
      <c r="A50" t="s">
        <v>889</v>
      </c>
      <c r="B50">
        <v>1538.5901034182</v>
      </c>
      <c r="C50">
        <v>1546.4201530033</v>
      </c>
      <c r="D50">
        <v>1555.0004844911</v>
      </c>
      <c r="E50">
        <v>1562.03965195</v>
      </c>
      <c r="F50">
        <v>1538.4061904495</v>
      </c>
      <c r="G50">
        <v>1546.4376653611</v>
      </c>
      <c r="H50">
        <v>1554.8185279606</v>
      </c>
      <c r="I50">
        <v>1561.9336501651</v>
      </c>
      <c r="J50">
        <v>1538.4106192346</v>
      </c>
      <c r="K50">
        <v>1546.6750798623</v>
      </c>
      <c r="L50">
        <v>1554.7404473044</v>
      </c>
      <c r="M50">
        <v>1561.8798602135</v>
      </c>
    </row>
    <row r="51" spans="1:13">
      <c r="A51" t="s">
        <v>890</v>
      </c>
      <c r="B51">
        <v>1538.5908752974</v>
      </c>
      <c r="C51">
        <v>1546.4217106133</v>
      </c>
      <c r="D51">
        <v>1554.996353887</v>
      </c>
      <c r="E51">
        <v>1562.0342924326</v>
      </c>
      <c r="F51">
        <v>1538.4054206378</v>
      </c>
      <c r="G51">
        <v>1546.4399989774</v>
      </c>
      <c r="H51">
        <v>1554.8181338369</v>
      </c>
      <c r="I51">
        <v>1561.9278936387</v>
      </c>
      <c r="J51">
        <v>1538.4098494185</v>
      </c>
      <c r="K51">
        <v>1546.6741057988</v>
      </c>
      <c r="L51">
        <v>1554.7424138833</v>
      </c>
      <c r="M51">
        <v>1561.8822426079</v>
      </c>
    </row>
    <row r="52" spans="1:13">
      <c r="A52" t="s">
        <v>891</v>
      </c>
      <c r="B52">
        <v>1538.591453266</v>
      </c>
      <c r="C52">
        <v>1546.420930857</v>
      </c>
      <c r="D52">
        <v>1554.9959596731</v>
      </c>
      <c r="E52">
        <v>1562.0376668674</v>
      </c>
      <c r="F52">
        <v>1538.4081159233</v>
      </c>
      <c r="G52">
        <v>1546.4378593534</v>
      </c>
      <c r="H52">
        <v>1554.817543613</v>
      </c>
      <c r="I52">
        <v>1561.9354370833</v>
      </c>
      <c r="J52">
        <v>1538.4131225541</v>
      </c>
      <c r="K52">
        <v>1546.6758579725</v>
      </c>
      <c r="L52">
        <v>1554.7414296321</v>
      </c>
      <c r="M52">
        <v>1561.879264616</v>
      </c>
    </row>
    <row r="53" spans="1:13">
      <c r="A53" t="s">
        <v>892</v>
      </c>
      <c r="B53">
        <v>1538.5922232639</v>
      </c>
      <c r="C53">
        <v>1546.4199590154</v>
      </c>
      <c r="D53">
        <v>1554.996746178</v>
      </c>
      <c r="E53">
        <v>1562.0317116499</v>
      </c>
      <c r="F53">
        <v>1538.4054206378</v>
      </c>
      <c r="G53">
        <v>1546.4370814827</v>
      </c>
      <c r="H53">
        <v>1554.8185279606</v>
      </c>
      <c r="I53">
        <v>1561.9239240466</v>
      </c>
      <c r="J53">
        <v>1538.4117749014</v>
      </c>
      <c r="K53">
        <v>1546.6729395877</v>
      </c>
      <c r="L53">
        <v>1554.739266975</v>
      </c>
      <c r="M53">
        <v>1561.8788688446</v>
      </c>
    </row>
    <row r="54" spans="1:13">
      <c r="A54" t="s">
        <v>893</v>
      </c>
      <c r="B54">
        <v>1538.591067326</v>
      </c>
      <c r="C54">
        <v>1546.4201530033</v>
      </c>
      <c r="D54">
        <v>1554.9965500325</v>
      </c>
      <c r="E54">
        <v>1562.0315137255</v>
      </c>
      <c r="F54">
        <v>1538.4073461096</v>
      </c>
      <c r="G54">
        <v>1546.4370814827</v>
      </c>
      <c r="H54">
        <v>1554.8167572893</v>
      </c>
      <c r="I54">
        <v>1561.9390089919</v>
      </c>
      <c r="J54">
        <v>1538.4117749014</v>
      </c>
      <c r="K54">
        <v>1546.6760520245</v>
      </c>
      <c r="L54">
        <v>1554.7380866474</v>
      </c>
      <c r="M54">
        <v>1561.8842272955</v>
      </c>
    </row>
    <row r="55" spans="1:13">
      <c r="A55" t="s">
        <v>894</v>
      </c>
      <c r="B55">
        <v>1538.5926073218</v>
      </c>
      <c r="C55">
        <v>1546.4203469912</v>
      </c>
      <c r="D55">
        <v>1554.9953693142</v>
      </c>
      <c r="E55">
        <v>1562.0346882827</v>
      </c>
      <c r="F55">
        <v>1538.4058046025</v>
      </c>
      <c r="G55">
        <v>1546.4380533457</v>
      </c>
      <c r="H55">
        <v>1554.8181338369</v>
      </c>
      <c r="I55">
        <v>1561.9147936734</v>
      </c>
      <c r="J55">
        <v>1538.4115829175</v>
      </c>
      <c r="K55">
        <v>1546.6754698685</v>
      </c>
      <c r="L55">
        <v>1554.7414296321</v>
      </c>
      <c r="M55">
        <v>1561.877875537</v>
      </c>
    </row>
    <row r="56" spans="1:13">
      <c r="A56" t="s">
        <v>895</v>
      </c>
      <c r="B56">
        <v>1538.5912593547</v>
      </c>
      <c r="C56">
        <v>1546.4207368689</v>
      </c>
      <c r="D56">
        <v>1554.9985172593</v>
      </c>
      <c r="E56">
        <v>1562.0428284807</v>
      </c>
      <c r="F56">
        <v>1538.4048428089</v>
      </c>
      <c r="G56">
        <v>1546.4390271119</v>
      </c>
      <c r="H56">
        <v>1554.8185279606</v>
      </c>
      <c r="I56">
        <v>1561.9145957787</v>
      </c>
      <c r="J56">
        <v>1538.4100414019</v>
      </c>
      <c r="K56">
        <v>1546.6758579725</v>
      </c>
      <c r="L56">
        <v>1554.7410355474</v>
      </c>
      <c r="M56">
        <v>1561.8796623276</v>
      </c>
    </row>
    <row r="57" spans="1:13">
      <c r="A57" t="s">
        <v>896</v>
      </c>
      <c r="B57">
        <v>1538.591453266</v>
      </c>
      <c r="C57">
        <v>1546.4191811627</v>
      </c>
      <c r="D57">
        <v>1554.9957635277</v>
      </c>
      <c r="E57">
        <v>1562.0241672753</v>
      </c>
      <c r="F57">
        <v>1538.4046508268</v>
      </c>
      <c r="G57">
        <v>1546.4361077189</v>
      </c>
      <c r="H57">
        <v>1554.8202967134</v>
      </c>
      <c r="I57">
        <v>1561.9267023709</v>
      </c>
      <c r="J57">
        <v>1538.4098494185</v>
      </c>
      <c r="K57">
        <v>1546.6754698685</v>
      </c>
      <c r="L57">
        <v>1554.7422158795</v>
      </c>
      <c r="M57">
        <v>1561.8804558114</v>
      </c>
    </row>
    <row r="58" spans="1:13">
      <c r="A58" t="s">
        <v>897</v>
      </c>
      <c r="B58">
        <v>1538.5908752974</v>
      </c>
      <c r="C58">
        <v>1546.4219046016</v>
      </c>
      <c r="D58">
        <v>1554.996746178</v>
      </c>
      <c r="E58">
        <v>1562.049181581</v>
      </c>
      <c r="F58">
        <v>1538.4046508268</v>
      </c>
      <c r="G58">
        <v>1546.4388312174</v>
      </c>
      <c r="H58">
        <v>1554.8179377364</v>
      </c>
      <c r="I58">
        <v>1561.9396046349</v>
      </c>
      <c r="J58">
        <v>1538.410427251</v>
      </c>
      <c r="K58">
        <v>1546.6741057988</v>
      </c>
      <c r="L58">
        <v>1554.7400532203</v>
      </c>
      <c r="M58">
        <v>1561.8822426079</v>
      </c>
    </row>
    <row r="59" spans="1:13">
      <c r="A59" t="s">
        <v>898</v>
      </c>
      <c r="B59">
        <v>1538.5908752974</v>
      </c>
      <c r="C59">
        <v>1546.4219046016</v>
      </c>
      <c r="D59">
        <v>1554.9971403923</v>
      </c>
      <c r="E59">
        <v>1562.0283372408</v>
      </c>
      <c r="F59">
        <v>1538.4058046025</v>
      </c>
      <c r="G59">
        <v>1546.4394150972</v>
      </c>
      <c r="H59">
        <v>1554.818920162</v>
      </c>
      <c r="I59">
        <v>1561.9429786606</v>
      </c>
      <c r="J59">
        <v>1538.4115829175</v>
      </c>
      <c r="K59">
        <v>1546.6758579725</v>
      </c>
      <c r="L59">
        <v>1554.7414296321</v>
      </c>
      <c r="M59">
        <v>1561.8842272955</v>
      </c>
    </row>
    <row r="60" spans="1:13">
      <c r="A60" t="s">
        <v>899</v>
      </c>
      <c r="B60">
        <v>1538.5920293524</v>
      </c>
      <c r="C60">
        <v>1546.423072336</v>
      </c>
      <c r="D60">
        <v>1554.996353887</v>
      </c>
      <c r="E60">
        <v>1562.0321074987</v>
      </c>
      <c r="F60">
        <v>1538.406382432</v>
      </c>
      <c r="G60">
        <v>1546.4407787529</v>
      </c>
      <c r="H60">
        <v>1554.8165611892</v>
      </c>
      <c r="I60">
        <v>1561.9390089919</v>
      </c>
      <c r="J60">
        <v>1538.4113890515</v>
      </c>
      <c r="K60">
        <v>1546.6750798623</v>
      </c>
      <c r="L60">
        <v>1554.7420197982</v>
      </c>
      <c r="M60">
        <v>1561.881249296</v>
      </c>
    </row>
    <row r="61" spans="1:13">
      <c r="A61" t="s">
        <v>900</v>
      </c>
      <c r="B61">
        <v>1538.591453266</v>
      </c>
      <c r="C61">
        <v>1546.4211267469</v>
      </c>
      <c r="D61">
        <v>1554.9983211133</v>
      </c>
      <c r="E61">
        <v>1562.0384605117</v>
      </c>
      <c r="F61">
        <v>1538.4042649806</v>
      </c>
      <c r="G61">
        <v>1546.437469467</v>
      </c>
      <c r="H61">
        <v>1554.8167572893</v>
      </c>
      <c r="I61">
        <v>1561.9320630902</v>
      </c>
      <c r="J61">
        <v>1538.4100414019</v>
      </c>
      <c r="K61">
        <v>1546.6744958046</v>
      </c>
      <c r="L61">
        <v>1554.7390689721</v>
      </c>
      <c r="M61">
        <v>1561.877279941</v>
      </c>
    </row>
    <row r="62" spans="1:13">
      <c r="A62" t="s">
        <v>901</v>
      </c>
      <c r="B62">
        <v>1538.5929932626</v>
      </c>
      <c r="C62">
        <v>1546.4207368689</v>
      </c>
      <c r="D62">
        <v>1554.9965500325</v>
      </c>
      <c r="E62">
        <v>1562.0392541569</v>
      </c>
      <c r="F62">
        <v>1538.4042649806</v>
      </c>
      <c r="G62">
        <v>1546.43824924</v>
      </c>
      <c r="H62">
        <v>1554.8173475126</v>
      </c>
      <c r="I62">
        <v>1561.9334522656</v>
      </c>
      <c r="J62">
        <v>1538.4100414019</v>
      </c>
      <c r="K62">
        <v>1546.6750798623</v>
      </c>
      <c r="L62">
        <v>1554.7404473044</v>
      </c>
      <c r="M62">
        <v>1561.8798602135</v>
      </c>
    </row>
    <row r="63" spans="1:13">
      <c r="A63" t="s">
        <v>902</v>
      </c>
      <c r="B63">
        <v>1538.5926073218</v>
      </c>
      <c r="C63">
        <v>1546.4205428809</v>
      </c>
      <c r="D63">
        <v>1554.9998941287</v>
      </c>
      <c r="E63">
        <v>1562.0362775066</v>
      </c>
      <c r="F63">
        <v>1538.4052267733</v>
      </c>
      <c r="G63">
        <v>1546.4368855887</v>
      </c>
      <c r="H63">
        <v>1554.8183299374</v>
      </c>
      <c r="I63">
        <v>1561.9457589929</v>
      </c>
      <c r="J63">
        <v>1538.4110050841</v>
      </c>
      <c r="K63">
        <v>1546.6758579725</v>
      </c>
      <c r="L63">
        <v>1554.7416257133</v>
      </c>
      <c r="M63">
        <v>1561.8866097033</v>
      </c>
    </row>
    <row r="64" spans="1:13">
      <c r="A64" t="s">
        <v>903</v>
      </c>
      <c r="B64">
        <v>1538.5912593547</v>
      </c>
      <c r="C64">
        <v>1546.4215147232</v>
      </c>
      <c r="D64">
        <v>1554.9934020953</v>
      </c>
      <c r="E64">
        <v>1562.0334987925</v>
      </c>
      <c r="F64">
        <v>1538.4073461096</v>
      </c>
      <c r="G64">
        <v>1546.4384432324</v>
      </c>
      <c r="H64">
        <v>1554.8169533895</v>
      </c>
      <c r="I64">
        <v>1561.9207479994</v>
      </c>
      <c r="J64">
        <v>1538.4125447195</v>
      </c>
      <c r="K64">
        <v>1546.6739117473</v>
      </c>
      <c r="L64">
        <v>1554.7435922951</v>
      </c>
      <c r="M64">
        <v>1561.8842272955</v>
      </c>
    </row>
    <row r="65" spans="1:13">
      <c r="A65" t="s">
        <v>904</v>
      </c>
      <c r="B65">
        <v>1538.5918373235</v>
      </c>
      <c r="C65">
        <v>1546.4201530033</v>
      </c>
      <c r="D65">
        <v>1554.9949751008</v>
      </c>
      <c r="E65">
        <v>1562.0404455964</v>
      </c>
      <c r="F65">
        <v>1538.4042649806</v>
      </c>
      <c r="G65">
        <v>1546.4363036127</v>
      </c>
      <c r="H65">
        <v>1554.8169533895</v>
      </c>
      <c r="I65">
        <v>1561.9400023773</v>
      </c>
      <c r="J65">
        <v>1538.4088857377</v>
      </c>
      <c r="K65">
        <v>1546.6758579725</v>
      </c>
      <c r="L65">
        <v>1554.7418237169</v>
      </c>
      <c r="M65">
        <v>1561.8800600394</v>
      </c>
    </row>
    <row r="66" spans="1:13">
      <c r="A66" t="s">
        <v>905</v>
      </c>
      <c r="B66">
        <v>1538.5912593547</v>
      </c>
      <c r="C66">
        <v>1546.4211267469</v>
      </c>
      <c r="D66">
        <v>1554.9945828106</v>
      </c>
      <c r="E66">
        <v>1562.0209908204</v>
      </c>
      <c r="F66">
        <v>1538.4054206378</v>
      </c>
      <c r="G66">
        <v>1546.437469467</v>
      </c>
      <c r="H66">
        <v>1554.817543613</v>
      </c>
      <c r="I66">
        <v>1561.9284892732</v>
      </c>
      <c r="J66">
        <v>1538.4100414019</v>
      </c>
      <c r="K66">
        <v>1546.6760520245</v>
      </c>
      <c r="L66">
        <v>1554.7406433854</v>
      </c>
      <c r="M66">
        <v>1561.8804558114</v>
      </c>
    </row>
    <row r="67" spans="1:13">
      <c r="A67" t="s">
        <v>906</v>
      </c>
      <c r="B67">
        <v>1538.591453266</v>
      </c>
      <c r="C67">
        <v>1546.4220985899</v>
      </c>
      <c r="D67">
        <v>1554.9916310257</v>
      </c>
      <c r="E67">
        <v>1562.0295267232</v>
      </c>
      <c r="F67">
        <v>1538.4056126201</v>
      </c>
      <c r="G67">
        <v>1546.4390271119</v>
      </c>
      <c r="H67">
        <v>1554.8183299374</v>
      </c>
      <c r="I67">
        <v>1561.9201523708</v>
      </c>
      <c r="J67">
        <v>1538.4111970678</v>
      </c>
      <c r="K67">
        <v>1546.6744958046</v>
      </c>
      <c r="L67">
        <v>1554.739266975</v>
      </c>
      <c r="M67">
        <v>1561.8838295816</v>
      </c>
    </row>
    <row r="68" spans="1:13">
      <c r="A68" t="s">
        <v>907</v>
      </c>
      <c r="B68">
        <v>1538.5920293524</v>
      </c>
      <c r="C68">
        <v>1546.421320735</v>
      </c>
      <c r="D68">
        <v>1554.9969423236</v>
      </c>
      <c r="E68">
        <v>1562.0464008805</v>
      </c>
      <c r="F68">
        <v>1538.4058046025</v>
      </c>
      <c r="G68">
        <v>1546.43824924</v>
      </c>
      <c r="H68">
        <v>1554.8181338369</v>
      </c>
      <c r="I68">
        <v>1561.9338480646</v>
      </c>
      <c r="J68">
        <v>1538.4115829175</v>
      </c>
      <c r="K68">
        <v>1546.6748858105</v>
      </c>
      <c r="L68">
        <v>1554.7404473044</v>
      </c>
      <c r="M68">
        <v>1561.8804558114</v>
      </c>
    </row>
    <row r="69" spans="1:13">
      <c r="A69" t="s">
        <v>908</v>
      </c>
      <c r="B69">
        <v>1538.5893334224</v>
      </c>
      <c r="C69">
        <v>1546.4203469912</v>
      </c>
      <c r="D69">
        <v>1554.9991076206</v>
      </c>
      <c r="E69">
        <v>1562.0315137255</v>
      </c>
      <c r="F69">
        <v>1538.4052267733</v>
      </c>
      <c r="G69">
        <v>1546.4380533457</v>
      </c>
      <c r="H69">
        <v>1554.8171514123</v>
      </c>
      <c r="I69">
        <v>1561.9310697149</v>
      </c>
      <c r="J69">
        <v>1538.410427251</v>
      </c>
      <c r="K69">
        <v>1546.6744958046</v>
      </c>
      <c r="L69">
        <v>1554.7402493012</v>
      </c>
      <c r="M69">
        <v>1561.8804558114</v>
      </c>
    </row>
    <row r="70" spans="1:13">
      <c r="A70" t="s">
        <v>909</v>
      </c>
      <c r="B70">
        <v>1538.5924152928</v>
      </c>
      <c r="C70">
        <v>1546.4201530033</v>
      </c>
      <c r="D70">
        <v>1555.0004844911</v>
      </c>
      <c r="E70">
        <v>1562.0158293514</v>
      </c>
      <c r="F70">
        <v>1538.4067682793</v>
      </c>
      <c r="G70">
        <v>1546.4370814827</v>
      </c>
      <c r="H70">
        <v>1554.8181338369</v>
      </c>
      <c r="I70">
        <v>1561.918763219</v>
      </c>
      <c r="J70">
        <v>1538.4113890515</v>
      </c>
      <c r="K70">
        <v>1546.6739117473</v>
      </c>
      <c r="L70">
        <v>1554.7400532203</v>
      </c>
      <c r="M70">
        <v>1561.8770820558</v>
      </c>
    </row>
    <row r="71" spans="1:13">
      <c r="A71" t="s">
        <v>910</v>
      </c>
      <c r="B71">
        <v>1538.5918373235</v>
      </c>
      <c r="C71">
        <v>1546.4207368689</v>
      </c>
      <c r="D71">
        <v>1554.9961558185</v>
      </c>
      <c r="E71">
        <v>1562.0464008805</v>
      </c>
      <c r="F71">
        <v>1538.4061904495</v>
      </c>
      <c r="G71">
        <v>1546.4370814827</v>
      </c>
      <c r="H71">
        <v>1554.8159709665</v>
      </c>
      <c r="I71">
        <v>1561.9334522656</v>
      </c>
      <c r="J71">
        <v>1538.4113890515</v>
      </c>
      <c r="K71">
        <v>1546.6735236443</v>
      </c>
      <c r="L71">
        <v>1554.7400532203</v>
      </c>
      <c r="M71">
        <v>1561.8784711334</v>
      </c>
    </row>
    <row r="72" spans="1:13">
      <c r="A72" t="s">
        <v>911</v>
      </c>
      <c r="B72">
        <v>1538.5904893577</v>
      </c>
      <c r="C72">
        <v>1546.422682457</v>
      </c>
      <c r="D72">
        <v>1554.995173169</v>
      </c>
      <c r="E72">
        <v>1562.0418349645</v>
      </c>
      <c r="F72">
        <v>1538.4040729986</v>
      </c>
      <c r="G72">
        <v>1546.4396109918</v>
      </c>
      <c r="H72">
        <v>1554.8169533895</v>
      </c>
      <c r="I72">
        <v>1561.9431785027</v>
      </c>
      <c r="J72">
        <v>1538.4106192346</v>
      </c>
      <c r="K72">
        <v>1546.6739117473</v>
      </c>
      <c r="L72">
        <v>1554.7408394664</v>
      </c>
      <c r="M72">
        <v>1561.8830360944</v>
      </c>
    </row>
    <row r="73" spans="1:13">
      <c r="A73" t="s">
        <v>912</v>
      </c>
      <c r="B73">
        <v>1538.5922232639</v>
      </c>
      <c r="C73">
        <v>1546.4228764456</v>
      </c>
      <c r="D73">
        <v>1554.997336538</v>
      </c>
      <c r="E73">
        <v>1562.0172206162</v>
      </c>
      <c r="F73">
        <v>1538.4056126201</v>
      </c>
      <c r="G73">
        <v>1546.4398049846</v>
      </c>
      <c r="H73">
        <v>1554.8159709665</v>
      </c>
      <c r="I73">
        <v>1561.8879987979</v>
      </c>
      <c r="J73">
        <v>1538.4106192346</v>
      </c>
      <c r="K73">
        <v>1546.6754698685</v>
      </c>
      <c r="L73">
        <v>1554.739266975</v>
      </c>
      <c r="M73">
        <v>1561.8768841707</v>
      </c>
    </row>
    <row r="74" spans="1:13">
      <c r="A74" t="s">
        <v>913</v>
      </c>
      <c r="B74">
        <v>1538.5872154673</v>
      </c>
      <c r="C74">
        <v>1546.4217106133</v>
      </c>
      <c r="D74">
        <v>1554.995173169</v>
      </c>
      <c r="E74">
        <v>1562.0297265874</v>
      </c>
      <c r="F74">
        <v>1538.4034951708</v>
      </c>
      <c r="G74">
        <v>1546.4394150972</v>
      </c>
      <c r="H74">
        <v>1554.8173475126</v>
      </c>
      <c r="I74">
        <v>1561.9382154486</v>
      </c>
      <c r="J74">
        <v>1538.4086937546</v>
      </c>
      <c r="K74">
        <v>1546.6758579725</v>
      </c>
      <c r="L74">
        <v>1554.7404473044</v>
      </c>
      <c r="M74">
        <v>1561.8834338079</v>
      </c>
    </row>
    <row r="75" spans="1:13">
      <c r="A75" t="s">
        <v>914</v>
      </c>
      <c r="B75">
        <v>1538.5908752974</v>
      </c>
      <c r="C75">
        <v>1546.4217106133</v>
      </c>
      <c r="D75">
        <v>1554.9989114745</v>
      </c>
      <c r="E75">
        <v>1562.0414391108</v>
      </c>
      <c r="F75">
        <v>1538.4054206378</v>
      </c>
      <c r="G75">
        <v>1546.4378593534</v>
      </c>
      <c r="H75">
        <v>1554.8183299374</v>
      </c>
      <c r="I75">
        <v>1561.9370241651</v>
      </c>
      <c r="J75">
        <v>1538.410427251</v>
      </c>
      <c r="K75">
        <v>1546.6744958046</v>
      </c>
      <c r="L75">
        <v>1554.7437902992</v>
      </c>
      <c r="M75">
        <v>1561.8808535236</v>
      </c>
    </row>
    <row r="76" spans="1:13">
      <c r="A76" t="s">
        <v>915</v>
      </c>
      <c r="B76">
        <v>1538.5906813862</v>
      </c>
      <c r="C76">
        <v>1546.4199590154</v>
      </c>
      <c r="D76">
        <v>1554.9993037668</v>
      </c>
      <c r="E76">
        <v>1562.0293287994</v>
      </c>
      <c r="F76">
        <v>1538.4071541269</v>
      </c>
      <c r="G76">
        <v>1546.437469467</v>
      </c>
      <c r="H76">
        <v>1554.8169533895</v>
      </c>
      <c r="I76">
        <v>1561.9249174128</v>
      </c>
      <c r="J76">
        <v>1538.4123527354</v>
      </c>
      <c r="K76">
        <v>1546.6758579725</v>
      </c>
      <c r="L76">
        <v>1554.7390689721</v>
      </c>
      <c r="M76">
        <v>1561.8810514098</v>
      </c>
    </row>
    <row r="77" spans="1:13">
      <c r="A77" t="s">
        <v>916</v>
      </c>
      <c r="B77">
        <v>1538.5935712328</v>
      </c>
      <c r="C77">
        <v>1546.4211267469</v>
      </c>
      <c r="D77">
        <v>1554.9939924528</v>
      </c>
      <c r="E77">
        <v>1562.0295267232</v>
      </c>
      <c r="F77">
        <v>1538.4081159233</v>
      </c>
      <c r="G77">
        <v>1546.4380533457</v>
      </c>
      <c r="H77">
        <v>1554.8163631665</v>
      </c>
      <c r="I77">
        <v>1561.9294826453</v>
      </c>
      <c r="J77">
        <v>1538.4119668853</v>
      </c>
      <c r="K77">
        <v>1546.6731336391</v>
      </c>
      <c r="L77">
        <v>1554.7410355474</v>
      </c>
      <c r="M77">
        <v>1561.8790667303</v>
      </c>
    </row>
    <row r="78" spans="1:13">
      <c r="A78" t="s">
        <v>917</v>
      </c>
      <c r="B78">
        <v>1538.5918373235</v>
      </c>
      <c r="C78">
        <v>1546.4197650276</v>
      </c>
      <c r="D78">
        <v>1554.996353887</v>
      </c>
      <c r="E78">
        <v>1562.0239693528</v>
      </c>
      <c r="F78">
        <v>1538.4042649806</v>
      </c>
      <c r="G78">
        <v>1546.4380533457</v>
      </c>
      <c r="H78">
        <v>1554.8177397134</v>
      </c>
      <c r="I78">
        <v>1561.9310697149</v>
      </c>
      <c r="J78">
        <v>1538.4100414019</v>
      </c>
      <c r="K78">
        <v>1546.6748858105</v>
      </c>
      <c r="L78">
        <v>1554.7422158795</v>
      </c>
      <c r="M78">
        <v>1561.8834338079</v>
      </c>
    </row>
    <row r="79" spans="1:13">
      <c r="A79" t="s">
        <v>918</v>
      </c>
      <c r="B79">
        <v>1538.5920293524</v>
      </c>
      <c r="C79">
        <v>1546.4205428809</v>
      </c>
      <c r="D79">
        <v>1554.995173169</v>
      </c>
      <c r="E79">
        <v>1562.0301224353</v>
      </c>
      <c r="F79">
        <v>1538.4061904495</v>
      </c>
      <c r="G79">
        <v>1546.4368855887</v>
      </c>
      <c r="H79">
        <v>1554.8183299374</v>
      </c>
      <c r="I79">
        <v>1561.9181675919</v>
      </c>
      <c r="J79">
        <v>1538.4111970678</v>
      </c>
      <c r="K79">
        <v>1546.6760520245</v>
      </c>
      <c r="L79">
        <v>1554.7422158795</v>
      </c>
      <c r="M79">
        <v>1561.8796623276</v>
      </c>
    </row>
    <row r="80" spans="1:13">
      <c r="A80" t="s">
        <v>919</v>
      </c>
      <c r="B80">
        <v>1538.591453266</v>
      </c>
      <c r="C80">
        <v>1546.419569138</v>
      </c>
      <c r="D80">
        <v>1554.9947789557</v>
      </c>
      <c r="E80">
        <v>1562.0400497433</v>
      </c>
      <c r="F80">
        <v>1538.4042649806</v>
      </c>
      <c r="G80">
        <v>1546.4366915966</v>
      </c>
      <c r="H80">
        <v>1554.8161670665</v>
      </c>
      <c r="I80">
        <v>1561.942582857</v>
      </c>
      <c r="J80">
        <v>1538.4100414019</v>
      </c>
      <c r="K80">
        <v>1546.6729395877</v>
      </c>
      <c r="L80">
        <v>1554.7408394664</v>
      </c>
      <c r="M80">
        <v>1561.8816470086</v>
      </c>
    </row>
    <row r="81" spans="1:13">
      <c r="A81" t="s">
        <v>920</v>
      </c>
      <c r="B81">
        <v>1538.5916452947</v>
      </c>
      <c r="C81">
        <v>1546.4234603133</v>
      </c>
      <c r="D81">
        <v>1554.9987134053</v>
      </c>
      <c r="E81">
        <v>1562.0275416663</v>
      </c>
      <c r="F81">
        <v>1538.4052267733</v>
      </c>
      <c r="G81">
        <v>1546.4398049846</v>
      </c>
      <c r="H81">
        <v>1554.8165611892</v>
      </c>
      <c r="I81">
        <v>1561.9350393433</v>
      </c>
      <c r="J81">
        <v>1538.4121588692</v>
      </c>
      <c r="K81">
        <v>1546.6748858105</v>
      </c>
      <c r="L81">
        <v>1554.7420197982</v>
      </c>
      <c r="M81">
        <v>1561.8784711334</v>
      </c>
    </row>
    <row r="82" spans="1:13">
      <c r="A82" t="s">
        <v>921</v>
      </c>
      <c r="B82">
        <v>1538.5902973292</v>
      </c>
      <c r="C82">
        <v>1546.4220985899</v>
      </c>
      <c r="D82">
        <v>1554.9979268984</v>
      </c>
      <c r="E82">
        <v>1562.0291308757</v>
      </c>
      <c r="F82">
        <v>1538.4054206378</v>
      </c>
      <c r="G82">
        <v>1546.4390271119</v>
      </c>
      <c r="H82">
        <v>1554.8181338369</v>
      </c>
      <c r="I82">
        <v>1561.9276957407</v>
      </c>
      <c r="J82">
        <v>1538.410427251</v>
      </c>
      <c r="K82">
        <v>1546.6754698685</v>
      </c>
      <c r="L82">
        <v>1554.7414296321</v>
      </c>
      <c r="M82">
        <v>1561.8762885755</v>
      </c>
    </row>
    <row r="83" spans="1:13">
      <c r="A83" t="s">
        <v>922</v>
      </c>
      <c r="B83">
        <v>1538.5902973292</v>
      </c>
      <c r="C83">
        <v>1546.419569138</v>
      </c>
      <c r="D83">
        <v>1554.996353887</v>
      </c>
      <c r="E83">
        <v>1562.042232759</v>
      </c>
      <c r="F83">
        <v>1538.4040729986</v>
      </c>
      <c r="G83">
        <v>1546.4366915966</v>
      </c>
      <c r="H83">
        <v>1554.8163631665</v>
      </c>
      <c r="I83">
        <v>1561.9362306238</v>
      </c>
      <c r="J83">
        <v>1538.4111970678</v>
      </c>
      <c r="K83">
        <v>1546.6744958046</v>
      </c>
      <c r="L83">
        <v>1554.7422158795</v>
      </c>
      <c r="M83">
        <v>1561.8788688446</v>
      </c>
    </row>
    <row r="84" spans="1:13">
      <c r="A84" t="s">
        <v>923</v>
      </c>
      <c r="B84">
        <v>1538.5924152928</v>
      </c>
      <c r="C84">
        <v>1546.4203469912</v>
      </c>
      <c r="D84">
        <v>1554.9971403923</v>
      </c>
      <c r="E84">
        <v>1562.0180142398</v>
      </c>
      <c r="F84">
        <v>1538.4029173434</v>
      </c>
      <c r="G84">
        <v>1546.437469467</v>
      </c>
      <c r="H84">
        <v>1554.818920162</v>
      </c>
      <c r="I84">
        <v>1561.9173740698</v>
      </c>
      <c r="J84">
        <v>1538.4094635696</v>
      </c>
      <c r="K84">
        <v>1546.6748858105</v>
      </c>
      <c r="L84">
        <v>1554.7408394664</v>
      </c>
      <c r="M84">
        <v>1561.8780753624</v>
      </c>
    </row>
    <row r="85" spans="1:13">
      <c r="A85" t="s">
        <v>924</v>
      </c>
      <c r="B85">
        <v>1538.5933792035</v>
      </c>
      <c r="C85">
        <v>1546.420930857</v>
      </c>
      <c r="D85">
        <v>1554.9979268984</v>
      </c>
      <c r="E85">
        <v>1562.0241672753</v>
      </c>
      <c r="F85">
        <v>1538.406382432</v>
      </c>
      <c r="G85">
        <v>1546.4378593534</v>
      </c>
      <c r="H85">
        <v>1554.8173475126</v>
      </c>
      <c r="I85">
        <v>1561.9286871715</v>
      </c>
      <c r="J85">
        <v>1538.4108112182</v>
      </c>
      <c r="K85">
        <v>1546.6748858105</v>
      </c>
      <c r="L85">
        <v>1554.7404473044</v>
      </c>
      <c r="M85">
        <v>1561.8824404945</v>
      </c>
    </row>
    <row r="86" spans="1:13">
      <c r="A86" t="s">
        <v>925</v>
      </c>
      <c r="B86">
        <v>1538.5922232639</v>
      </c>
      <c r="C86">
        <v>1546.4217106133</v>
      </c>
      <c r="D86">
        <v>1554.9979268984</v>
      </c>
      <c r="E86">
        <v>1562.026352187</v>
      </c>
      <c r="F86">
        <v>1538.4067682793</v>
      </c>
      <c r="G86">
        <v>1546.4386372249</v>
      </c>
      <c r="H86">
        <v>1554.8201006123</v>
      </c>
      <c r="I86">
        <v>1561.938811091</v>
      </c>
      <c r="J86">
        <v>1538.4119668853</v>
      </c>
      <c r="K86">
        <v>1546.6750798623</v>
      </c>
      <c r="L86">
        <v>1554.7420197982</v>
      </c>
      <c r="M86">
        <v>1561.879264616</v>
      </c>
    </row>
    <row r="87" spans="1:13">
      <c r="A87" t="s">
        <v>926</v>
      </c>
      <c r="B87">
        <v>1538.591067326</v>
      </c>
      <c r="C87">
        <v>1546.420930857</v>
      </c>
      <c r="D87">
        <v>1554.9953693142</v>
      </c>
      <c r="E87">
        <v>1562.0366733578</v>
      </c>
      <c r="F87">
        <v>1538.4042649806</v>
      </c>
      <c r="G87">
        <v>1546.4370814827</v>
      </c>
      <c r="H87">
        <v>1554.8181338369</v>
      </c>
      <c r="I87">
        <v>1561.9110220416</v>
      </c>
      <c r="J87">
        <v>1538.4100414019</v>
      </c>
      <c r="K87">
        <v>1546.6760520245</v>
      </c>
      <c r="L87">
        <v>1554.7400532203</v>
      </c>
      <c r="M87">
        <v>1561.877279941</v>
      </c>
    </row>
    <row r="88" spans="1:13">
      <c r="A88" t="s">
        <v>927</v>
      </c>
      <c r="B88">
        <v>1538.5928012335</v>
      </c>
      <c r="C88">
        <v>1546.4197650276</v>
      </c>
      <c r="D88">
        <v>1554.9985172593</v>
      </c>
      <c r="E88">
        <v>1562.0448135765</v>
      </c>
      <c r="F88">
        <v>1538.406382432</v>
      </c>
      <c r="G88">
        <v>1546.4380533457</v>
      </c>
      <c r="H88">
        <v>1554.8159709665</v>
      </c>
      <c r="I88">
        <v>1561.9271001067</v>
      </c>
      <c r="J88">
        <v>1538.4121588692</v>
      </c>
      <c r="K88">
        <v>1546.6748858105</v>
      </c>
      <c r="L88">
        <v>1554.7390689721</v>
      </c>
      <c r="M88">
        <v>1561.8788688446</v>
      </c>
    </row>
    <row r="89" spans="1:13">
      <c r="A89" t="s">
        <v>928</v>
      </c>
      <c r="B89">
        <v>1538.5912593547</v>
      </c>
      <c r="C89">
        <v>1546.4217106133</v>
      </c>
      <c r="D89">
        <v>1554.9937963079</v>
      </c>
      <c r="E89">
        <v>1562.0382625857</v>
      </c>
      <c r="F89">
        <v>1538.4054206378</v>
      </c>
      <c r="G89">
        <v>1546.4386372249</v>
      </c>
      <c r="H89">
        <v>1554.8193142861</v>
      </c>
      <c r="I89">
        <v>1561.9507201548</v>
      </c>
      <c r="J89">
        <v>1538.4106192346</v>
      </c>
      <c r="K89">
        <v>1546.6754698685</v>
      </c>
      <c r="L89">
        <v>1554.7410355474</v>
      </c>
      <c r="M89">
        <v>1561.8872053064</v>
      </c>
    </row>
    <row r="90" spans="1:13">
      <c r="A90" t="s">
        <v>929</v>
      </c>
      <c r="B90">
        <v>1538.5916452947</v>
      </c>
      <c r="C90">
        <v>1546.4222944801</v>
      </c>
      <c r="D90">
        <v>1554.9959596731</v>
      </c>
      <c r="E90">
        <v>1562.0398498764</v>
      </c>
      <c r="F90">
        <v>1538.4048428089</v>
      </c>
      <c r="G90">
        <v>1546.4384432324</v>
      </c>
      <c r="H90">
        <v>1554.8183299374</v>
      </c>
      <c r="I90">
        <v>1561.9366283644</v>
      </c>
      <c r="J90">
        <v>1538.4092715863</v>
      </c>
      <c r="K90">
        <v>1546.6760520245</v>
      </c>
      <c r="L90">
        <v>1554.7402493012</v>
      </c>
      <c r="M90">
        <v>1561.8838295816</v>
      </c>
    </row>
    <row r="91" spans="1:13">
      <c r="A91" t="s">
        <v>930</v>
      </c>
      <c r="B91">
        <v>1538.5928012335</v>
      </c>
      <c r="C91">
        <v>1546.420930857</v>
      </c>
      <c r="D91">
        <v>1554.997336538</v>
      </c>
      <c r="E91">
        <v>1562.0400497433</v>
      </c>
      <c r="F91">
        <v>1538.4048428089</v>
      </c>
      <c r="G91">
        <v>1546.4370814827</v>
      </c>
      <c r="H91">
        <v>1554.8165611892</v>
      </c>
      <c r="I91">
        <v>1561.9308718161</v>
      </c>
      <c r="J91">
        <v>1538.4106192346</v>
      </c>
      <c r="K91">
        <v>1546.6754698685</v>
      </c>
      <c r="L91">
        <v>1554.7373004041</v>
      </c>
      <c r="M91">
        <v>1561.8802579254</v>
      </c>
    </row>
    <row r="92" spans="1:13">
      <c r="A92" t="s">
        <v>931</v>
      </c>
      <c r="B92">
        <v>1538.5908752974</v>
      </c>
      <c r="C92">
        <v>1546.4207368689</v>
      </c>
      <c r="D92">
        <v>1554.9943866656</v>
      </c>
      <c r="E92">
        <v>1562.0344903576</v>
      </c>
      <c r="F92">
        <v>1538.4034951708</v>
      </c>
      <c r="G92">
        <v>1546.4378593534</v>
      </c>
      <c r="H92">
        <v>1554.8167572893</v>
      </c>
      <c r="I92">
        <v>1561.9292828067</v>
      </c>
      <c r="J92">
        <v>1538.4098494185</v>
      </c>
      <c r="K92">
        <v>1546.6741057988</v>
      </c>
      <c r="L92">
        <v>1554.7378905671</v>
      </c>
      <c r="M92">
        <v>1561.878670959</v>
      </c>
    </row>
    <row r="93" spans="1:13">
      <c r="A93" t="s">
        <v>932</v>
      </c>
      <c r="B93">
        <v>1538.5912593547</v>
      </c>
      <c r="C93">
        <v>1546.4220985899</v>
      </c>
      <c r="D93">
        <v>1554.9979268984</v>
      </c>
      <c r="E93">
        <v>1562.0225800164</v>
      </c>
      <c r="F93">
        <v>1538.405998467</v>
      </c>
      <c r="G93">
        <v>1546.4378593534</v>
      </c>
      <c r="H93">
        <v>1554.8169533895</v>
      </c>
      <c r="I93">
        <v>1561.9413915668</v>
      </c>
      <c r="J93">
        <v>1538.4110050841</v>
      </c>
      <c r="K93">
        <v>1546.6768320382</v>
      </c>
      <c r="L93">
        <v>1554.7382827278</v>
      </c>
      <c r="M93">
        <v>1561.8854184985</v>
      </c>
    </row>
    <row r="94" spans="1:13">
      <c r="A94" t="s">
        <v>933</v>
      </c>
      <c r="B94">
        <v>1538.5916452947</v>
      </c>
      <c r="C94">
        <v>1546.4197650276</v>
      </c>
      <c r="D94">
        <v>1554.9949751008</v>
      </c>
      <c r="E94">
        <v>1562.03965195</v>
      </c>
      <c r="F94">
        <v>1538.4042649806</v>
      </c>
      <c r="G94">
        <v>1546.437469467</v>
      </c>
      <c r="H94">
        <v>1554.8165611892</v>
      </c>
      <c r="I94">
        <v>1561.9334522656</v>
      </c>
      <c r="J94">
        <v>1538.4094635696</v>
      </c>
      <c r="K94">
        <v>1546.6768320382</v>
      </c>
      <c r="L94">
        <v>1554.7400532203</v>
      </c>
      <c r="M94">
        <v>1561.8840294086</v>
      </c>
    </row>
    <row r="95" spans="1:13">
      <c r="A95" t="s">
        <v>934</v>
      </c>
      <c r="B95">
        <v>1538.5920293524</v>
      </c>
      <c r="C95">
        <v>1546.4222944801</v>
      </c>
      <c r="D95">
        <v>1554.9989114745</v>
      </c>
      <c r="E95">
        <v>1562.021586526</v>
      </c>
      <c r="F95">
        <v>1538.4023395164</v>
      </c>
      <c r="G95">
        <v>1546.4386372249</v>
      </c>
      <c r="H95">
        <v>1554.8183299374</v>
      </c>
      <c r="I95">
        <v>1561.9288870099</v>
      </c>
      <c r="J95">
        <v>1538.4086937546</v>
      </c>
      <c r="K95">
        <v>1546.6735236443</v>
      </c>
      <c r="L95">
        <v>1554.7420197982</v>
      </c>
      <c r="M95">
        <v>1561.8804558114</v>
      </c>
    </row>
    <row r="96" spans="1:13">
      <c r="A96" t="s">
        <v>935</v>
      </c>
      <c r="B96">
        <v>1538.5902973292</v>
      </c>
      <c r="C96">
        <v>1546.421320735</v>
      </c>
      <c r="D96">
        <v>1554.9998941287</v>
      </c>
      <c r="E96">
        <v>1562.0382625857</v>
      </c>
      <c r="F96">
        <v>1538.4042649806</v>
      </c>
      <c r="G96">
        <v>1546.43824924</v>
      </c>
      <c r="H96">
        <v>1554.817543613</v>
      </c>
      <c r="I96">
        <v>1561.9374219061</v>
      </c>
      <c r="J96">
        <v>1538.4106192346</v>
      </c>
      <c r="K96">
        <v>1546.6754698685</v>
      </c>
      <c r="L96">
        <v>1554.7400532203</v>
      </c>
      <c r="M96">
        <v>1561.8834338079</v>
      </c>
    </row>
    <row r="97" spans="1:13">
      <c r="A97" t="s">
        <v>936</v>
      </c>
      <c r="B97">
        <v>1538.591067326</v>
      </c>
      <c r="C97">
        <v>1546.420930857</v>
      </c>
      <c r="D97">
        <v>1555.0000902751</v>
      </c>
      <c r="E97">
        <v>1562.0388583044</v>
      </c>
      <c r="F97">
        <v>1538.4048428089</v>
      </c>
      <c r="G97">
        <v>1546.4378593534</v>
      </c>
      <c r="H97">
        <v>1554.8171514123</v>
      </c>
      <c r="I97">
        <v>1561.9257109426</v>
      </c>
      <c r="J97">
        <v>1538.4106192346</v>
      </c>
      <c r="K97">
        <v>1546.6754698685</v>
      </c>
      <c r="L97">
        <v>1554.7400532203</v>
      </c>
      <c r="M97">
        <v>1561.8814491223</v>
      </c>
    </row>
    <row r="98" spans="1:13">
      <c r="A98" t="s">
        <v>937</v>
      </c>
      <c r="B98">
        <v>1538.5922232639</v>
      </c>
      <c r="C98">
        <v>1546.4224884685</v>
      </c>
      <c r="D98">
        <v>1554.9953693142</v>
      </c>
      <c r="E98">
        <v>1562.0368732239</v>
      </c>
      <c r="F98">
        <v>1538.4067682793</v>
      </c>
      <c r="G98">
        <v>1546.4392211045</v>
      </c>
      <c r="H98">
        <v>1554.8195103869</v>
      </c>
      <c r="I98">
        <v>1561.9290849083</v>
      </c>
      <c r="J98">
        <v>1538.4119668853</v>
      </c>
      <c r="K98">
        <v>1546.6744958046</v>
      </c>
      <c r="L98">
        <v>1554.7433962134</v>
      </c>
      <c r="M98">
        <v>1561.8796623276</v>
      </c>
    </row>
    <row r="99" spans="1:13">
      <c r="A99" t="s">
        <v>938</v>
      </c>
      <c r="B99">
        <v>1538.591453266</v>
      </c>
      <c r="C99">
        <v>1546.4217106133</v>
      </c>
      <c r="D99">
        <v>1554.9945828106</v>
      </c>
      <c r="E99">
        <v>1562.0267480331</v>
      </c>
      <c r="F99">
        <v>1538.4046508268</v>
      </c>
      <c r="G99">
        <v>1546.4392211045</v>
      </c>
      <c r="H99">
        <v>1554.8185279606</v>
      </c>
      <c r="I99">
        <v>1561.930078281</v>
      </c>
      <c r="J99">
        <v>1538.4092715863</v>
      </c>
      <c r="K99">
        <v>1546.6750798623</v>
      </c>
      <c r="L99">
        <v>1554.7404473044</v>
      </c>
      <c r="M99">
        <v>1561.8780753624</v>
      </c>
    </row>
    <row r="100" spans="1:13">
      <c r="A100" t="s">
        <v>939</v>
      </c>
      <c r="B100">
        <v>1538.5908752974</v>
      </c>
      <c r="C100">
        <v>1546.4199590154</v>
      </c>
      <c r="D100">
        <v>1554.996746178</v>
      </c>
      <c r="E100">
        <v>1562.0352839988</v>
      </c>
      <c r="F100">
        <v>1538.405998467</v>
      </c>
      <c r="G100">
        <v>1546.4363036127</v>
      </c>
      <c r="H100">
        <v>1554.8153807442</v>
      </c>
      <c r="I100">
        <v>1561.933252426</v>
      </c>
      <c r="J100">
        <v>1538.410427251</v>
      </c>
      <c r="K100">
        <v>1546.6729395877</v>
      </c>
      <c r="L100">
        <v>1554.7400532203</v>
      </c>
      <c r="M100">
        <v>1561.877875537</v>
      </c>
    </row>
    <row r="101" spans="1:13">
      <c r="A101" t="s">
        <v>940</v>
      </c>
      <c r="B101">
        <v>1538.5933792035</v>
      </c>
      <c r="C101">
        <v>1546.4189852733</v>
      </c>
      <c r="D101">
        <v>1554.9989114745</v>
      </c>
      <c r="E101">
        <v>1562.0446156488</v>
      </c>
      <c r="F101">
        <v>1538.4052267733</v>
      </c>
      <c r="G101">
        <v>1546.4359137271</v>
      </c>
      <c r="H101">
        <v>1554.8171514123</v>
      </c>
      <c r="I101">
        <v>1561.9324588885</v>
      </c>
      <c r="J101">
        <v>1538.4096555529</v>
      </c>
      <c r="K101">
        <v>1546.6731336391</v>
      </c>
      <c r="L101">
        <v>1554.7400532203</v>
      </c>
      <c r="M101">
        <v>1561.8842272955</v>
      </c>
    </row>
    <row r="102" spans="1:13">
      <c r="A102" t="s">
        <v>941</v>
      </c>
      <c r="B102">
        <v>1538.5920293524</v>
      </c>
      <c r="C102">
        <v>1546.4203469912</v>
      </c>
      <c r="D102">
        <v>1554.9947789557</v>
      </c>
      <c r="E102">
        <v>1562.0269459562</v>
      </c>
      <c r="F102">
        <v>1538.4050347911</v>
      </c>
      <c r="G102">
        <v>1546.4372754748</v>
      </c>
      <c r="H102">
        <v>1554.8179377364</v>
      </c>
      <c r="I102">
        <v>1561.9195567426</v>
      </c>
      <c r="J102">
        <v>1538.4108112182</v>
      </c>
      <c r="K102">
        <v>1546.6741057988</v>
      </c>
      <c r="L102">
        <v>1554.7432001318</v>
      </c>
      <c r="M102">
        <v>1561.8766843455</v>
      </c>
    </row>
    <row r="103" spans="1:13">
      <c r="A103" t="s">
        <v>942</v>
      </c>
      <c r="B103">
        <v>1538.5904893577</v>
      </c>
      <c r="C103">
        <v>1546.4211267469</v>
      </c>
      <c r="D103">
        <v>1555.0010748539</v>
      </c>
      <c r="E103">
        <v>1562.0213886042</v>
      </c>
      <c r="F103">
        <v>1538.4040729986</v>
      </c>
      <c r="G103">
        <v>1546.43824924</v>
      </c>
      <c r="H103">
        <v>1554.8183299374</v>
      </c>
      <c r="I103">
        <v>1561.9185653233</v>
      </c>
      <c r="J103">
        <v>1538.4106192346</v>
      </c>
      <c r="K103">
        <v>1546.6744958046</v>
      </c>
      <c r="L103">
        <v>1554.7422158795</v>
      </c>
      <c r="M103">
        <v>1561.8768841707</v>
      </c>
    </row>
    <row r="104" spans="1:13">
      <c r="A104" t="s">
        <v>943</v>
      </c>
      <c r="B104">
        <v>1538.5920293524</v>
      </c>
      <c r="C104">
        <v>1546.4197650276</v>
      </c>
      <c r="D104">
        <v>1554.9949751008</v>
      </c>
      <c r="E104">
        <v>1562.0340925672</v>
      </c>
      <c r="F104">
        <v>1538.405998467</v>
      </c>
      <c r="G104">
        <v>1546.4361077189</v>
      </c>
      <c r="H104">
        <v>1554.8201006123</v>
      </c>
      <c r="I104">
        <v>1561.930078281</v>
      </c>
      <c r="J104">
        <v>1538.410427251</v>
      </c>
      <c r="K104">
        <v>1546.6741057988</v>
      </c>
      <c r="L104">
        <v>1554.7437902992</v>
      </c>
      <c r="M104">
        <v>1561.8810514098</v>
      </c>
    </row>
    <row r="105" spans="1:13">
      <c r="A105" t="s">
        <v>944</v>
      </c>
      <c r="B105">
        <v>1538.591453266</v>
      </c>
      <c r="C105">
        <v>1546.419569138</v>
      </c>
      <c r="D105">
        <v>1554.9961558185</v>
      </c>
      <c r="E105">
        <v>1562.019403568</v>
      </c>
      <c r="F105">
        <v>1538.4046508268</v>
      </c>
      <c r="G105">
        <v>1546.4372754748</v>
      </c>
      <c r="H105">
        <v>1554.8167572893</v>
      </c>
      <c r="I105">
        <v>1561.9269022089</v>
      </c>
      <c r="J105">
        <v>1538.410427251</v>
      </c>
      <c r="K105">
        <v>1546.6750798623</v>
      </c>
      <c r="L105">
        <v>1554.7428060463</v>
      </c>
      <c r="M105">
        <v>1561.8808535236</v>
      </c>
    </row>
    <row r="106" spans="1:13">
      <c r="A106" t="s">
        <v>945</v>
      </c>
      <c r="B106">
        <v>1538.591067326</v>
      </c>
      <c r="C106">
        <v>1546.4205428809</v>
      </c>
      <c r="D106">
        <v>1554.9991076206</v>
      </c>
      <c r="E106">
        <v>1562.0287330879</v>
      </c>
      <c r="F106">
        <v>1538.4052267733</v>
      </c>
      <c r="G106">
        <v>1546.437469467</v>
      </c>
      <c r="H106">
        <v>1554.818920162</v>
      </c>
      <c r="I106">
        <v>1561.9255130451</v>
      </c>
      <c r="J106">
        <v>1538.4110050841</v>
      </c>
      <c r="K106">
        <v>1546.6758579725</v>
      </c>
      <c r="L106">
        <v>1554.7408394664</v>
      </c>
      <c r="M106">
        <v>1561.877279941</v>
      </c>
    </row>
    <row r="107" spans="1:13">
      <c r="A107" t="s">
        <v>946</v>
      </c>
      <c r="B107">
        <v>1538.591067326</v>
      </c>
      <c r="C107">
        <v>1546.420930857</v>
      </c>
      <c r="D107">
        <v>1554.9955654594</v>
      </c>
      <c r="E107">
        <v>1562.0132486297</v>
      </c>
      <c r="F107">
        <v>1538.4054206378</v>
      </c>
      <c r="G107">
        <v>1546.4372754748</v>
      </c>
      <c r="H107">
        <v>1554.8163631665</v>
      </c>
      <c r="I107">
        <v>1561.9358328834</v>
      </c>
      <c r="J107">
        <v>1538.4106192346</v>
      </c>
      <c r="K107">
        <v>1546.6758579725</v>
      </c>
      <c r="L107">
        <v>1554.7404473044</v>
      </c>
      <c r="M107">
        <v>1561.8796623276</v>
      </c>
    </row>
    <row r="108" spans="1:13">
      <c r="A108" t="s">
        <v>947</v>
      </c>
      <c r="B108">
        <v>1538.5916452947</v>
      </c>
      <c r="C108">
        <v>1546.4205428809</v>
      </c>
      <c r="D108">
        <v>1554.9979268984</v>
      </c>
      <c r="E108">
        <v>1562.0404455964</v>
      </c>
      <c r="F108">
        <v>1538.4048428089</v>
      </c>
      <c r="G108">
        <v>1546.437469467</v>
      </c>
      <c r="H108">
        <v>1554.8165611892</v>
      </c>
      <c r="I108">
        <v>1561.9411936653</v>
      </c>
      <c r="J108">
        <v>1538.4094635696</v>
      </c>
      <c r="K108">
        <v>1546.6770260905</v>
      </c>
      <c r="L108">
        <v>1554.7404473044</v>
      </c>
      <c r="M108">
        <v>1561.877875537</v>
      </c>
    </row>
    <row r="109" spans="1:13">
      <c r="A109" t="s">
        <v>948</v>
      </c>
      <c r="B109">
        <v>1538.5906813862</v>
      </c>
      <c r="C109">
        <v>1546.421320735</v>
      </c>
      <c r="D109">
        <v>1554.9975326838</v>
      </c>
      <c r="E109">
        <v>1562.0243671382</v>
      </c>
      <c r="F109">
        <v>1538.4067682793</v>
      </c>
      <c r="G109">
        <v>1546.43824924</v>
      </c>
      <c r="H109">
        <v>1554.8179377364</v>
      </c>
      <c r="I109">
        <v>1561.9225348882</v>
      </c>
      <c r="J109">
        <v>1538.4111970678</v>
      </c>
      <c r="K109">
        <v>1546.6754698685</v>
      </c>
      <c r="L109">
        <v>1554.7388728915</v>
      </c>
      <c r="M109">
        <v>1561.8804558114</v>
      </c>
    </row>
    <row r="110" spans="1:13">
      <c r="A110" t="s">
        <v>949</v>
      </c>
      <c r="B110">
        <v>1538.5912593547</v>
      </c>
      <c r="C110">
        <v>1546.4191811627</v>
      </c>
      <c r="D110">
        <v>1554.9965500325</v>
      </c>
      <c r="E110">
        <v>1562.0442178532</v>
      </c>
      <c r="F110">
        <v>1538.4061904495</v>
      </c>
      <c r="G110">
        <v>1546.4355238417</v>
      </c>
      <c r="H110">
        <v>1554.8165611892</v>
      </c>
      <c r="I110">
        <v>1561.9340479044</v>
      </c>
      <c r="J110">
        <v>1538.4125447195</v>
      </c>
      <c r="K110">
        <v>1546.6725495828</v>
      </c>
      <c r="L110">
        <v>1554.7418237169</v>
      </c>
      <c r="M110">
        <v>1561.8800600394</v>
      </c>
    </row>
    <row r="111" spans="1:13">
      <c r="A111" t="s">
        <v>950</v>
      </c>
      <c r="B111">
        <v>1538.5902973292</v>
      </c>
      <c r="C111">
        <v>1546.4217106133</v>
      </c>
      <c r="D111">
        <v>1554.9998941287</v>
      </c>
      <c r="E111">
        <v>1562.0321074987</v>
      </c>
      <c r="F111">
        <v>1538.4067682793</v>
      </c>
      <c r="G111">
        <v>1546.4386372249</v>
      </c>
      <c r="H111">
        <v>1554.8181338369</v>
      </c>
      <c r="I111">
        <v>1561.9467504467</v>
      </c>
      <c r="J111">
        <v>1538.4111970678</v>
      </c>
      <c r="K111">
        <v>1546.6735236443</v>
      </c>
      <c r="L111">
        <v>1554.7420197982</v>
      </c>
      <c r="M111">
        <v>1561.8822426079</v>
      </c>
    </row>
    <row r="112" spans="1:13">
      <c r="A112" t="s">
        <v>951</v>
      </c>
      <c r="B112">
        <v>1538.5926073218</v>
      </c>
      <c r="C112">
        <v>1546.4215147232</v>
      </c>
      <c r="D112">
        <v>1554.9955654594</v>
      </c>
      <c r="E112">
        <v>1562.0380646597</v>
      </c>
      <c r="F112">
        <v>1538.4065762967</v>
      </c>
      <c r="G112">
        <v>1546.4378593534</v>
      </c>
      <c r="H112">
        <v>1554.8153807442</v>
      </c>
      <c r="I112">
        <v>1561.9304740784</v>
      </c>
      <c r="J112">
        <v>1538.4123527354</v>
      </c>
      <c r="K112">
        <v>1546.6754698685</v>
      </c>
      <c r="L112">
        <v>1554.7394630557</v>
      </c>
      <c r="M112">
        <v>1561.8814491223</v>
      </c>
    </row>
    <row r="113" spans="1:13">
      <c r="A113" t="s">
        <v>952</v>
      </c>
      <c r="B113">
        <v>1538.5920293524</v>
      </c>
      <c r="C113">
        <v>1546.4211267469</v>
      </c>
      <c r="D113">
        <v>1554.9981230443</v>
      </c>
      <c r="E113">
        <v>1562.0374689415</v>
      </c>
      <c r="F113">
        <v>1538.4056126201</v>
      </c>
      <c r="G113">
        <v>1546.4388312174</v>
      </c>
      <c r="H113">
        <v>1554.8171514123</v>
      </c>
      <c r="I113">
        <v>1561.918763219</v>
      </c>
      <c r="J113">
        <v>1538.4108112182</v>
      </c>
      <c r="K113">
        <v>1546.6744958046</v>
      </c>
      <c r="L113">
        <v>1554.7412335509</v>
      </c>
      <c r="M113">
        <v>1561.8814491223</v>
      </c>
    </row>
    <row r="114" spans="1:13">
      <c r="A114" t="s">
        <v>953</v>
      </c>
      <c r="B114">
        <v>1538.5933792035</v>
      </c>
      <c r="C114">
        <v>1546.4201530033</v>
      </c>
      <c r="D114">
        <v>1554.9993037668</v>
      </c>
      <c r="E114">
        <v>1562.0406454634</v>
      </c>
      <c r="F114">
        <v>1538.4048428089</v>
      </c>
      <c r="G114">
        <v>1546.4368855887</v>
      </c>
      <c r="H114">
        <v>1554.8167572893</v>
      </c>
      <c r="I114">
        <v>1561.9213436286</v>
      </c>
      <c r="J114">
        <v>1538.4106192346</v>
      </c>
      <c r="K114">
        <v>1546.6744958046</v>
      </c>
      <c r="L114">
        <v>1554.7400532203</v>
      </c>
      <c r="M114">
        <v>1561.8796623276</v>
      </c>
    </row>
    <row r="115" spans="1:13">
      <c r="A115" t="s">
        <v>954</v>
      </c>
      <c r="B115">
        <v>1538.5918373235</v>
      </c>
      <c r="C115">
        <v>1546.4201530033</v>
      </c>
      <c r="D115">
        <v>1554.9975326838</v>
      </c>
      <c r="E115">
        <v>1562.0180142398</v>
      </c>
      <c r="F115">
        <v>1538.4058046025</v>
      </c>
      <c r="G115">
        <v>1546.4368855887</v>
      </c>
      <c r="H115">
        <v>1554.8197084104</v>
      </c>
      <c r="I115">
        <v>1561.9284892732</v>
      </c>
      <c r="J115">
        <v>1538.4110050841</v>
      </c>
      <c r="K115">
        <v>1546.6739117473</v>
      </c>
      <c r="L115">
        <v>1554.7400532203</v>
      </c>
      <c r="M115">
        <v>1561.8794644418</v>
      </c>
    </row>
    <row r="116" spans="1:13">
      <c r="A116" t="s">
        <v>955</v>
      </c>
      <c r="B116">
        <v>1538.591453266</v>
      </c>
      <c r="C116">
        <v>1546.4201530033</v>
      </c>
      <c r="D116">
        <v>1554.9979268984</v>
      </c>
      <c r="E116">
        <v>1562.0372690753</v>
      </c>
      <c r="F116">
        <v>1538.4050347911</v>
      </c>
      <c r="G116">
        <v>1546.4376653611</v>
      </c>
      <c r="H116">
        <v>1554.8161670665</v>
      </c>
      <c r="I116">
        <v>1561.9366283644</v>
      </c>
      <c r="J116">
        <v>1538.4088857377</v>
      </c>
      <c r="K116">
        <v>1546.6750798623</v>
      </c>
      <c r="L116">
        <v>1554.738676811</v>
      </c>
      <c r="M116">
        <v>1561.8824404945</v>
      </c>
    </row>
    <row r="117" spans="1:13">
      <c r="A117" t="s">
        <v>956</v>
      </c>
      <c r="B117">
        <v>1538.5916452947</v>
      </c>
      <c r="C117">
        <v>1546.421320735</v>
      </c>
      <c r="D117">
        <v>1554.9934020953</v>
      </c>
      <c r="E117">
        <v>1562.0287330879</v>
      </c>
      <c r="F117">
        <v>1538.405998467</v>
      </c>
      <c r="G117">
        <v>1546.4376653611</v>
      </c>
      <c r="H117">
        <v>1554.8161670665</v>
      </c>
      <c r="I117">
        <v>1561.9189611148</v>
      </c>
      <c r="J117">
        <v>1538.4111970678</v>
      </c>
      <c r="K117">
        <v>1546.6741057988</v>
      </c>
      <c r="L117">
        <v>1554.7426099648</v>
      </c>
      <c r="M117">
        <v>1561.879264616</v>
      </c>
    </row>
    <row r="118" spans="1:13">
      <c r="A118" t="s">
        <v>957</v>
      </c>
      <c r="B118">
        <v>1538.5920293524</v>
      </c>
      <c r="C118">
        <v>1546.4217106133</v>
      </c>
      <c r="D118">
        <v>1554.9979268984</v>
      </c>
      <c r="E118">
        <v>1562.0331010025</v>
      </c>
      <c r="F118">
        <v>1538.4054206378</v>
      </c>
      <c r="G118">
        <v>1546.4380533457</v>
      </c>
      <c r="H118">
        <v>1554.817543613</v>
      </c>
      <c r="I118">
        <v>1561.9269022089</v>
      </c>
      <c r="J118">
        <v>1538.4106192346</v>
      </c>
      <c r="K118">
        <v>1546.6744958046</v>
      </c>
      <c r="L118">
        <v>1554.7380866474</v>
      </c>
      <c r="M118">
        <v>1561.8780753624</v>
      </c>
    </row>
    <row r="119" spans="1:13">
      <c r="A119" t="s">
        <v>958</v>
      </c>
      <c r="B119">
        <v>1538.5908752974</v>
      </c>
      <c r="C119">
        <v>1546.4217106133</v>
      </c>
      <c r="D119">
        <v>1554.9965500325</v>
      </c>
      <c r="E119">
        <v>1562.0483859853</v>
      </c>
      <c r="F119">
        <v>1538.4061904495</v>
      </c>
      <c r="G119">
        <v>1546.4386372249</v>
      </c>
      <c r="H119">
        <v>1554.8173475126</v>
      </c>
      <c r="I119">
        <v>1561.9483394916</v>
      </c>
      <c r="J119">
        <v>1538.4111970678</v>
      </c>
      <c r="K119">
        <v>1546.6760520245</v>
      </c>
      <c r="L119">
        <v>1554.7398571395</v>
      </c>
      <c r="M119">
        <v>1561.8862119881</v>
      </c>
    </row>
    <row r="120" spans="1:13">
      <c r="A120" t="s">
        <v>959</v>
      </c>
      <c r="B120">
        <v>1538.591067326</v>
      </c>
      <c r="C120">
        <v>1546.421320735</v>
      </c>
      <c r="D120">
        <v>1554.9993037668</v>
      </c>
      <c r="E120">
        <v>1562.0416370376</v>
      </c>
      <c r="F120">
        <v>1538.4034951708</v>
      </c>
      <c r="G120">
        <v>1546.4376653611</v>
      </c>
      <c r="H120">
        <v>1554.8167572893</v>
      </c>
      <c r="I120">
        <v>1561.9346435437</v>
      </c>
      <c r="J120">
        <v>1538.4092715863</v>
      </c>
      <c r="K120">
        <v>1546.6760520245</v>
      </c>
      <c r="L120">
        <v>1554.7414296321</v>
      </c>
      <c r="M120">
        <v>1561.8780753624</v>
      </c>
    </row>
    <row r="121" spans="1:13">
      <c r="A121" t="s">
        <v>960</v>
      </c>
      <c r="B121">
        <v>1538.5924152928</v>
      </c>
      <c r="C121">
        <v>1546.4203469912</v>
      </c>
      <c r="D121">
        <v>1554.9981230443</v>
      </c>
      <c r="E121">
        <v>1562.042430686</v>
      </c>
      <c r="F121">
        <v>1538.4042649806</v>
      </c>
      <c r="G121">
        <v>1546.4380533457</v>
      </c>
      <c r="H121">
        <v>1554.8183299374</v>
      </c>
      <c r="I121">
        <v>1561.9334522656</v>
      </c>
      <c r="J121">
        <v>1538.4100414019</v>
      </c>
      <c r="K121">
        <v>1546.6750798623</v>
      </c>
      <c r="L121">
        <v>1554.7404473044</v>
      </c>
      <c r="M121">
        <v>1561.8752952711</v>
      </c>
    </row>
    <row r="122" spans="1:13">
      <c r="A122" t="s">
        <v>961</v>
      </c>
      <c r="B122">
        <v>1538.5916452947</v>
      </c>
      <c r="C122">
        <v>1546.4201530033</v>
      </c>
      <c r="D122">
        <v>1554.9981230443</v>
      </c>
      <c r="E122">
        <v>1562.0360795811</v>
      </c>
      <c r="F122">
        <v>1538.4067682793</v>
      </c>
      <c r="G122">
        <v>1546.4364976047</v>
      </c>
      <c r="H122">
        <v>1554.8177397134</v>
      </c>
      <c r="I122">
        <v>1561.9370241651</v>
      </c>
      <c r="J122">
        <v>1538.4117749014</v>
      </c>
      <c r="K122">
        <v>1546.6750798623</v>
      </c>
      <c r="L122">
        <v>1554.7418237169</v>
      </c>
      <c r="M122">
        <v>1561.8822426079</v>
      </c>
    </row>
    <row r="123" spans="1:13">
      <c r="A123" t="s">
        <v>962</v>
      </c>
      <c r="B123">
        <v>1538.5920293524</v>
      </c>
      <c r="C123">
        <v>1546.4207368689</v>
      </c>
      <c r="D123">
        <v>1554.996746178</v>
      </c>
      <c r="E123">
        <v>1562.0374689415</v>
      </c>
      <c r="F123">
        <v>1538.4061904495</v>
      </c>
      <c r="G123">
        <v>1546.4378593534</v>
      </c>
      <c r="H123">
        <v>1554.8171514123</v>
      </c>
      <c r="I123">
        <v>1561.938811091</v>
      </c>
      <c r="J123">
        <v>1538.4106192346</v>
      </c>
      <c r="K123">
        <v>1546.6750798623</v>
      </c>
      <c r="L123">
        <v>1554.7412335509</v>
      </c>
      <c r="M123">
        <v>1561.8830360944</v>
      </c>
    </row>
    <row r="124" spans="1:13">
      <c r="A124" t="s">
        <v>963</v>
      </c>
      <c r="B124">
        <v>1538.5901034182</v>
      </c>
      <c r="C124">
        <v>1546.4203469912</v>
      </c>
      <c r="D124">
        <v>1554.9953693142</v>
      </c>
      <c r="E124">
        <v>1562.0311159366</v>
      </c>
      <c r="F124">
        <v>1538.4061904495</v>
      </c>
      <c r="G124">
        <v>1546.437469467</v>
      </c>
      <c r="H124">
        <v>1554.8179377364</v>
      </c>
      <c r="I124">
        <v>1561.9308718161</v>
      </c>
      <c r="J124">
        <v>1538.4106192346</v>
      </c>
      <c r="K124">
        <v>1546.6748858105</v>
      </c>
      <c r="L124">
        <v>1554.7432001318</v>
      </c>
      <c r="M124">
        <v>1561.8808535236</v>
      </c>
    </row>
    <row r="125" spans="1:13">
      <c r="A125" t="s">
        <v>964</v>
      </c>
      <c r="B125">
        <v>1538.5912593547</v>
      </c>
      <c r="C125">
        <v>1546.4201530033</v>
      </c>
      <c r="D125">
        <v>1554.9975326838</v>
      </c>
      <c r="E125">
        <v>1562.0374689415</v>
      </c>
      <c r="F125">
        <v>1538.4052267733</v>
      </c>
      <c r="G125">
        <v>1546.4364976047</v>
      </c>
      <c r="H125">
        <v>1554.8187240613</v>
      </c>
      <c r="I125">
        <v>1561.9199544747</v>
      </c>
      <c r="J125">
        <v>1538.410427251</v>
      </c>
      <c r="K125">
        <v>1546.6748858105</v>
      </c>
      <c r="L125">
        <v>1554.7388728915</v>
      </c>
      <c r="M125">
        <v>1561.8770820558</v>
      </c>
    </row>
    <row r="126" spans="1:13">
      <c r="A126" t="s">
        <v>965</v>
      </c>
      <c r="B126">
        <v>1538.5893334224</v>
      </c>
      <c r="C126">
        <v>1546.4199590154</v>
      </c>
      <c r="D126">
        <v>1554.9949751008</v>
      </c>
      <c r="E126">
        <v>1562.0136464095</v>
      </c>
      <c r="F126">
        <v>1538.4061904495</v>
      </c>
      <c r="G126">
        <v>1546.437469467</v>
      </c>
      <c r="H126">
        <v>1554.8173475126</v>
      </c>
      <c r="I126">
        <v>1561.9098307996</v>
      </c>
      <c r="J126">
        <v>1538.4113890515</v>
      </c>
      <c r="K126">
        <v>1546.6764420312</v>
      </c>
      <c r="L126">
        <v>1554.7416257133</v>
      </c>
      <c r="M126">
        <v>1561.879264616</v>
      </c>
    </row>
    <row r="127" spans="1:13">
      <c r="A127" t="s">
        <v>966</v>
      </c>
      <c r="B127">
        <v>1538.5920293524</v>
      </c>
      <c r="C127">
        <v>1546.4217106133</v>
      </c>
      <c r="D127">
        <v>1554.9947789557</v>
      </c>
      <c r="E127">
        <v>1562.0462029524</v>
      </c>
      <c r="F127">
        <v>1538.4061904495</v>
      </c>
      <c r="G127">
        <v>1546.4394150972</v>
      </c>
      <c r="H127">
        <v>1554.8167572893</v>
      </c>
      <c r="I127">
        <v>1561.9403981796</v>
      </c>
      <c r="J127">
        <v>1538.4119668853</v>
      </c>
      <c r="K127">
        <v>1546.6741057988</v>
      </c>
      <c r="L127">
        <v>1554.7396591364</v>
      </c>
      <c r="M127">
        <v>1561.881249296</v>
      </c>
    </row>
    <row r="128" spans="1:13">
      <c r="A128" t="s">
        <v>967</v>
      </c>
      <c r="B128">
        <v>1538.5920293524</v>
      </c>
      <c r="C128">
        <v>1546.4211267469</v>
      </c>
      <c r="D128">
        <v>1554.9959596731</v>
      </c>
      <c r="E128">
        <v>1562.0166249139</v>
      </c>
      <c r="F128">
        <v>1538.4052267733</v>
      </c>
      <c r="G128">
        <v>1546.43824924</v>
      </c>
      <c r="H128">
        <v>1554.8185279606</v>
      </c>
      <c r="I128">
        <v>1561.9251153101</v>
      </c>
      <c r="J128">
        <v>1538.4117749014</v>
      </c>
      <c r="K128">
        <v>1546.6744958046</v>
      </c>
      <c r="L128">
        <v>1554.7410355474</v>
      </c>
      <c r="M128">
        <v>1561.8794644418</v>
      </c>
    </row>
    <row r="129" spans="1:13">
      <c r="A129" t="s">
        <v>968</v>
      </c>
      <c r="B129">
        <v>1538.5902973292</v>
      </c>
      <c r="C129">
        <v>1546.4224884685</v>
      </c>
      <c r="D129">
        <v>1554.9996979824</v>
      </c>
      <c r="E129">
        <v>1562.0380646597</v>
      </c>
      <c r="F129">
        <v>1538.4046508268</v>
      </c>
      <c r="G129">
        <v>1546.4407787529</v>
      </c>
      <c r="H129">
        <v>1554.817543613</v>
      </c>
      <c r="I129">
        <v>1561.9350393433</v>
      </c>
      <c r="J129">
        <v>1538.4090796031</v>
      </c>
      <c r="K129">
        <v>1546.6754698685</v>
      </c>
      <c r="L129">
        <v>1554.7398571395</v>
      </c>
      <c r="M129">
        <v>1561.8842272955</v>
      </c>
    </row>
    <row r="130" spans="1:13">
      <c r="A130" t="s">
        <v>969</v>
      </c>
      <c r="B130">
        <v>1538.5924152928</v>
      </c>
      <c r="C130">
        <v>1546.421320735</v>
      </c>
      <c r="D130">
        <v>1554.9965500325</v>
      </c>
      <c r="E130">
        <v>1562.0166249139</v>
      </c>
      <c r="F130">
        <v>1538.4036871526</v>
      </c>
      <c r="G130">
        <v>1546.4396109918</v>
      </c>
      <c r="H130">
        <v>1554.8167572893</v>
      </c>
      <c r="I130">
        <v>1561.9324588885</v>
      </c>
      <c r="J130">
        <v>1538.4086937546</v>
      </c>
      <c r="K130">
        <v>1546.6750798623</v>
      </c>
      <c r="L130">
        <v>1554.7420197982</v>
      </c>
      <c r="M130">
        <v>1561.8802579254</v>
      </c>
    </row>
    <row r="131" spans="1:13">
      <c r="A131" t="s">
        <v>970</v>
      </c>
      <c r="B131">
        <v>1538.5912593547</v>
      </c>
      <c r="C131">
        <v>1546.420930857</v>
      </c>
      <c r="D131">
        <v>1554.9965500325</v>
      </c>
      <c r="E131">
        <v>1562.0388583044</v>
      </c>
      <c r="F131">
        <v>1538.405998467</v>
      </c>
      <c r="G131">
        <v>1546.4378593534</v>
      </c>
      <c r="H131">
        <v>1554.8159709665</v>
      </c>
      <c r="I131">
        <v>1561.9282913751</v>
      </c>
      <c r="J131">
        <v>1538.4110050841</v>
      </c>
      <c r="K131">
        <v>1546.6731336391</v>
      </c>
      <c r="L131">
        <v>1554.7410355474</v>
      </c>
      <c r="M131">
        <v>1561.8848228968</v>
      </c>
    </row>
    <row r="132" spans="1:13">
      <c r="A132" t="s">
        <v>971</v>
      </c>
      <c r="B132">
        <v>1538.5916452947</v>
      </c>
      <c r="C132">
        <v>1546.4201530033</v>
      </c>
      <c r="D132">
        <v>1554.9971403923</v>
      </c>
      <c r="E132">
        <v>1562.022380154</v>
      </c>
      <c r="F132">
        <v>1538.4065762967</v>
      </c>
      <c r="G132">
        <v>1546.4370814827</v>
      </c>
      <c r="H132">
        <v>1554.8173475126</v>
      </c>
      <c r="I132">
        <v>1561.9070525353</v>
      </c>
      <c r="J132">
        <v>1538.4121588692</v>
      </c>
      <c r="K132">
        <v>1546.6748858105</v>
      </c>
      <c r="L132">
        <v>1554.7404473044</v>
      </c>
      <c r="M132">
        <v>1561.8790667303</v>
      </c>
    </row>
    <row r="133" spans="1:13">
      <c r="A133" t="s">
        <v>972</v>
      </c>
      <c r="B133">
        <v>1538.5912593547</v>
      </c>
      <c r="C133">
        <v>1546.4211267469</v>
      </c>
      <c r="D133">
        <v>1554.9998941287</v>
      </c>
      <c r="E133">
        <v>1562.0440199257</v>
      </c>
      <c r="F133">
        <v>1538.4061904495</v>
      </c>
      <c r="G133">
        <v>1546.4388312174</v>
      </c>
      <c r="H133">
        <v>1554.817543613</v>
      </c>
      <c r="I133">
        <v>1561.9318632509</v>
      </c>
      <c r="J133">
        <v>1538.4111970678</v>
      </c>
      <c r="K133">
        <v>1546.6764420312</v>
      </c>
      <c r="L133">
        <v>1554.7414296321</v>
      </c>
      <c r="M133">
        <v>1561.8822426079</v>
      </c>
    </row>
    <row r="134" spans="1:13">
      <c r="A134" t="s">
        <v>973</v>
      </c>
      <c r="B134">
        <v>1538.5906813862</v>
      </c>
      <c r="C134">
        <v>1546.4224884685</v>
      </c>
      <c r="D134">
        <v>1554.9971403923</v>
      </c>
      <c r="E134">
        <v>1562.0469966054</v>
      </c>
      <c r="F134">
        <v>1538.4067682793</v>
      </c>
      <c r="G134">
        <v>1546.4380533457</v>
      </c>
      <c r="H134">
        <v>1554.8165611892</v>
      </c>
      <c r="I134">
        <v>1561.9451633452</v>
      </c>
      <c r="J134">
        <v>1538.4119668853</v>
      </c>
      <c r="K134">
        <v>1546.6760520245</v>
      </c>
      <c r="L134">
        <v>1554.7418237169</v>
      </c>
      <c r="M134">
        <v>1561.881844895</v>
      </c>
    </row>
    <row r="135" spans="1:13">
      <c r="A135" t="s">
        <v>974</v>
      </c>
      <c r="B135">
        <v>1538.5897193615</v>
      </c>
      <c r="C135">
        <v>1546.420930857</v>
      </c>
      <c r="D135">
        <v>1554.996353887</v>
      </c>
      <c r="E135">
        <v>1562.045805156</v>
      </c>
      <c r="F135">
        <v>1538.4048428089</v>
      </c>
      <c r="G135">
        <v>1546.4378593534</v>
      </c>
      <c r="H135">
        <v>1554.8167572893</v>
      </c>
      <c r="I135">
        <v>1561.9360327236</v>
      </c>
      <c r="J135">
        <v>1538.4100414019</v>
      </c>
      <c r="K135">
        <v>1546.6768320382</v>
      </c>
      <c r="L135">
        <v>1554.7412335509</v>
      </c>
      <c r="M135">
        <v>1561.8830360944</v>
      </c>
    </row>
    <row r="136" spans="1:13">
      <c r="A136" t="s">
        <v>975</v>
      </c>
      <c r="B136">
        <v>1538.591453266</v>
      </c>
      <c r="C136">
        <v>1546.4219046016</v>
      </c>
      <c r="D136">
        <v>1554.9998941287</v>
      </c>
      <c r="E136">
        <v>1562.0466007491</v>
      </c>
      <c r="F136">
        <v>1538.4044569626</v>
      </c>
      <c r="G136">
        <v>1546.4396109918</v>
      </c>
      <c r="H136">
        <v>1554.818920162</v>
      </c>
      <c r="I136">
        <v>1561.9356349833</v>
      </c>
      <c r="J136">
        <v>1538.4108112182</v>
      </c>
      <c r="K136">
        <v>1546.6741057988</v>
      </c>
      <c r="L136">
        <v>1554.7416257133</v>
      </c>
      <c r="M136">
        <v>1561.8834338079</v>
      </c>
    </row>
    <row r="137" spans="1:13">
      <c r="A137" t="s">
        <v>976</v>
      </c>
      <c r="B137">
        <v>1538.5904893577</v>
      </c>
      <c r="C137">
        <v>1546.420930857</v>
      </c>
      <c r="D137">
        <v>1554.9993037668</v>
      </c>
      <c r="E137">
        <v>1562.0225800164</v>
      </c>
      <c r="F137">
        <v>1538.4048428089</v>
      </c>
      <c r="G137">
        <v>1546.4372754748</v>
      </c>
      <c r="H137">
        <v>1554.8181338369</v>
      </c>
      <c r="I137">
        <v>1561.9205501032</v>
      </c>
      <c r="J137">
        <v>1538.4098494185</v>
      </c>
      <c r="K137">
        <v>1546.6758579725</v>
      </c>
      <c r="L137">
        <v>1554.7400532203</v>
      </c>
      <c r="M137">
        <v>1561.8814491223</v>
      </c>
    </row>
    <row r="138" spans="1:13">
      <c r="A138" t="s">
        <v>977</v>
      </c>
      <c r="B138">
        <v>1538.5920293524</v>
      </c>
      <c r="C138">
        <v>1546.4203469912</v>
      </c>
      <c r="D138">
        <v>1554.9996979824</v>
      </c>
      <c r="E138">
        <v>1562.0205949772</v>
      </c>
      <c r="F138">
        <v>1538.4067682793</v>
      </c>
      <c r="G138">
        <v>1546.4386372249</v>
      </c>
      <c r="H138">
        <v>1554.8195103869</v>
      </c>
      <c r="I138">
        <v>1561.9257109426</v>
      </c>
      <c r="J138">
        <v>1538.4119668853</v>
      </c>
      <c r="K138">
        <v>1546.6725495828</v>
      </c>
      <c r="L138">
        <v>1554.7404473044</v>
      </c>
      <c r="M138">
        <v>1561.8822426079</v>
      </c>
    </row>
    <row r="139" spans="1:13">
      <c r="A139" t="s">
        <v>978</v>
      </c>
      <c r="B139">
        <v>1538.5891413942</v>
      </c>
      <c r="C139">
        <v>1546.4207368689</v>
      </c>
      <c r="D139">
        <v>1554.9987134053</v>
      </c>
      <c r="E139">
        <v>1562.0400497433</v>
      </c>
      <c r="F139">
        <v>1538.4054206378</v>
      </c>
      <c r="G139">
        <v>1546.43824924</v>
      </c>
      <c r="H139">
        <v>1554.8177397134</v>
      </c>
      <c r="I139">
        <v>1561.9398044762</v>
      </c>
      <c r="J139">
        <v>1538.4117749014</v>
      </c>
      <c r="K139">
        <v>1546.6735236443</v>
      </c>
      <c r="L139">
        <v>1554.7390689721</v>
      </c>
      <c r="M139">
        <v>1561.8836316947</v>
      </c>
    </row>
    <row r="140" spans="1:13">
      <c r="A140" t="s">
        <v>979</v>
      </c>
      <c r="B140">
        <v>1538.5912593547</v>
      </c>
      <c r="C140">
        <v>1546.421320735</v>
      </c>
      <c r="D140">
        <v>1554.9959596731</v>
      </c>
      <c r="E140">
        <v>1562.0295267232</v>
      </c>
      <c r="F140">
        <v>1538.4054206378</v>
      </c>
      <c r="G140">
        <v>1546.4388312174</v>
      </c>
      <c r="H140">
        <v>1554.8197084104</v>
      </c>
      <c r="I140">
        <v>1561.916976339</v>
      </c>
      <c r="J140">
        <v>1538.4111970678</v>
      </c>
      <c r="K140">
        <v>1546.6741057988</v>
      </c>
      <c r="L140">
        <v>1554.7416257133</v>
      </c>
      <c r="M140">
        <v>1561.8784711334</v>
      </c>
    </row>
    <row r="141" spans="1:13">
      <c r="A141" t="s">
        <v>980</v>
      </c>
      <c r="B141">
        <v>1538.5912593547</v>
      </c>
      <c r="C141">
        <v>1546.420930857</v>
      </c>
      <c r="D141">
        <v>1554.9977307526</v>
      </c>
      <c r="E141">
        <v>1562.0348881483</v>
      </c>
      <c r="F141">
        <v>1538.4050347911</v>
      </c>
      <c r="G141">
        <v>1546.4378593534</v>
      </c>
      <c r="H141">
        <v>1554.8202967134</v>
      </c>
      <c r="I141">
        <v>1561.9336501651</v>
      </c>
      <c r="J141">
        <v>1538.4088857377</v>
      </c>
      <c r="K141">
        <v>1546.6748858105</v>
      </c>
      <c r="L141">
        <v>1554.7408394664</v>
      </c>
      <c r="M141">
        <v>1561.8834338079</v>
      </c>
    </row>
    <row r="142" spans="1:13">
      <c r="A142" t="s">
        <v>981</v>
      </c>
      <c r="B142">
        <v>1538.5904893577</v>
      </c>
      <c r="C142">
        <v>1546.4215147232</v>
      </c>
      <c r="D142">
        <v>1554.997336538</v>
      </c>
      <c r="E142">
        <v>1562.0342924326</v>
      </c>
      <c r="F142">
        <v>1538.4048428089</v>
      </c>
      <c r="G142">
        <v>1546.4378593534</v>
      </c>
      <c r="H142">
        <v>1554.8167572893</v>
      </c>
      <c r="I142">
        <v>1561.9304740784</v>
      </c>
      <c r="J142">
        <v>1538.4086937546</v>
      </c>
      <c r="K142">
        <v>1546.6754698685</v>
      </c>
      <c r="L142">
        <v>1554.7400532203</v>
      </c>
      <c r="M142">
        <v>1561.8802579254</v>
      </c>
    </row>
    <row r="143" spans="1:13">
      <c r="A143" t="s">
        <v>982</v>
      </c>
      <c r="B143">
        <v>1538.5941492034</v>
      </c>
      <c r="C143">
        <v>1546.4207368689</v>
      </c>
      <c r="D143">
        <v>1554.9987134053</v>
      </c>
      <c r="E143">
        <v>1562.0327032128</v>
      </c>
      <c r="F143">
        <v>1538.4077300753</v>
      </c>
      <c r="G143">
        <v>1546.4363036127</v>
      </c>
      <c r="H143">
        <v>1554.8187240613</v>
      </c>
      <c r="I143">
        <v>1561.9431785027</v>
      </c>
      <c r="J143">
        <v>1538.4135084048</v>
      </c>
      <c r="K143">
        <v>1546.6748858105</v>
      </c>
      <c r="L143">
        <v>1554.7416257133</v>
      </c>
      <c r="M143">
        <v>1561.8830360944</v>
      </c>
    </row>
    <row r="144" spans="1:13">
      <c r="A144" t="s">
        <v>983</v>
      </c>
      <c r="B144">
        <v>1538.5924152928</v>
      </c>
      <c r="C144">
        <v>1546.420930857</v>
      </c>
      <c r="D144">
        <v>1554.9953693142</v>
      </c>
      <c r="E144">
        <v>1562.0331010025</v>
      </c>
      <c r="F144">
        <v>1538.4048428089</v>
      </c>
      <c r="G144">
        <v>1546.4384432324</v>
      </c>
      <c r="H144">
        <v>1554.8177397134</v>
      </c>
      <c r="I144">
        <v>1561.9302761797</v>
      </c>
      <c r="J144">
        <v>1538.4098494185</v>
      </c>
      <c r="K144">
        <v>1546.6760520245</v>
      </c>
      <c r="L144">
        <v>1554.7402493012</v>
      </c>
      <c r="M144">
        <v>1561.8826403211</v>
      </c>
    </row>
    <row r="145" spans="1:13">
      <c r="A145" t="s">
        <v>984</v>
      </c>
      <c r="B145">
        <v>1538.5908752974</v>
      </c>
      <c r="C145">
        <v>1546.4222944801</v>
      </c>
      <c r="D145">
        <v>1554.996746178</v>
      </c>
      <c r="E145">
        <v>1562.0346882827</v>
      </c>
      <c r="F145">
        <v>1538.4048428089</v>
      </c>
      <c r="G145">
        <v>1546.4386372249</v>
      </c>
      <c r="H145">
        <v>1554.8161670665</v>
      </c>
      <c r="I145">
        <v>1561.9272980046</v>
      </c>
      <c r="J145">
        <v>1538.4100414019</v>
      </c>
      <c r="K145">
        <v>1546.6754698685</v>
      </c>
      <c r="L145">
        <v>1554.7390689721</v>
      </c>
      <c r="M145">
        <v>1561.8770820558</v>
      </c>
    </row>
    <row r="146" spans="1:13">
      <c r="A146" t="s">
        <v>985</v>
      </c>
      <c r="B146">
        <v>1538.591453266</v>
      </c>
      <c r="C146">
        <v>1546.4191811627</v>
      </c>
      <c r="D146">
        <v>1554.9979268984</v>
      </c>
      <c r="E146">
        <v>1562.0207928988</v>
      </c>
      <c r="F146">
        <v>1538.4075380924</v>
      </c>
      <c r="G146">
        <v>1546.4355238417</v>
      </c>
      <c r="H146">
        <v>1554.8185279606</v>
      </c>
      <c r="I146">
        <v>1561.9419872116</v>
      </c>
      <c r="J146">
        <v>1538.4119668853</v>
      </c>
      <c r="K146">
        <v>1546.6739117473</v>
      </c>
      <c r="L146">
        <v>1554.7424138833</v>
      </c>
      <c r="M146">
        <v>1561.8808535236</v>
      </c>
    </row>
    <row r="147" spans="1:13">
      <c r="A147" t="s">
        <v>986</v>
      </c>
      <c r="B147">
        <v>1538.5908752974</v>
      </c>
      <c r="C147">
        <v>1546.419569138</v>
      </c>
      <c r="D147">
        <v>1554.997336538</v>
      </c>
      <c r="E147">
        <v>1562.0203951153</v>
      </c>
      <c r="F147">
        <v>1538.4056126201</v>
      </c>
      <c r="G147">
        <v>1546.4359137271</v>
      </c>
      <c r="H147">
        <v>1554.8195103869</v>
      </c>
      <c r="I147">
        <v>1561.9338480646</v>
      </c>
      <c r="J147">
        <v>1538.4106192346</v>
      </c>
      <c r="K147">
        <v>1546.6744958046</v>
      </c>
      <c r="L147">
        <v>1554.7394630557</v>
      </c>
      <c r="M147">
        <v>1561.8836316947</v>
      </c>
    </row>
    <row r="148" spans="1:13">
      <c r="A148" t="s">
        <v>987</v>
      </c>
      <c r="B148">
        <v>1538.5904893577</v>
      </c>
      <c r="C148">
        <v>1546.4201530033</v>
      </c>
      <c r="D148">
        <v>1555.0008787072</v>
      </c>
      <c r="E148">
        <v>1562.0329030778</v>
      </c>
      <c r="F148">
        <v>1538.4042649806</v>
      </c>
      <c r="G148">
        <v>1546.4370814827</v>
      </c>
      <c r="H148">
        <v>1554.8165611892</v>
      </c>
      <c r="I148">
        <v>1561.9413915668</v>
      </c>
      <c r="J148">
        <v>1538.4094635696</v>
      </c>
      <c r="K148">
        <v>1546.6772201428</v>
      </c>
      <c r="L148">
        <v>1554.7422158795</v>
      </c>
      <c r="M148">
        <v>1561.8808535236</v>
      </c>
    </row>
    <row r="149" spans="1:13">
      <c r="A149" t="s">
        <v>988</v>
      </c>
      <c r="B149">
        <v>1538.5902973292</v>
      </c>
      <c r="C149">
        <v>1546.4219046016</v>
      </c>
      <c r="D149">
        <v>1554.9961558185</v>
      </c>
      <c r="E149">
        <v>1562.0184100816</v>
      </c>
      <c r="F149">
        <v>1538.4065762967</v>
      </c>
      <c r="G149">
        <v>1546.43824924</v>
      </c>
      <c r="H149">
        <v>1554.8147905224</v>
      </c>
      <c r="I149">
        <v>1561.9116176633</v>
      </c>
      <c r="J149">
        <v>1538.4115829175</v>
      </c>
      <c r="K149">
        <v>1546.6741057988</v>
      </c>
      <c r="L149">
        <v>1554.7416257133</v>
      </c>
      <c r="M149">
        <v>1561.8836316947</v>
      </c>
    </row>
    <row r="150" spans="1:13">
      <c r="A150" t="s">
        <v>989</v>
      </c>
      <c r="B150">
        <v>1538.5908752974</v>
      </c>
      <c r="C150">
        <v>1546.419569138</v>
      </c>
      <c r="D150">
        <v>1554.9969423236</v>
      </c>
      <c r="E150">
        <v>1562.0245650607</v>
      </c>
      <c r="F150">
        <v>1538.4061904495</v>
      </c>
      <c r="G150">
        <v>1546.4366915966</v>
      </c>
      <c r="H150">
        <v>1554.8173475126</v>
      </c>
      <c r="I150">
        <v>1561.9322609893</v>
      </c>
      <c r="J150">
        <v>1538.4125447195</v>
      </c>
      <c r="K150">
        <v>1546.6744958046</v>
      </c>
      <c r="L150">
        <v>1554.7402493012</v>
      </c>
      <c r="M150">
        <v>1561.8814491223</v>
      </c>
    </row>
    <row r="151" spans="1:13">
      <c r="A151" t="s">
        <v>990</v>
      </c>
      <c r="B151">
        <v>1538.5895273333</v>
      </c>
      <c r="C151">
        <v>1546.4211267469</v>
      </c>
      <c r="D151">
        <v>1554.997336538</v>
      </c>
      <c r="E151">
        <v>1562.0406454634</v>
      </c>
      <c r="F151">
        <v>1538.4054206378</v>
      </c>
      <c r="G151">
        <v>1546.4394150972</v>
      </c>
      <c r="H151">
        <v>1554.8183299374</v>
      </c>
      <c r="I151">
        <v>1561.9384133493</v>
      </c>
      <c r="J151">
        <v>1538.410427251</v>
      </c>
      <c r="K151">
        <v>1546.6783882628</v>
      </c>
      <c r="L151">
        <v>1554.7430021278</v>
      </c>
      <c r="M151">
        <v>1561.8816470086</v>
      </c>
    </row>
    <row r="152" spans="1:13">
      <c r="A152" t="s">
        <v>991</v>
      </c>
      <c r="B152">
        <v>1538.5902973292</v>
      </c>
      <c r="C152">
        <v>1546.4211267469</v>
      </c>
      <c r="D152">
        <v>1554.996353887</v>
      </c>
      <c r="E152">
        <v>1562.0331010025</v>
      </c>
      <c r="F152">
        <v>1538.4046508268</v>
      </c>
      <c r="G152">
        <v>1546.4394150972</v>
      </c>
      <c r="H152">
        <v>1554.8169533895</v>
      </c>
      <c r="I152">
        <v>1561.9086414995</v>
      </c>
      <c r="J152">
        <v>1538.410427251</v>
      </c>
      <c r="K152">
        <v>1546.6748858105</v>
      </c>
      <c r="L152">
        <v>1554.7402493012</v>
      </c>
      <c r="M152">
        <v>1561.8800600394</v>
      </c>
    </row>
    <row r="153" spans="1:13">
      <c r="A153" t="s">
        <v>992</v>
      </c>
      <c r="B153">
        <v>1538.5928012335</v>
      </c>
      <c r="C153">
        <v>1546.4201530033</v>
      </c>
      <c r="D153">
        <v>1554.9965500325</v>
      </c>
      <c r="E153">
        <v>1562.0350860735</v>
      </c>
      <c r="F153">
        <v>1538.4075380924</v>
      </c>
      <c r="G153">
        <v>1546.4368855887</v>
      </c>
      <c r="H153">
        <v>1554.8173475126</v>
      </c>
      <c r="I153">
        <v>1561.9282913751</v>
      </c>
      <c r="J153">
        <v>1538.4133145383</v>
      </c>
      <c r="K153">
        <v>1546.6758579725</v>
      </c>
      <c r="L153">
        <v>1554.7410355474</v>
      </c>
      <c r="M153">
        <v>1561.8766843455</v>
      </c>
    </row>
    <row r="154" spans="1:13">
      <c r="A154" t="s">
        <v>993</v>
      </c>
      <c r="B154">
        <v>1538.5924152928</v>
      </c>
      <c r="C154">
        <v>1546.4197650276</v>
      </c>
      <c r="D154">
        <v>1555.0004844911</v>
      </c>
      <c r="E154">
        <v>1562.022380154</v>
      </c>
      <c r="F154">
        <v>1538.4054206378</v>
      </c>
      <c r="G154">
        <v>1546.4361077189</v>
      </c>
      <c r="H154">
        <v>1554.8183299374</v>
      </c>
      <c r="I154">
        <v>1561.9149915681</v>
      </c>
      <c r="J154">
        <v>1538.4111970678</v>
      </c>
      <c r="K154">
        <v>1546.6741057988</v>
      </c>
      <c r="L154">
        <v>1554.7428060463</v>
      </c>
      <c r="M154">
        <v>1561.8804558114</v>
      </c>
    </row>
    <row r="155" spans="1:13">
      <c r="A155" t="s">
        <v>994</v>
      </c>
      <c r="B155">
        <v>1538.5893334224</v>
      </c>
      <c r="C155">
        <v>1546.4201530033</v>
      </c>
      <c r="D155">
        <v>1554.9977307526</v>
      </c>
      <c r="E155">
        <v>1562.0138443293</v>
      </c>
      <c r="F155">
        <v>1538.4061904495</v>
      </c>
      <c r="G155">
        <v>1546.4378593534</v>
      </c>
      <c r="H155">
        <v>1554.817543613</v>
      </c>
      <c r="I155">
        <v>1561.8967311373</v>
      </c>
      <c r="J155">
        <v>1538.4113890515</v>
      </c>
      <c r="K155">
        <v>1546.6741057988</v>
      </c>
      <c r="L155">
        <v>1554.7412335509</v>
      </c>
      <c r="M155">
        <v>1561.873112722</v>
      </c>
    </row>
    <row r="156" spans="1:13">
      <c r="A156" t="s">
        <v>995</v>
      </c>
      <c r="B156">
        <v>1538.5916452947</v>
      </c>
      <c r="C156">
        <v>1546.4203469912</v>
      </c>
      <c r="D156">
        <v>1554.9987134053</v>
      </c>
      <c r="E156">
        <v>1562.0313138608</v>
      </c>
      <c r="F156">
        <v>1538.4061904495</v>
      </c>
      <c r="G156">
        <v>1546.4366915966</v>
      </c>
      <c r="H156">
        <v>1554.8171514123</v>
      </c>
      <c r="I156">
        <v>1561.9209478359</v>
      </c>
      <c r="J156">
        <v>1538.4119668853</v>
      </c>
      <c r="K156">
        <v>1546.6760520245</v>
      </c>
      <c r="L156">
        <v>1554.7412335509</v>
      </c>
      <c r="M156">
        <v>1561.8766843455</v>
      </c>
    </row>
    <row r="157" spans="1:13">
      <c r="A157" t="s">
        <v>996</v>
      </c>
      <c r="B157">
        <v>1538.5931852917</v>
      </c>
      <c r="C157">
        <v>1546.4189852733</v>
      </c>
      <c r="D157">
        <v>1554.9981230443</v>
      </c>
      <c r="E157">
        <v>1562.0281373769</v>
      </c>
      <c r="F157">
        <v>1538.405998467</v>
      </c>
      <c r="G157">
        <v>1546.4366915966</v>
      </c>
      <c r="H157">
        <v>1554.8169533895</v>
      </c>
      <c r="I157">
        <v>1561.9292828067</v>
      </c>
      <c r="J157">
        <v>1538.4123527354</v>
      </c>
      <c r="K157">
        <v>1546.6748858105</v>
      </c>
      <c r="L157">
        <v>1554.7378905671</v>
      </c>
      <c r="M157">
        <v>1561.8824404945</v>
      </c>
    </row>
    <row r="158" spans="1:13">
      <c r="A158" t="s">
        <v>997</v>
      </c>
      <c r="B158">
        <v>1538.591067326</v>
      </c>
      <c r="C158">
        <v>1546.4217106133</v>
      </c>
      <c r="D158">
        <v>1554.9955654594</v>
      </c>
      <c r="E158">
        <v>1562.0406454634</v>
      </c>
      <c r="F158">
        <v>1538.4056126201</v>
      </c>
      <c r="G158">
        <v>1546.4392211045</v>
      </c>
      <c r="H158">
        <v>1554.8177397134</v>
      </c>
      <c r="I158">
        <v>1561.939208833</v>
      </c>
      <c r="J158">
        <v>1538.4113890515</v>
      </c>
      <c r="K158">
        <v>1546.6750798623</v>
      </c>
      <c r="L158">
        <v>1554.7406433854</v>
      </c>
      <c r="M158">
        <v>1561.8822426079</v>
      </c>
    </row>
    <row r="159" spans="1:13">
      <c r="A159" t="s">
        <v>998</v>
      </c>
      <c r="B159">
        <v>1538.5920293524</v>
      </c>
      <c r="C159">
        <v>1546.4222944801</v>
      </c>
      <c r="D159">
        <v>1555.0030420922</v>
      </c>
      <c r="E159">
        <v>1562.0426305536</v>
      </c>
      <c r="F159">
        <v>1538.4065762967</v>
      </c>
      <c r="G159">
        <v>1546.4399989774</v>
      </c>
      <c r="H159">
        <v>1554.8169533895</v>
      </c>
      <c r="I159">
        <v>1561.9253132075</v>
      </c>
      <c r="J159">
        <v>1538.4123527354</v>
      </c>
      <c r="K159">
        <v>1546.6748858105</v>
      </c>
      <c r="L159">
        <v>1554.7402493012</v>
      </c>
      <c r="M159">
        <v>1561.8784711334</v>
      </c>
    </row>
    <row r="160" spans="1:13">
      <c r="A160" t="s">
        <v>999</v>
      </c>
      <c r="B160">
        <v>1538.5920293524</v>
      </c>
      <c r="C160">
        <v>1546.4222944801</v>
      </c>
      <c r="D160">
        <v>1554.9934020953</v>
      </c>
      <c r="E160">
        <v>1562.0392541569</v>
      </c>
      <c r="F160">
        <v>1538.4042649806</v>
      </c>
      <c r="G160">
        <v>1546.4394150972</v>
      </c>
      <c r="H160">
        <v>1554.8163631665</v>
      </c>
      <c r="I160">
        <v>1561.9475439987</v>
      </c>
      <c r="J160">
        <v>1538.4086937546</v>
      </c>
      <c r="K160">
        <v>1546.6735236443</v>
      </c>
      <c r="L160">
        <v>1554.7402493012</v>
      </c>
      <c r="M160">
        <v>1561.885020784</v>
      </c>
    </row>
    <row r="161" spans="1:13">
      <c r="A161" t="s">
        <v>1000</v>
      </c>
      <c r="B161">
        <v>1538.5904893577</v>
      </c>
      <c r="C161">
        <v>1546.4211267469</v>
      </c>
      <c r="D161">
        <v>1554.9965500325</v>
      </c>
      <c r="E161">
        <v>1562.0446156488</v>
      </c>
      <c r="F161">
        <v>1538.4067682793</v>
      </c>
      <c r="G161">
        <v>1546.437469467</v>
      </c>
      <c r="H161">
        <v>1554.8187240613</v>
      </c>
      <c r="I161">
        <v>1561.9409938237</v>
      </c>
      <c r="J161">
        <v>1538.4119668853</v>
      </c>
      <c r="K161">
        <v>1546.6748858105</v>
      </c>
      <c r="L161">
        <v>1554.7433962134</v>
      </c>
      <c r="M161">
        <v>1561.8822426079</v>
      </c>
    </row>
    <row r="162" spans="1:13">
      <c r="A162" t="s">
        <v>1001</v>
      </c>
      <c r="B162">
        <v>1538.5931852917</v>
      </c>
      <c r="C162">
        <v>1546.4222944801</v>
      </c>
      <c r="D162">
        <v>1554.996746178</v>
      </c>
      <c r="E162">
        <v>1562.0352839988</v>
      </c>
      <c r="F162">
        <v>1538.4052267733</v>
      </c>
      <c r="G162">
        <v>1546.4386372249</v>
      </c>
      <c r="H162">
        <v>1554.8177397134</v>
      </c>
      <c r="I162">
        <v>1561.936428524</v>
      </c>
      <c r="J162">
        <v>1538.410427251</v>
      </c>
      <c r="K162">
        <v>1546.6739117473</v>
      </c>
      <c r="L162">
        <v>1554.7390689721</v>
      </c>
      <c r="M162">
        <v>1561.8838295816</v>
      </c>
    </row>
    <row r="163" spans="1:13">
      <c r="A163" t="s">
        <v>1002</v>
      </c>
      <c r="B163">
        <v>1538.5922232639</v>
      </c>
      <c r="C163">
        <v>1546.419569138</v>
      </c>
      <c r="D163">
        <v>1554.9959596731</v>
      </c>
      <c r="E163">
        <v>1562.0372690753</v>
      </c>
      <c r="F163">
        <v>1538.4056126201</v>
      </c>
      <c r="G163">
        <v>1546.4366915966</v>
      </c>
      <c r="H163">
        <v>1554.8169533895</v>
      </c>
      <c r="I163">
        <v>1561.9487352982</v>
      </c>
      <c r="J163">
        <v>1538.4119668853</v>
      </c>
      <c r="K163">
        <v>1546.6758579725</v>
      </c>
      <c r="L163">
        <v>1554.7396591364</v>
      </c>
      <c r="M163">
        <v>1561.881844895</v>
      </c>
    </row>
    <row r="164" spans="1:13">
      <c r="A164" t="s">
        <v>1003</v>
      </c>
      <c r="B164">
        <v>1538.591067326</v>
      </c>
      <c r="C164">
        <v>1546.4199590154</v>
      </c>
      <c r="D164">
        <v>1554.9979268984</v>
      </c>
      <c r="E164">
        <v>1562.0319095743</v>
      </c>
      <c r="F164">
        <v>1538.4079239403</v>
      </c>
      <c r="G164">
        <v>1546.4363036127</v>
      </c>
      <c r="H164">
        <v>1554.8149866221</v>
      </c>
      <c r="I164">
        <v>1561.8981202498</v>
      </c>
      <c r="J164">
        <v>1538.4125447195</v>
      </c>
      <c r="K164">
        <v>1546.6739117473</v>
      </c>
      <c r="L164">
        <v>1554.7390689721</v>
      </c>
      <c r="M164">
        <v>1561.8784711334</v>
      </c>
    </row>
    <row r="165" spans="1:13">
      <c r="A165" t="s">
        <v>1004</v>
      </c>
      <c r="B165">
        <v>1538.5916452947</v>
      </c>
      <c r="C165">
        <v>1546.4203469912</v>
      </c>
      <c r="D165">
        <v>1554.9983211133</v>
      </c>
      <c r="E165">
        <v>1562.0307181478</v>
      </c>
      <c r="F165">
        <v>1538.405998467</v>
      </c>
      <c r="G165">
        <v>1546.4366915966</v>
      </c>
      <c r="H165">
        <v>1554.8167572893</v>
      </c>
      <c r="I165">
        <v>1561.9366283644</v>
      </c>
      <c r="J165">
        <v>1538.4106192346</v>
      </c>
      <c r="K165">
        <v>1546.6748858105</v>
      </c>
      <c r="L165">
        <v>1554.739266975</v>
      </c>
      <c r="M165">
        <v>1561.8810514098</v>
      </c>
    </row>
    <row r="166" spans="1:13">
      <c r="A166" t="s">
        <v>1005</v>
      </c>
      <c r="B166">
        <v>1538.591067326</v>
      </c>
      <c r="C166">
        <v>1546.420930857</v>
      </c>
      <c r="D166">
        <v>1554.9945828106</v>
      </c>
      <c r="E166">
        <v>1562.0319095743</v>
      </c>
      <c r="F166">
        <v>1538.4054206378</v>
      </c>
      <c r="G166">
        <v>1546.4378593534</v>
      </c>
      <c r="H166">
        <v>1554.815576844</v>
      </c>
      <c r="I166">
        <v>1561.9481396482</v>
      </c>
      <c r="J166">
        <v>1538.4117749014</v>
      </c>
      <c r="K166">
        <v>1546.6741057988</v>
      </c>
      <c r="L166">
        <v>1554.7394630557</v>
      </c>
      <c r="M166">
        <v>1561.8832359211</v>
      </c>
    </row>
    <row r="167" spans="1:13">
      <c r="A167" t="s">
        <v>1006</v>
      </c>
      <c r="B167">
        <v>1538.5902973292</v>
      </c>
      <c r="C167">
        <v>1546.4207368689</v>
      </c>
      <c r="D167">
        <v>1554.9957635277</v>
      </c>
      <c r="E167">
        <v>1562.02655011</v>
      </c>
      <c r="F167">
        <v>1538.406382432</v>
      </c>
      <c r="G167">
        <v>1546.43824924</v>
      </c>
      <c r="H167">
        <v>1554.8183299374</v>
      </c>
      <c r="I167">
        <v>1561.9126110139</v>
      </c>
      <c r="J167">
        <v>1538.4115829175</v>
      </c>
      <c r="K167">
        <v>1546.6729395877</v>
      </c>
      <c r="L167">
        <v>1554.7428060463</v>
      </c>
      <c r="M167">
        <v>1561.8774797663</v>
      </c>
    </row>
    <row r="168" spans="1:13">
      <c r="A168" t="s">
        <v>1007</v>
      </c>
      <c r="B168">
        <v>1538.5924152928</v>
      </c>
      <c r="C168">
        <v>1546.4219046016</v>
      </c>
      <c r="D168">
        <v>1554.9981230443</v>
      </c>
      <c r="E168">
        <v>1562.0404455964</v>
      </c>
      <c r="F168">
        <v>1538.4061904495</v>
      </c>
      <c r="G168">
        <v>1546.4390271119</v>
      </c>
      <c r="H168">
        <v>1554.8179377364</v>
      </c>
      <c r="I168">
        <v>1561.9209478359</v>
      </c>
      <c r="J168">
        <v>1538.4106192346</v>
      </c>
      <c r="K168">
        <v>1546.6729395877</v>
      </c>
      <c r="L168">
        <v>1554.7412335509</v>
      </c>
      <c r="M168">
        <v>1561.8810514098</v>
      </c>
    </row>
    <row r="169" spans="1:13">
      <c r="A169" t="s">
        <v>1008</v>
      </c>
      <c r="B169">
        <v>1538.5928012335</v>
      </c>
      <c r="C169">
        <v>1546.420930857</v>
      </c>
      <c r="D169">
        <v>1554.996353887</v>
      </c>
      <c r="E169">
        <v>1562.0293287994</v>
      </c>
      <c r="F169">
        <v>1538.4061904495</v>
      </c>
      <c r="G169">
        <v>1546.4372754748</v>
      </c>
      <c r="H169">
        <v>1554.8177397134</v>
      </c>
      <c r="I169">
        <v>1561.9177718008</v>
      </c>
      <c r="J169">
        <v>1538.4119668853</v>
      </c>
      <c r="K169">
        <v>1546.6744958046</v>
      </c>
      <c r="L169">
        <v>1554.7414296321</v>
      </c>
      <c r="M169">
        <v>1561.877279941</v>
      </c>
    </row>
    <row r="170" spans="1:13">
      <c r="A170" t="s">
        <v>1009</v>
      </c>
      <c r="B170">
        <v>1538.5920293524</v>
      </c>
      <c r="C170">
        <v>1546.4205428809</v>
      </c>
      <c r="D170">
        <v>1554.9987134053</v>
      </c>
      <c r="E170">
        <v>1562.0291308757</v>
      </c>
      <c r="F170">
        <v>1538.4061904495</v>
      </c>
      <c r="G170">
        <v>1546.4380533457</v>
      </c>
      <c r="H170">
        <v>1554.8173475126</v>
      </c>
      <c r="I170">
        <v>1561.9205501032</v>
      </c>
      <c r="J170">
        <v>1538.4100414019</v>
      </c>
      <c r="K170">
        <v>1546.6750798623</v>
      </c>
      <c r="L170">
        <v>1554.7394630557</v>
      </c>
      <c r="M170">
        <v>1561.8794644418</v>
      </c>
    </row>
    <row r="171" spans="1:13">
      <c r="A171" t="s">
        <v>1010</v>
      </c>
      <c r="B171">
        <v>1538.5912593547</v>
      </c>
      <c r="C171">
        <v>1546.419569138</v>
      </c>
      <c r="D171">
        <v>1554.996746178</v>
      </c>
      <c r="E171">
        <v>1562.028932952</v>
      </c>
      <c r="F171">
        <v>1538.405998467</v>
      </c>
      <c r="G171">
        <v>1546.43532985</v>
      </c>
      <c r="H171">
        <v>1554.8169533895</v>
      </c>
      <c r="I171">
        <v>1561.9304740784</v>
      </c>
      <c r="J171">
        <v>1538.410427251</v>
      </c>
      <c r="K171">
        <v>1546.671965527</v>
      </c>
      <c r="L171">
        <v>1554.7402493012</v>
      </c>
      <c r="M171">
        <v>1561.8782732479</v>
      </c>
    </row>
    <row r="172" spans="1:13">
      <c r="A172" t="s">
        <v>1011</v>
      </c>
      <c r="B172">
        <v>1538.591067326</v>
      </c>
      <c r="C172">
        <v>1546.4215147232</v>
      </c>
      <c r="D172">
        <v>1554.9941885977</v>
      </c>
      <c r="E172">
        <v>1562.026352187</v>
      </c>
      <c r="F172">
        <v>1538.4067682793</v>
      </c>
      <c r="G172">
        <v>1546.4386372249</v>
      </c>
      <c r="H172">
        <v>1554.8191181853</v>
      </c>
      <c r="I172">
        <v>1561.9253132075</v>
      </c>
      <c r="J172">
        <v>1538.4117749014</v>
      </c>
      <c r="K172">
        <v>1546.6754698685</v>
      </c>
      <c r="L172">
        <v>1554.7432001318</v>
      </c>
      <c r="M172">
        <v>1561.8830360944</v>
      </c>
    </row>
    <row r="173" spans="1:13">
      <c r="A173" t="s">
        <v>1012</v>
      </c>
      <c r="B173">
        <v>1538.5891413942</v>
      </c>
      <c r="C173">
        <v>1546.4203469912</v>
      </c>
      <c r="D173">
        <v>1555.0006806376</v>
      </c>
      <c r="E173">
        <v>1562.0348881483</v>
      </c>
      <c r="F173">
        <v>1538.405998467</v>
      </c>
      <c r="G173">
        <v>1546.4366915966</v>
      </c>
      <c r="H173">
        <v>1554.8171514123</v>
      </c>
      <c r="I173">
        <v>1561.924321781</v>
      </c>
      <c r="J173">
        <v>1538.410427251</v>
      </c>
      <c r="K173">
        <v>1546.6774160977</v>
      </c>
      <c r="L173">
        <v>1554.7406433854</v>
      </c>
      <c r="M173">
        <v>1561.8796623276</v>
      </c>
    </row>
    <row r="174" spans="1:13">
      <c r="A174" t="s">
        <v>1013</v>
      </c>
      <c r="B174">
        <v>1538.5916452947</v>
      </c>
      <c r="C174">
        <v>1546.4217106133</v>
      </c>
      <c r="D174">
        <v>1554.9955654594</v>
      </c>
      <c r="E174">
        <v>1562.0156314311</v>
      </c>
      <c r="F174">
        <v>1538.406382432</v>
      </c>
      <c r="G174">
        <v>1546.4378593534</v>
      </c>
      <c r="H174">
        <v>1554.8165611892</v>
      </c>
      <c r="I174">
        <v>1561.9314674529</v>
      </c>
      <c r="J174">
        <v>1538.4127367036</v>
      </c>
      <c r="K174">
        <v>1546.6739117473</v>
      </c>
      <c r="L174">
        <v>1554.7388728915</v>
      </c>
      <c r="M174">
        <v>1561.881844895</v>
      </c>
    </row>
    <row r="175" spans="1:13">
      <c r="A175" t="s">
        <v>1014</v>
      </c>
      <c r="B175">
        <v>1538.5908752974</v>
      </c>
      <c r="C175">
        <v>1546.4232663246</v>
      </c>
      <c r="D175">
        <v>1554.9959596731</v>
      </c>
      <c r="E175">
        <v>1562.026352187</v>
      </c>
      <c r="F175">
        <v>1538.4046508268</v>
      </c>
      <c r="G175">
        <v>1546.440972746</v>
      </c>
      <c r="H175">
        <v>1554.817543613</v>
      </c>
      <c r="I175">
        <v>1561.9338480646</v>
      </c>
      <c r="J175">
        <v>1538.410427251</v>
      </c>
      <c r="K175">
        <v>1546.6752739142</v>
      </c>
      <c r="L175">
        <v>1554.7414296321</v>
      </c>
      <c r="M175">
        <v>1561.8790667303</v>
      </c>
    </row>
    <row r="176" spans="1:13">
      <c r="A176" t="s">
        <v>1015</v>
      </c>
      <c r="B176">
        <v>1538.5902973292</v>
      </c>
      <c r="C176">
        <v>1546.4207368689</v>
      </c>
      <c r="D176">
        <v>1554.996353887</v>
      </c>
      <c r="E176">
        <v>1562.0334987925</v>
      </c>
      <c r="F176">
        <v>1538.406960262</v>
      </c>
      <c r="G176">
        <v>1546.4370814827</v>
      </c>
      <c r="H176">
        <v>1554.8183299374</v>
      </c>
      <c r="I176">
        <v>1561.9370241651</v>
      </c>
      <c r="J176">
        <v>1538.4115829175</v>
      </c>
      <c r="K176">
        <v>1546.6748858105</v>
      </c>
      <c r="L176">
        <v>1554.7414296321</v>
      </c>
      <c r="M176">
        <v>1561.8808535236</v>
      </c>
    </row>
    <row r="177" spans="1:13">
      <c r="A177" t="s">
        <v>1016</v>
      </c>
      <c r="B177">
        <v>1538.591453266</v>
      </c>
      <c r="C177">
        <v>1546.4211267469</v>
      </c>
      <c r="D177">
        <v>1554.9996979824</v>
      </c>
      <c r="E177">
        <v>1562.0364754322</v>
      </c>
      <c r="F177">
        <v>1538.4073461096</v>
      </c>
      <c r="G177">
        <v>1546.4388312174</v>
      </c>
      <c r="H177">
        <v>1554.8161670665</v>
      </c>
      <c r="I177">
        <v>1561.9151914031</v>
      </c>
      <c r="J177">
        <v>1538.4117749014</v>
      </c>
      <c r="K177">
        <v>1546.6750798623</v>
      </c>
      <c r="L177">
        <v>1554.7404473044</v>
      </c>
      <c r="M177">
        <v>1561.879264616</v>
      </c>
    </row>
    <row r="178" spans="1:13">
      <c r="A178" t="s">
        <v>1017</v>
      </c>
      <c r="B178">
        <v>1538.5901034182</v>
      </c>
      <c r="C178">
        <v>1546.421320735</v>
      </c>
      <c r="D178">
        <v>1554.9955654594</v>
      </c>
      <c r="E178">
        <v>1562.0174185369</v>
      </c>
      <c r="F178">
        <v>1538.4042649806</v>
      </c>
      <c r="G178">
        <v>1546.4390271119</v>
      </c>
      <c r="H178">
        <v>1554.8159709665</v>
      </c>
      <c r="I178">
        <v>1561.9010983137</v>
      </c>
      <c r="J178">
        <v>1538.4086937546</v>
      </c>
      <c r="K178">
        <v>1546.6750798623</v>
      </c>
      <c r="L178">
        <v>1554.7416257133</v>
      </c>
      <c r="M178">
        <v>1561.8800600394</v>
      </c>
    </row>
    <row r="179" spans="1:13">
      <c r="A179" t="s">
        <v>1018</v>
      </c>
      <c r="B179">
        <v>1538.5906813862</v>
      </c>
      <c r="C179">
        <v>1546.4201530033</v>
      </c>
      <c r="D179">
        <v>1554.9937963079</v>
      </c>
      <c r="E179">
        <v>1562.0301224353</v>
      </c>
      <c r="F179">
        <v>1538.405998467</v>
      </c>
      <c r="G179">
        <v>1546.4376653611</v>
      </c>
      <c r="H179">
        <v>1554.8138061795</v>
      </c>
      <c r="I179">
        <v>1561.8955399171</v>
      </c>
      <c r="J179">
        <v>1538.4123527354</v>
      </c>
      <c r="K179">
        <v>1546.6758579725</v>
      </c>
      <c r="L179">
        <v>1554.7394630557</v>
      </c>
      <c r="M179">
        <v>1561.8766843455</v>
      </c>
    </row>
    <row r="180" spans="1:13">
      <c r="A180" t="s">
        <v>1019</v>
      </c>
      <c r="B180">
        <v>1538.5935712328</v>
      </c>
      <c r="C180">
        <v>1546.421320735</v>
      </c>
      <c r="D180">
        <v>1554.9989114745</v>
      </c>
      <c r="E180">
        <v>1562.0297265874</v>
      </c>
      <c r="F180">
        <v>1538.4048428089</v>
      </c>
      <c r="G180">
        <v>1546.437469467</v>
      </c>
      <c r="H180">
        <v>1554.8169533895</v>
      </c>
      <c r="I180">
        <v>1561.9278936387</v>
      </c>
      <c r="J180">
        <v>1538.4100414019</v>
      </c>
      <c r="K180">
        <v>1546.6748858105</v>
      </c>
      <c r="L180">
        <v>1554.7418237169</v>
      </c>
      <c r="M180">
        <v>1561.8854184985</v>
      </c>
    </row>
    <row r="181" spans="1:13">
      <c r="A181" t="s">
        <v>1020</v>
      </c>
      <c r="B181">
        <v>1538.5926073218</v>
      </c>
      <c r="C181">
        <v>1546.4199590154</v>
      </c>
      <c r="D181">
        <v>1554.9987134053</v>
      </c>
      <c r="E181">
        <v>1562.0160292122</v>
      </c>
      <c r="F181">
        <v>1538.4040729986</v>
      </c>
      <c r="G181">
        <v>1546.4370814827</v>
      </c>
      <c r="H181">
        <v>1554.818920162</v>
      </c>
      <c r="I181">
        <v>1561.9010983137</v>
      </c>
      <c r="J181">
        <v>1538.410427251</v>
      </c>
      <c r="K181">
        <v>1546.6754698685</v>
      </c>
      <c r="L181">
        <v>1554.7402493012</v>
      </c>
      <c r="M181">
        <v>1561.8834338079</v>
      </c>
    </row>
    <row r="182" spans="1:13">
      <c r="A182" t="s">
        <v>1021</v>
      </c>
      <c r="B182">
        <v>1538.591067326</v>
      </c>
      <c r="C182">
        <v>1546.4211267469</v>
      </c>
      <c r="D182">
        <v>1554.9991076206</v>
      </c>
      <c r="E182">
        <v>1562.0336967173</v>
      </c>
      <c r="F182">
        <v>1538.4042649806</v>
      </c>
      <c r="G182">
        <v>1546.4380533457</v>
      </c>
      <c r="H182">
        <v>1554.8183299374</v>
      </c>
      <c r="I182">
        <v>1561.9231305186</v>
      </c>
      <c r="J182">
        <v>1538.4086937546</v>
      </c>
      <c r="K182">
        <v>1546.6764420312</v>
      </c>
      <c r="L182">
        <v>1554.7408394664</v>
      </c>
      <c r="M182">
        <v>1561.8766843455</v>
      </c>
    </row>
    <row r="183" spans="1:13">
      <c r="A183" t="s">
        <v>1022</v>
      </c>
      <c r="B183">
        <v>1538.5931852917</v>
      </c>
      <c r="C183">
        <v>1546.4215147232</v>
      </c>
      <c r="D183">
        <v>1554.996746178</v>
      </c>
      <c r="E183">
        <v>1562.0239693528</v>
      </c>
      <c r="F183">
        <v>1538.4061904495</v>
      </c>
      <c r="G183">
        <v>1546.4384432324</v>
      </c>
      <c r="H183">
        <v>1554.8183299374</v>
      </c>
      <c r="I183">
        <v>1561.934245804</v>
      </c>
      <c r="J183">
        <v>1538.4119668853</v>
      </c>
      <c r="K183">
        <v>1546.6741057988</v>
      </c>
      <c r="L183">
        <v>1554.7402493012</v>
      </c>
      <c r="M183">
        <v>1561.8802579254</v>
      </c>
    </row>
    <row r="184" spans="1:13">
      <c r="A184" t="s">
        <v>1023</v>
      </c>
      <c r="B184">
        <v>1538.5916452947</v>
      </c>
      <c r="C184">
        <v>1546.4203469912</v>
      </c>
      <c r="D184">
        <v>1554.9955654594</v>
      </c>
      <c r="E184">
        <v>1562.0370711496</v>
      </c>
      <c r="F184">
        <v>1538.4067682793</v>
      </c>
      <c r="G184">
        <v>1546.4361077189</v>
      </c>
      <c r="H184">
        <v>1554.8169533895</v>
      </c>
      <c r="I184">
        <v>1561.9503243472</v>
      </c>
      <c r="J184">
        <v>1538.4117749014</v>
      </c>
      <c r="K184">
        <v>1546.6741057988</v>
      </c>
      <c r="L184">
        <v>1554.7384788082</v>
      </c>
      <c r="M184">
        <v>1561.8883945738</v>
      </c>
    </row>
    <row r="185" spans="1:13">
      <c r="A185" t="s">
        <v>1024</v>
      </c>
      <c r="B185">
        <v>1538.5902973292</v>
      </c>
      <c r="C185">
        <v>1546.4215147232</v>
      </c>
      <c r="D185">
        <v>1554.9934020953</v>
      </c>
      <c r="E185">
        <v>1562.0539454698</v>
      </c>
      <c r="F185">
        <v>1538.405998467</v>
      </c>
      <c r="G185">
        <v>1546.4384432324</v>
      </c>
      <c r="H185">
        <v>1554.8177397134</v>
      </c>
      <c r="I185">
        <v>1561.9352391834</v>
      </c>
      <c r="J185">
        <v>1538.4117749014</v>
      </c>
      <c r="K185">
        <v>1546.6772201428</v>
      </c>
      <c r="L185">
        <v>1554.7396591364</v>
      </c>
      <c r="M185">
        <v>1561.8746996771</v>
      </c>
    </row>
    <row r="186" spans="1:13">
      <c r="A186" t="s">
        <v>1025</v>
      </c>
      <c r="B186">
        <v>1538.5891413942</v>
      </c>
      <c r="C186">
        <v>1546.4217106133</v>
      </c>
      <c r="D186">
        <v>1554.997336538</v>
      </c>
      <c r="E186">
        <v>1562.0283372408</v>
      </c>
      <c r="F186">
        <v>1538.405998467</v>
      </c>
      <c r="G186">
        <v>1546.4392211045</v>
      </c>
      <c r="H186">
        <v>1554.8147905224</v>
      </c>
      <c r="I186">
        <v>1561.9396046349</v>
      </c>
      <c r="J186">
        <v>1538.4111970678</v>
      </c>
      <c r="K186">
        <v>1546.6739117473</v>
      </c>
      <c r="L186">
        <v>1554.738676811</v>
      </c>
      <c r="M186">
        <v>1561.8814491223</v>
      </c>
    </row>
    <row r="187" spans="1:13">
      <c r="A187" t="s">
        <v>1026</v>
      </c>
      <c r="B187">
        <v>1538.5912593547</v>
      </c>
      <c r="C187">
        <v>1546.4224884685</v>
      </c>
      <c r="D187">
        <v>1555.0002883446</v>
      </c>
      <c r="E187">
        <v>1562.042430686</v>
      </c>
      <c r="F187">
        <v>1538.4042649806</v>
      </c>
      <c r="G187">
        <v>1546.4401948722</v>
      </c>
      <c r="H187">
        <v>1554.8145944227</v>
      </c>
      <c r="I187">
        <v>1561.9197565787</v>
      </c>
      <c r="J187">
        <v>1538.4100414019</v>
      </c>
      <c r="K187">
        <v>1546.6750798623</v>
      </c>
      <c r="L187">
        <v>1554.7382827278</v>
      </c>
      <c r="M187">
        <v>1561.879264616</v>
      </c>
    </row>
    <row r="188" spans="1:13">
      <c r="A188" t="s">
        <v>1027</v>
      </c>
      <c r="B188">
        <v>1538.5908752974</v>
      </c>
      <c r="C188">
        <v>1546.4207368689</v>
      </c>
      <c r="D188">
        <v>1554.9991076206</v>
      </c>
      <c r="E188">
        <v>1562.0388583044</v>
      </c>
      <c r="F188">
        <v>1538.4048428089</v>
      </c>
      <c r="G188">
        <v>1546.43824924</v>
      </c>
      <c r="H188">
        <v>1554.8179377364</v>
      </c>
      <c r="I188">
        <v>1561.9336501651</v>
      </c>
      <c r="J188">
        <v>1538.4106192346</v>
      </c>
      <c r="K188">
        <v>1546.6760520245</v>
      </c>
      <c r="L188">
        <v>1554.7404473044</v>
      </c>
      <c r="M188">
        <v>1561.8834338079</v>
      </c>
    </row>
    <row r="189" spans="1:13">
      <c r="A189" t="s">
        <v>1028</v>
      </c>
      <c r="B189">
        <v>1538.593763262</v>
      </c>
      <c r="C189">
        <v>1546.4207368689</v>
      </c>
      <c r="D189">
        <v>1554.9969423236</v>
      </c>
      <c r="E189">
        <v>1562.0358797152</v>
      </c>
      <c r="F189">
        <v>1538.4052267733</v>
      </c>
      <c r="G189">
        <v>1546.4376653611</v>
      </c>
      <c r="H189">
        <v>1554.8185279606</v>
      </c>
      <c r="I189">
        <v>1561.942383015</v>
      </c>
      <c r="J189">
        <v>1538.410427251</v>
      </c>
      <c r="K189">
        <v>1546.6750798623</v>
      </c>
      <c r="L189">
        <v>1554.7414296321</v>
      </c>
      <c r="M189">
        <v>1561.879264616</v>
      </c>
    </row>
    <row r="190" spans="1:13">
      <c r="A190" t="s">
        <v>1029</v>
      </c>
      <c r="B190">
        <v>1538.5906813862</v>
      </c>
      <c r="C190">
        <v>1546.4201530033</v>
      </c>
      <c r="D190">
        <v>1554.9928117384</v>
      </c>
      <c r="E190">
        <v>1562.0374689415</v>
      </c>
      <c r="F190">
        <v>1538.4042649806</v>
      </c>
      <c r="G190">
        <v>1546.4359137271</v>
      </c>
      <c r="H190">
        <v>1554.8169533895</v>
      </c>
      <c r="I190">
        <v>1561.9284892732</v>
      </c>
      <c r="J190">
        <v>1538.4100414019</v>
      </c>
      <c r="K190">
        <v>1546.6750798623</v>
      </c>
      <c r="L190">
        <v>1554.7410355474</v>
      </c>
      <c r="M190">
        <v>1561.8842272955</v>
      </c>
    </row>
    <row r="191" spans="1:13">
      <c r="A191" t="s">
        <v>1030</v>
      </c>
      <c r="B191">
        <v>1538.5924152928</v>
      </c>
      <c r="C191">
        <v>1546.4215147232</v>
      </c>
      <c r="D191">
        <v>1555.0002883446</v>
      </c>
      <c r="E191">
        <v>1562.0334987925</v>
      </c>
      <c r="F191">
        <v>1538.4048428089</v>
      </c>
      <c r="G191">
        <v>1546.4384432324</v>
      </c>
      <c r="H191">
        <v>1554.817543613</v>
      </c>
      <c r="I191">
        <v>1561.932658728</v>
      </c>
      <c r="J191">
        <v>1538.4113890515</v>
      </c>
      <c r="K191">
        <v>1546.6748858105</v>
      </c>
      <c r="L191">
        <v>1554.7418237169</v>
      </c>
      <c r="M191">
        <v>1561.8802579254</v>
      </c>
    </row>
    <row r="192" spans="1:13">
      <c r="A192" t="s">
        <v>1031</v>
      </c>
      <c r="B192">
        <v>1538.5922232639</v>
      </c>
      <c r="C192">
        <v>1546.4217106133</v>
      </c>
      <c r="D192">
        <v>1554.9953693142</v>
      </c>
      <c r="E192">
        <v>1562.011661393</v>
      </c>
      <c r="F192">
        <v>1538.4029173434</v>
      </c>
      <c r="G192">
        <v>1546.4386372249</v>
      </c>
      <c r="H192">
        <v>1554.8187240613</v>
      </c>
      <c r="I192">
        <v>1561.9223369915</v>
      </c>
      <c r="J192">
        <v>1538.4092715863</v>
      </c>
      <c r="K192">
        <v>1546.6748858105</v>
      </c>
      <c r="L192">
        <v>1554.7445765491</v>
      </c>
      <c r="M192">
        <v>1561.8798602135</v>
      </c>
    </row>
    <row r="193" spans="1:13">
      <c r="A193" t="s">
        <v>1032</v>
      </c>
      <c r="B193">
        <v>1538.5904893577</v>
      </c>
      <c r="C193">
        <v>1546.4201530033</v>
      </c>
      <c r="D193">
        <v>1554.9969423236</v>
      </c>
      <c r="E193">
        <v>1562.0430264079</v>
      </c>
      <c r="F193">
        <v>1538.4048428089</v>
      </c>
      <c r="G193">
        <v>1546.4364976047</v>
      </c>
      <c r="H193">
        <v>1554.8181338369</v>
      </c>
      <c r="I193">
        <v>1561.9384133493</v>
      </c>
      <c r="J193">
        <v>1538.4106192346</v>
      </c>
      <c r="K193">
        <v>1546.6750798623</v>
      </c>
      <c r="L193">
        <v>1554.7418237169</v>
      </c>
      <c r="M193">
        <v>1561.881249296</v>
      </c>
    </row>
    <row r="194" spans="1:13">
      <c r="A194" t="s">
        <v>1033</v>
      </c>
      <c r="B194">
        <v>1538.5920293524</v>
      </c>
      <c r="C194">
        <v>1546.4228764456</v>
      </c>
      <c r="D194">
        <v>1554.9955654594</v>
      </c>
      <c r="E194">
        <v>1562.0382625857</v>
      </c>
      <c r="F194">
        <v>1538.4058046025</v>
      </c>
      <c r="G194">
        <v>1546.440582858</v>
      </c>
      <c r="H194">
        <v>1554.8169533895</v>
      </c>
      <c r="I194">
        <v>1561.9461547982</v>
      </c>
      <c r="J194">
        <v>1538.4115829175</v>
      </c>
      <c r="K194">
        <v>1546.6774160977</v>
      </c>
      <c r="L194">
        <v>1554.7404473044</v>
      </c>
      <c r="M194">
        <v>1561.888594402</v>
      </c>
    </row>
    <row r="195" spans="1:13">
      <c r="A195" t="s">
        <v>1034</v>
      </c>
      <c r="B195">
        <v>1538.5904893577</v>
      </c>
      <c r="C195">
        <v>1546.4205428809</v>
      </c>
      <c r="D195">
        <v>1554.9945828106</v>
      </c>
      <c r="E195">
        <v>1562.0140441896</v>
      </c>
      <c r="F195">
        <v>1538.4040729986</v>
      </c>
      <c r="G195">
        <v>1546.43824924</v>
      </c>
      <c r="H195">
        <v>1554.8167572893</v>
      </c>
      <c r="I195">
        <v>1561.9350393433</v>
      </c>
      <c r="J195">
        <v>1538.4086937546</v>
      </c>
      <c r="K195">
        <v>1546.6739117473</v>
      </c>
      <c r="L195">
        <v>1554.7400532203</v>
      </c>
      <c r="M195">
        <v>1561.8822426079</v>
      </c>
    </row>
    <row r="196" spans="1:13">
      <c r="A196" t="s">
        <v>1035</v>
      </c>
      <c r="B196">
        <v>1538.5906813862</v>
      </c>
      <c r="C196">
        <v>1546.4199590154</v>
      </c>
      <c r="D196">
        <v>1554.9985172593</v>
      </c>
      <c r="E196">
        <v>1562.0358797152</v>
      </c>
      <c r="F196">
        <v>1538.4042649806</v>
      </c>
      <c r="G196">
        <v>1546.4370814827</v>
      </c>
      <c r="H196">
        <v>1554.8161670665</v>
      </c>
      <c r="I196">
        <v>1561.9374219061</v>
      </c>
      <c r="J196">
        <v>1538.4100414019</v>
      </c>
      <c r="K196">
        <v>1546.6741057988</v>
      </c>
      <c r="L196">
        <v>1554.7394630557</v>
      </c>
      <c r="M196">
        <v>1561.8832359211</v>
      </c>
    </row>
    <row r="197" spans="1:13">
      <c r="A197" t="s">
        <v>1036</v>
      </c>
      <c r="B197">
        <v>1538.5920293524</v>
      </c>
      <c r="C197">
        <v>1546.4201530033</v>
      </c>
      <c r="D197">
        <v>1554.9965500325</v>
      </c>
      <c r="E197">
        <v>1562.0225800164</v>
      </c>
      <c r="F197">
        <v>1538.4056126201</v>
      </c>
      <c r="G197">
        <v>1546.4378593534</v>
      </c>
      <c r="H197">
        <v>1554.817543613</v>
      </c>
      <c r="I197">
        <v>1561.9167784437</v>
      </c>
      <c r="J197">
        <v>1538.4121588692</v>
      </c>
      <c r="K197">
        <v>1546.6739117473</v>
      </c>
      <c r="L197">
        <v>1554.7414296321</v>
      </c>
      <c r="M197">
        <v>1561.8846250097</v>
      </c>
    </row>
    <row r="198" spans="1:13">
      <c r="A198" t="s">
        <v>1037</v>
      </c>
      <c r="B198">
        <v>1538.5916452947</v>
      </c>
      <c r="C198">
        <v>1546.4205428809</v>
      </c>
      <c r="D198">
        <v>1554.9979268984</v>
      </c>
      <c r="E198">
        <v>1562.0192056468</v>
      </c>
      <c r="F198">
        <v>1538.4058046025</v>
      </c>
      <c r="G198">
        <v>1546.4368855887</v>
      </c>
      <c r="H198">
        <v>1554.8173475126</v>
      </c>
      <c r="I198">
        <v>1561.9161828181</v>
      </c>
      <c r="J198">
        <v>1538.4102333853</v>
      </c>
      <c r="K198">
        <v>1546.6764420312</v>
      </c>
      <c r="L198">
        <v>1554.7418237169</v>
      </c>
      <c r="M198">
        <v>1561.8762885755</v>
      </c>
    </row>
    <row r="199" spans="1:13">
      <c r="A199" t="s">
        <v>1038</v>
      </c>
      <c r="B199">
        <v>1538.5904893577</v>
      </c>
      <c r="C199">
        <v>1546.4211267469</v>
      </c>
      <c r="D199">
        <v>1554.9971403923</v>
      </c>
      <c r="E199">
        <v>1562.0344903576</v>
      </c>
      <c r="F199">
        <v>1538.4050347911</v>
      </c>
      <c r="G199">
        <v>1546.437469467</v>
      </c>
      <c r="H199">
        <v>1554.8197084104</v>
      </c>
      <c r="I199">
        <v>1561.9334522656</v>
      </c>
      <c r="J199">
        <v>1538.4102333853</v>
      </c>
      <c r="K199">
        <v>1546.6754698685</v>
      </c>
      <c r="L199">
        <v>1554.7408394664</v>
      </c>
      <c r="M199">
        <v>1561.8832359211</v>
      </c>
    </row>
    <row r="200" spans="1:13">
      <c r="A200" t="s">
        <v>1039</v>
      </c>
      <c r="B200">
        <v>1538.5906813862</v>
      </c>
      <c r="C200">
        <v>1546.4217106133</v>
      </c>
      <c r="D200">
        <v>1554.9945828106</v>
      </c>
      <c r="E200">
        <v>1562.0271458198</v>
      </c>
      <c r="F200">
        <v>1538.4061904495</v>
      </c>
      <c r="G200">
        <v>1546.4386372249</v>
      </c>
      <c r="H200">
        <v>1554.8173475126</v>
      </c>
      <c r="I200">
        <v>1561.9211457322</v>
      </c>
      <c r="J200">
        <v>1538.4106192346</v>
      </c>
      <c r="K200">
        <v>1546.6744958046</v>
      </c>
      <c r="L200">
        <v>1554.7404473044</v>
      </c>
      <c r="M200">
        <v>1561.8814491223</v>
      </c>
    </row>
    <row r="201" spans="1:13">
      <c r="A201" t="s">
        <v>1040</v>
      </c>
      <c r="B201">
        <v>1538.5895273333</v>
      </c>
      <c r="C201">
        <v>1546.4211267469</v>
      </c>
      <c r="D201">
        <v>1554.9979268984</v>
      </c>
      <c r="E201">
        <v>1562.0450115042</v>
      </c>
      <c r="F201">
        <v>1538.4061904495</v>
      </c>
      <c r="G201">
        <v>1546.437469467</v>
      </c>
      <c r="H201">
        <v>1554.8185279606</v>
      </c>
      <c r="I201">
        <v>1561.9449635026</v>
      </c>
      <c r="J201">
        <v>1538.4111970678</v>
      </c>
      <c r="K201">
        <v>1546.6739117473</v>
      </c>
      <c r="L201">
        <v>1554.7410355474</v>
      </c>
      <c r="M201">
        <v>1561.8844251825</v>
      </c>
    </row>
    <row r="202" spans="1:13">
      <c r="A202" t="s">
        <v>1041</v>
      </c>
      <c r="B202">
        <v>1538.591453266</v>
      </c>
      <c r="C202">
        <v>1546.4220985899</v>
      </c>
      <c r="D202">
        <v>1554.996353887</v>
      </c>
      <c r="E202">
        <v>1562.0287330879</v>
      </c>
      <c r="F202">
        <v>1538.4056126201</v>
      </c>
      <c r="G202">
        <v>1546.4384432324</v>
      </c>
      <c r="H202">
        <v>1554.8195103869</v>
      </c>
      <c r="I202">
        <v>1561.9334522656</v>
      </c>
      <c r="J202">
        <v>1538.4100414019</v>
      </c>
      <c r="K202">
        <v>1546.6754698685</v>
      </c>
      <c r="L202">
        <v>1554.7412335509</v>
      </c>
      <c r="M202">
        <v>1561.8804558114</v>
      </c>
    </row>
    <row r="203" spans="1:13">
      <c r="A203" t="s">
        <v>1042</v>
      </c>
      <c r="B203">
        <v>1538.591067326</v>
      </c>
      <c r="C203">
        <v>1546.419569138</v>
      </c>
      <c r="D203">
        <v>1554.9906483819</v>
      </c>
      <c r="E203">
        <v>1562.0307181478</v>
      </c>
      <c r="F203">
        <v>1538.4056126201</v>
      </c>
      <c r="G203">
        <v>1546.4359137271</v>
      </c>
      <c r="H203">
        <v>1554.8179377364</v>
      </c>
      <c r="I203">
        <v>1561.9360327236</v>
      </c>
      <c r="J203">
        <v>1538.4100414019</v>
      </c>
      <c r="K203">
        <v>1546.6739117473</v>
      </c>
      <c r="L203">
        <v>1554.7441824629</v>
      </c>
      <c r="M203">
        <v>1561.8784711334</v>
      </c>
    </row>
    <row r="204" spans="1:13">
      <c r="A204" t="s">
        <v>1043</v>
      </c>
      <c r="B204">
        <v>1538.5916452947</v>
      </c>
      <c r="C204">
        <v>1546.4205428809</v>
      </c>
      <c r="D204">
        <v>1555.0006806376</v>
      </c>
      <c r="E204">
        <v>1562.0205949772</v>
      </c>
      <c r="F204">
        <v>1538.4056126201</v>
      </c>
      <c r="G204">
        <v>1546.437469467</v>
      </c>
      <c r="H204">
        <v>1554.8171514123</v>
      </c>
      <c r="I204">
        <v>1561.9265044732</v>
      </c>
      <c r="J204">
        <v>1538.4106192346</v>
      </c>
      <c r="K204">
        <v>1546.6725495828</v>
      </c>
      <c r="L204">
        <v>1554.738676811</v>
      </c>
      <c r="M204">
        <v>1561.8800600394</v>
      </c>
    </row>
    <row r="205" spans="1:13">
      <c r="A205" t="s">
        <v>1044</v>
      </c>
      <c r="B205">
        <v>1538.5899113898</v>
      </c>
      <c r="C205">
        <v>1546.4203469912</v>
      </c>
      <c r="D205">
        <v>1554.9987134053</v>
      </c>
      <c r="E205">
        <v>1562.0404455964</v>
      </c>
      <c r="F205">
        <v>1538.4058046025</v>
      </c>
      <c r="G205">
        <v>1546.4380533457</v>
      </c>
      <c r="H205">
        <v>1554.8185279606</v>
      </c>
      <c r="I205">
        <v>1561.9143959439</v>
      </c>
      <c r="J205">
        <v>1538.4110050841</v>
      </c>
      <c r="K205">
        <v>1546.6760520245</v>
      </c>
      <c r="L205">
        <v>1554.7380866474</v>
      </c>
      <c r="M205">
        <v>1561.877279941</v>
      </c>
    </row>
    <row r="206" spans="1:13">
      <c r="A206" t="s">
        <v>1045</v>
      </c>
      <c r="B206">
        <v>1538.5893334224</v>
      </c>
      <c r="C206">
        <v>1546.4203469912</v>
      </c>
      <c r="D206">
        <v>1554.9965500325</v>
      </c>
      <c r="E206">
        <v>1562.0211906825</v>
      </c>
      <c r="F206">
        <v>1538.4048428089</v>
      </c>
      <c r="G206">
        <v>1546.437469467</v>
      </c>
      <c r="H206">
        <v>1554.8173475126</v>
      </c>
      <c r="I206">
        <v>1561.9296805438</v>
      </c>
      <c r="J206">
        <v>1538.4100414019</v>
      </c>
      <c r="K206">
        <v>1546.6744958046</v>
      </c>
      <c r="L206">
        <v>1554.7410355474</v>
      </c>
      <c r="M206">
        <v>1561.8756929807</v>
      </c>
    </row>
    <row r="207" spans="1:13">
      <c r="A207" t="s">
        <v>1046</v>
      </c>
      <c r="B207">
        <v>1538.5891413942</v>
      </c>
      <c r="C207">
        <v>1546.420930857</v>
      </c>
      <c r="D207">
        <v>1554.9969423236</v>
      </c>
      <c r="E207">
        <v>1562.0410413168</v>
      </c>
      <c r="F207">
        <v>1538.4067682793</v>
      </c>
      <c r="G207">
        <v>1546.4378593534</v>
      </c>
      <c r="H207">
        <v>1554.8159709665</v>
      </c>
      <c r="I207">
        <v>1561.9145957787</v>
      </c>
      <c r="J207">
        <v>1538.4117749014</v>
      </c>
      <c r="K207">
        <v>1546.6764420312</v>
      </c>
      <c r="L207">
        <v>1554.7408394664</v>
      </c>
      <c r="M207">
        <v>1561.8780753624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1538.588757338</v>
      </c>
      <c r="C2">
        <v>1546.4228783474</v>
      </c>
      <c r="D2">
        <v>1555.0195705516</v>
      </c>
      <c r="E2">
        <v>1562.0440218661</v>
      </c>
      <c r="F2">
        <v>1538.4131244363</v>
      </c>
      <c r="G2">
        <v>1546.4487572334</v>
      </c>
      <c r="H2">
        <v>1554.8342642338</v>
      </c>
      <c r="I2">
        <v>1561.9259107803</v>
      </c>
      <c r="J2">
        <v>1538.3996461333</v>
      </c>
      <c r="K2">
        <v>1546.6591221177</v>
      </c>
      <c r="L2">
        <v>1554.7312046426</v>
      </c>
      <c r="M2">
        <v>1561.8606111984</v>
      </c>
    </row>
    <row r="3" spans="1:13">
      <c r="A3" t="s">
        <v>1048</v>
      </c>
      <c r="B3">
        <v>1538.589335305</v>
      </c>
      <c r="C3">
        <v>1546.4230742378</v>
      </c>
      <c r="D3">
        <v>1555.0156340733</v>
      </c>
      <c r="E3">
        <v>1562.0283391812</v>
      </c>
      <c r="F3">
        <v>1538.4119687675</v>
      </c>
      <c r="G3">
        <v>1546.4485632384</v>
      </c>
      <c r="H3">
        <v>1554.8332817888</v>
      </c>
      <c r="I3">
        <v>1561.9459588358</v>
      </c>
      <c r="J3">
        <v>1538.3990683088</v>
      </c>
      <c r="K3">
        <v>1546.6599002118</v>
      </c>
      <c r="L3">
        <v>1554.7308124855</v>
      </c>
      <c r="M3">
        <v>1561.8679541702</v>
      </c>
    </row>
    <row r="4" spans="1:13">
      <c r="A4" t="s">
        <v>1049</v>
      </c>
      <c r="B4">
        <v>1538.5881793715</v>
      </c>
      <c r="C4">
        <v>1546.4234622151</v>
      </c>
      <c r="D4">
        <v>1555.0176032715</v>
      </c>
      <c r="E4">
        <v>1562.0307200882</v>
      </c>
      <c r="F4">
        <v>1538.4138942557</v>
      </c>
      <c r="G4">
        <v>1546.4470055743</v>
      </c>
      <c r="H4">
        <v>1554.8322974225</v>
      </c>
      <c r="I4">
        <v>1561.9298803825</v>
      </c>
      <c r="J4">
        <v>1538.4023413986</v>
      </c>
      <c r="K4">
        <v>1546.6587321197</v>
      </c>
      <c r="L4">
        <v>1554.7300243272</v>
      </c>
      <c r="M4">
        <v>1561.8629915941</v>
      </c>
    </row>
    <row r="5" spans="1:13">
      <c r="A5" t="s">
        <v>1050</v>
      </c>
      <c r="B5">
        <v>1538.5879873436</v>
      </c>
      <c r="C5">
        <v>1546.4240460833</v>
      </c>
      <c r="D5">
        <v>1555.0160282972</v>
      </c>
      <c r="E5">
        <v>1562.0358816557</v>
      </c>
      <c r="F5">
        <v>1538.413510287</v>
      </c>
      <c r="G5">
        <v>1546.4468115797</v>
      </c>
      <c r="H5">
        <v>1554.8336739976</v>
      </c>
      <c r="I5">
        <v>1561.9151933432</v>
      </c>
      <c r="J5">
        <v>1538.3992602896</v>
      </c>
      <c r="K5">
        <v>1546.6591221177</v>
      </c>
      <c r="L5">
        <v>1554.7304184063</v>
      </c>
      <c r="M5">
        <v>1561.8570377084</v>
      </c>
    </row>
    <row r="6" spans="1:13">
      <c r="A6" t="s">
        <v>1051</v>
      </c>
      <c r="B6">
        <v>1538.5891432769</v>
      </c>
      <c r="C6">
        <v>1546.4232682264</v>
      </c>
      <c r="D6">
        <v>1555.0195705516</v>
      </c>
      <c r="E6">
        <v>1562.0458070964</v>
      </c>
      <c r="F6">
        <v>1538.4125466017</v>
      </c>
      <c r="G6">
        <v>1546.4473954655</v>
      </c>
      <c r="H6">
        <v>1554.8336739976</v>
      </c>
      <c r="I6">
        <v>1561.9116196035</v>
      </c>
      <c r="J6">
        <v>1538.4002239583</v>
      </c>
      <c r="K6">
        <v>1546.6604842585</v>
      </c>
      <c r="L6">
        <v>1554.7272715465</v>
      </c>
      <c r="M6">
        <v>1561.865969524</v>
      </c>
    </row>
    <row r="7" spans="1:13">
      <c r="A7" t="s">
        <v>1052</v>
      </c>
      <c r="B7">
        <v>1538.5891432769</v>
      </c>
      <c r="C7">
        <v>1546.4254078101</v>
      </c>
      <c r="D7">
        <v>1555.014257176</v>
      </c>
      <c r="E7">
        <v>1562.0460069649</v>
      </c>
      <c r="F7">
        <v>1538.4144720913</v>
      </c>
      <c r="G7">
        <v>1546.4503129991</v>
      </c>
      <c r="H7">
        <v>1554.8328876576</v>
      </c>
      <c r="I7">
        <v>1561.9239259868</v>
      </c>
      <c r="J7">
        <v>1538.4002239583</v>
      </c>
      <c r="K7">
        <v>1546.6595121159</v>
      </c>
      <c r="L7">
        <v>1554.7302223279</v>
      </c>
      <c r="M7">
        <v>1561.8618023654</v>
      </c>
    </row>
    <row r="8" spans="1:13">
      <c r="A8" t="s">
        <v>1053</v>
      </c>
      <c r="B8">
        <v>1538.5881793715</v>
      </c>
      <c r="C8">
        <v>1546.4232682264</v>
      </c>
      <c r="D8">
        <v>1555.0176032715</v>
      </c>
      <c r="E8">
        <v>1562.0283391812</v>
      </c>
      <c r="F8">
        <v>1538.4137022713</v>
      </c>
      <c r="G8">
        <v>1546.4462276943</v>
      </c>
      <c r="H8">
        <v>1554.8346583657</v>
      </c>
      <c r="I8">
        <v>1561.9265064134</v>
      </c>
      <c r="J8">
        <v>1538.4002239583</v>
      </c>
      <c r="K8">
        <v>1546.6575640294</v>
      </c>
      <c r="L8">
        <v>1554.731794801</v>
      </c>
      <c r="M8">
        <v>1561.8685497591</v>
      </c>
    </row>
    <row r="9" spans="1:13">
      <c r="A9" t="s">
        <v>1054</v>
      </c>
      <c r="B9">
        <v>1538.588373282</v>
      </c>
      <c r="C9">
        <v>1546.4238520945</v>
      </c>
      <c r="D9">
        <v>1555.0158321468</v>
      </c>
      <c r="E9">
        <v>1562.041241184</v>
      </c>
      <c r="F9">
        <v>1538.4150499274</v>
      </c>
      <c r="G9">
        <v>1546.4479793517</v>
      </c>
      <c r="H9">
        <v>1554.8328876576</v>
      </c>
      <c r="I9">
        <v>1561.9267043111</v>
      </c>
      <c r="J9">
        <v>1538.4023413986</v>
      </c>
      <c r="K9">
        <v>1546.6595121159</v>
      </c>
      <c r="L9">
        <v>1554.729042014</v>
      </c>
      <c r="M9">
        <v>1561.8641827647</v>
      </c>
    </row>
    <row r="10" spans="1:13">
      <c r="A10" t="s">
        <v>1055</v>
      </c>
      <c r="B10">
        <v>1538.5895292159</v>
      </c>
      <c r="C10">
        <v>1546.4246299519</v>
      </c>
      <c r="D10">
        <v>1555.0170128961</v>
      </c>
      <c r="E10">
        <v>1562.0400516838</v>
      </c>
      <c r="F10">
        <v>1538.4131244363</v>
      </c>
      <c r="G10">
        <v>1546.4473954655</v>
      </c>
      <c r="H10">
        <v>1554.8338701021</v>
      </c>
      <c r="I10">
        <v>1561.9324608287</v>
      </c>
      <c r="J10">
        <v>1538.3990683088</v>
      </c>
      <c r="K10">
        <v>1546.6571759346</v>
      </c>
      <c r="L10">
        <v>1554.7302223279</v>
      </c>
      <c r="M10">
        <v>1561.8621981281</v>
      </c>
    </row>
    <row r="11" spans="1:13">
      <c r="A11" t="s">
        <v>1056</v>
      </c>
      <c r="B11">
        <v>1538.5912612373</v>
      </c>
      <c r="C11">
        <v>1546.4256037011</v>
      </c>
      <c r="D11">
        <v>1555.0195705516</v>
      </c>
      <c r="E11">
        <v>1562.0225819568</v>
      </c>
      <c r="F11">
        <v>1538.4137022713</v>
      </c>
      <c r="G11">
        <v>1546.4505088965</v>
      </c>
      <c r="H11">
        <v>1554.8346583657</v>
      </c>
      <c r="I11">
        <v>1561.9354390235</v>
      </c>
      <c r="J11">
        <v>1538.3996461333</v>
      </c>
      <c r="K11">
        <v>1546.6599002118</v>
      </c>
      <c r="L11">
        <v>1554.7298282489</v>
      </c>
      <c r="M11">
        <v>1561.8635871792</v>
      </c>
    </row>
    <row r="12" spans="1:13">
      <c r="A12" t="s">
        <v>1057</v>
      </c>
      <c r="B12">
        <v>1538.5868314121</v>
      </c>
      <c r="C12">
        <v>1546.4234622151</v>
      </c>
      <c r="D12">
        <v>1555.0166186718</v>
      </c>
      <c r="E12">
        <v>1562.0327051532</v>
      </c>
      <c r="F12">
        <v>1538.4131244363</v>
      </c>
      <c r="G12">
        <v>1546.4481733466</v>
      </c>
      <c r="H12">
        <v>1554.8336739976</v>
      </c>
      <c r="I12">
        <v>1561.9378196473</v>
      </c>
      <c r="J12">
        <v>1538.4004159393</v>
      </c>
      <c r="K12">
        <v>1546.6571759346</v>
      </c>
      <c r="L12">
        <v>1554.7315987222</v>
      </c>
      <c r="M12">
        <v>1561.8687476421</v>
      </c>
    </row>
    <row r="13" spans="1:13">
      <c r="A13" t="s">
        <v>1058</v>
      </c>
      <c r="B13">
        <v>1538.588757338</v>
      </c>
      <c r="C13">
        <v>1546.4246299519</v>
      </c>
      <c r="D13">
        <v>1555.0164225212</v>
      </c>
      <c r="E13">
        <v>1562.0513665627</v>
      </c>
      <c r="F13">
        <v>1538.4131244363</v>
      </c>
      <c r="G13">
        <v>1546.4481733466</v>
      </c>
      <c r="H13">
        <v>1554.8336739976</v>
      </c>
      <c r="I13">
        <v>1561.9205520434</v>
      </c>
      <c r="J13">
        <v>1538.3984904848</v>
      </c>
      <c r="K13">
        <v>1546.6591221177</v>
      </c>
      <c r="L13">
        <v>1554.7314007212</v>
      </c>
      <c r="M13">
        <v>1561.8631914158</v>
      </c>
    </row>
    <row r="14" spans="1:13">
      <c r="A14" t="s">
        <v>1059</v>
      </c>
      <c r="B14">
        <v>1538.588757338</v>
      </c>
      <c r="C14">
        <v>1546.4224903704</v>
      </c>
      <c r="D14">
        <v>1555.0138648761</v>
      </c>
      <c r="E14">
        <v>1562.0450134446</v>
      </c>
      <c r="F14">
        <v>1538.4129324521</v>
      </c>
      <c r="G14">
        <v>1546.4466175851</v>
      </c>
      <c r="H14">
        <v>1554.8315110839</v>
      </c>
      <c r="I14">
        <v>1561.922934562</v>
      </c>
      <c r="J14">
        <v>1538.4002239583</v>
      </c>
      <c r="K14">
        <v>1546.6575640294</v>
      </c>
      <c r="L14">
        <v>1554.728845936</v>
      </c>
      <c r="M14">
        <v>1561.8623979495</v>
      </c>
    </row>
    <row r="15" spans="1:13">
      <c r="A15" t="s">
        <v>1060</v>
      </c>
      <c r="B15">
        <v>1538.5895292159</v>
      </c>
      <c r="C15">
        <v>1546.4228783474</v>
      </c>
      <c r="D15">
        <v>1555.0179955733</v>
      </c>
      <c r="E15">
        <v>1562.0408453305</v>
      </c>
      <c r="F15">
        <v>1538.4119687675</v>
      </c>
      <c r="G15">
        <v>1546.4464216888</v>
      </c>
      <c r="H15">
        <v>1554.8344603384</v>
      </c>
      <c r="I15">
        <v>1561.9239259868</v>
      </c>
      <c r="J15">
        <v>1538.3984904848</v>
      </c>
      <c r="K15">
        <v>1546.6589280699</v>
      </c>
      <c r="L15">
        <v>1554.7323849598</v>
      </c>
      <c r="M15">
        <v>1561.8643825867</v>
      </c>
    </row>
    <row r="16" spans="1:13">
      <c r="A16" t="s">
        <v>1061</v>
      </c>
      <c r="B16">
        <v>1538.5901053008</v>
      </c>
      <c r="C16">
        <v>1546.4246299519</v>
      </c>
      <c r="D16">
        <v>1555.0170128961</v>
      </c>
      <c r="E16">
        <v>1562.0269478966</v>
      </c>
      <c r="F16">
        <v>1538.4148579427</v>
      </c>
      <c r="G16">
        <v>1546.4481733466</v>
      </c>
      <c r="H16">
        <v>1554.8334778932</v>
      </c>
      <c r="I16">
        <v>1561.9376217468</v>
      </c>
      <c r="J16">
        <v>1538.4015715907</v>
      </c>
      <c r="K16">
        <v>1546.6581480743</v>
      </c>
      <c r="L16">
        <v>1554.7312046426</v>
      </c>
      <c r="M16">
        <v>1561.8705344119</v>
      </c>
    </row>
    <row r="17" spans="1:13">
      <c r="A17" t="s">
        <v>1062</v>
      </c>
      <c r="B17">
        <v>1538.5868314121</v>
      </c>
      <c r="C17">
        <v>1546.4238520945</v>
      </c>
      <c r="D17">
        <v>1555.0172090468</v>
      </c>
      <c r="E17">
        <v>1562.0323093041</v>
      </c>
      <c r="F17">
        <v>1538.4131244363</v>
      </c>
      <c r="G17">
        <v>1546.4473954655</v>
      </c>
      <c r="H17">
        <v>1554.8322974225</v>
      </c>
      <c r="I17">
        <v>1561.9402022186</v>
      </c>
      <c r="J17">
        <v>1538.3996461333</v>
      </c>
      <c r="K17">
        <v>1546.6591221177</v>
      </c>
      <c r="L17">
        <v>1554.7296321707</v>
      </c>
      <c r="M17">
        <v>1561.8671606992</v>
      </c>
    </row>
    <row r="18" spans="1:13">
      <c r="A18" t="s">
        <v>1063</v>
      </c>
      <c r="B18">
        <v>1538.589335305</v>
      </c>
      <c r="C18">
        <v>1546.4226843589</v>
      </c>
      <c r="D18">
        <v>1555.0170128961</v>
      </c>
      <c r="E18">
        <v>1562.0344922981</v>
      </c>
      <c r="F18">
        <v>1538.4119687675</v>
      </c>
      <c r="G18">
        <v>1546.4470055743</v>
      </c>
      <c r="H18">
        <v>1554.8324935267</v>
      </c>
      <c r="I18">
        <v>1561.9344456439</v>
      </c>
      <c r="J18">
        <v>1538.3984904848</v>
      </c>
      <c r="K18">
        <v>1546.6595121159</v>
      </c>
      <c r="L18">
        <v>1554.7308124855</v>
      </c>
      <c r="M18">
        <v>1561.8715277102</v>
      </c>
    </row>
    <row r="19" spans="1:13">
      <c r="A19" t="s">
        <v>1064</v>
      </c>
      <c r="B19">
        <v>1538.588757338</v>
      </c>
      <c r="C19">
        <v>1546.4248258427</v>
      </c>
      <c r="D19">
        <v>1555.0191763259</v>
      </c>
      <c r="E19">
        <v>1562.0344922981</v>
      </c>
      <c r="F19">
        <v>1538.4123546176</v>
      </c>
      <c r="G19">
        <v>1546.4491471255</v>
      </c>
      <c r="H19">
        <v>1554.8336739976</v>
      </c>
      <c r="I19">
        <v>1561.9364304642</v>
      </c>
      <c r="J19">
        <v>1538.3996461333</v>
      </c>
      <c r="K19">
        <v>1546.6577599793</v>
      </c>
      <c r="L19">
        <v>1554.7315987222</v>
      </c>
      <c r="M19">
        <v>1561.8663672289</v>
      </c>
    </row>
    <row r="20" spans="1:13">
      <c r="A20" t="s">
        <v>1065</v>
      </c>
      <c r="B20">
        <v>1538.5868314121</v>
      </c>
      <c r="C20">
        <v>1546.4252138209</v>
      </c>
      <c r="D20">
        <v>1555.015437923</v>
      </c>
      <c r="E20">
        <v>1562.0313158012</v>
      </c>
      <c r="F20">
        <v>1538.41119895</v>
      </c>
      <c r="G20">
        <v>1546.4479793517</v>
      </c>
      <c r="H20">
        <v>1554.8334778932</v>
      </c>
      <c r="I20">
        <v>1561.9364304642</v>
      </c>
      <c r="J20">
        <v>1538.3977206808</v>
      </c>
      <c r="K20">
        <v>1546.6581480743</v>
      </c>
      <c r="L20">
        <v>1554.7298282489</v>
      </c>
      <c r="M20">
        <v>1561.8657716417</v>
      </c>
    </row>
    <row r="21" spans="1:13">
      <c r="A21" t="s">
        <v>1066</v>
      </c>
      <c r="B21">
        <v>1538.588373282</v>
      </c>
      <c r="C21">
        <v>1546.4254078101</v>
      </c>
      <c r="D21">
        <v>1555.0162244476</v>
      </c>
      <c r="E21">
        <v>1562.0335007329</v>
      </c>
      <c r="F21">
        <v>1538.4131244363</v>
      </c>
      <c r="G21">
        <v>1546.4487572334</v>
      </c>
      <c r="H21">
        <v>1554.8342642338</v>
      </c>
      <c r="I21">
        <v>1561.9330564668</v>
      </c>
      <c r="J21">
        <v>1538.3990683088</v>
      </c>
      <c r="K21">
        <v>1546.6599002118</v>
      </c>
      <c r="L21">
        <v>1554.7312046426</v>
      </c>
      <c r="M21">
        <v>1561.8679541702</v>
      </c>
    </row>
    <row r="22" spans="1:13">
      <c r="A22" t="s">
        <v>1067</v>
      </c>
      <c r="B22">
        <v>1538.588757338</v>
      </c>
      <c r="C22">
        <v>1546.4234622151</v>
      </c>
      <c r="D22">
        <v>1555.0172090468</v>
      </c>
      <c r="E22">
        <v>1562.0386603783</v>
      </c>
      <c r="F22">
        <v>1538.41119895</v>
      </c>
      <c r="G22">
        <v>1546.4483673415</v>
      </c>
      <c r="H22">
        <v>1554.8326915534</v>
      </c>
      <c r="I22">
        <v>1561.9130087425</v>
      </c>
      <c r="J22">
        <v>1538.3984904848</v>
      </c>
      <c r="K22">
        <v>1546.6597061638</v>
      </c>
      <c r="L22">
        <v>1554.7280577797</v>
      </c>
      <c r="M22">
        <v>1561.865969524</v>
      </c>
    </row>
    <row r="23" spans="1:13">
      <c r="A23" t="s">
        <v>1068</v>
      </c>
      <c r="B23">
        <v>1538.589335305</v>
      </c>
      <c r="C23">
        <v>1546.4248258427</v>
      </c>
      <c r="D23">
        <v>1555.0176032715</v>
      </c>
      <c r="E23">
        <v>1562.034294373</v>
      </c>
      <c r="F23">
        <v>1538.4144720913</v>
      </c>
      <c r="G23">
        <v>1546.4491471255</v>
      </c>
      <c r="H23">
        <v>1554.8324935267</v>
      </c>
      <c r="I23">
        <v>1561.9517154953</v>
      </c>
      <c r="J23">
        <v>1538.4015715907</v>
      </c>
      <c r="K23">
        <v>1546.658538072</v>
      </c>
      <c r="L23">
        <v>1554.7302223279</v>
      </c>
      <c r="M23">
        <v>1561.8683518761</v>
      </c>
    </row>
    <row r="24" spans="1:13">
      <c r="A24" t="s">
        <v>1069</v>
      </c>
      <c r="B24">
        <v>1538.5876014054</v>
      </c>
      <c r="C24">
        <v>1546.424241974</v>
      </c>
      <c r="D24">
        <v>1555.0176032715</v>
      </c>
      <c r="E24">
        <v>1562.0420367724</v>
      </c>
      <c r="F24">
        <v>1538.4142801068</v>
      </c>
      <c r="G24">
        <v>1546.4475894602</v>
      </c>
      <c r="H24">
        <v>1554.8334778932</v>
      </c>
      <c r="I24">
        <v>1561.9394086741</v>
      </c>
      <c r="J24">
        <v>1538.4007999015</v>
      </c>
      <c r="K24">
        <v>1546.6581480743</v>
      </c>
      <c r="L24">
        <v>1554.7304184063</v>
      </c>
      <c r="M24">
        <v>1561.8673585818</v>
      </c>
    </row>
    <row r="25" spans="1:13">
      <c r="A25" t="s">
        <v>1070</v>
      </c>
      <c r="B25">
        <v>1538.5889512487</v>
      </c>
      <c r="C25">
        <v>1546.424241974</v>
      </c>
      <c r="D25">
        <v>1555.0152417727</v>
      </c>
      <c r="E25">
        <v>1562.0537494804</v>
      </c>
      <c r="F25">
        <v>1538.41119895</v>
      </c>
      <c r="G25">
        <v>1546.4466175851</v>
      </c>
      <c r="H25">
        <v>1554.8319032918</v>
      </c>
      <c r="I25">
        <v>1561.9364304642</v>
      </c>
      <c r="J25">
        <v>1538.3990683088</v>
      </c>
      <c r="K25">
        <v>1546.6587321197</v>
      </c>
      <c r="L25">
        <v>1554.7286479357</v>
      </c>
      <c r="M25">
        <v>1561.8639848828</v>
      </c>
    </row>
    <row r="26" spans="1:13">
      <c r="A26" t="s">
        <v>1071</v>
      </c>
      <c r="B26">
        <v>1538.58856531</v>
      </c>
      <c r="C26">
        <v>1546.4217125151</v>
      </c>
      <c r="D26">
        <v>1555.0176032715</v>
      </c>
      <c r="E26">
        <v>1562.0283391812</v>
      </c>
      <c r="F26">
        <v>1538.4113909337</v>
      </c>
      <c r="G26">
        <v>1546.4470055743</v>
      </c>
      <c r="H26">
        <v>1554.8352486026</v>
      </c>
      <c r="I26">
        <v>1561.918169532</v>
      </c>
      <c r="J26">
        <v>1538.3979126611</v>
      </c>
      <c r="K26">
        <v>1546.6589280699</v>
      </c>
      <c r="L26">
        <v>1554.7315987222</v>
      </c>
      <c r="M26">
        <v>1561.865969524</v>
      </c>
    </row>
    <row r="27" spans="1:13">
      <c r="A27" t="s">
        <v>1072</v>
      </c>
      <c r="B27">
        <v>1538.5872173499</v>
      </c>
      <c r="C27">
        <v>1546.4236581057</v>
      </c>
      <c r="D27">
        <v>1555.0193724772</v>
      </c>
      <c r="E27">
        <v>1562.0440218661</v>
      </c>
      <c r="F27">
        <v>1538.4137022713</v>
      </c>
      <c r="G27">
        <v>1546.4489512285</v>
      </c>
      <c r="H27">
        <v>1554.8334778932</v>
      </c>
      <c r="I27">
        <v>1561.9374238463</v>
      </c>
      <c r="J27">
        <v>1538.4009937648</v>
      </c>
      <c r="K27">
        <v>1546.6589280699</v>
      </c>
      <c r="L27">
        <v>1554.731008564</v>
      </c>
      <c r="M27">
        <v>1561.8639848828</v>
      </c>
    </row>
    <row r="28" spans="1:13">
      <c r="A28" t="s">
        <v>1073</v>
      </c>
      <c r="B28">
        <v>1538.5881793715</v>
      </c>
      <c r="C28">
        <v>1546.4230742378</v>
      </c>
      <c r="D28">
        <v>1555.0174051976</v>
      </c>
      <c r="E28">
        <v>1562.0329050183</v>
      </c>
      <c r="F28">
        <v>1538.4131244363</v>
      </c>
      <c r="G28">
        <v>1546.4477853569</v>
      </c>
      <c r="H28">
        <v>1554.8315110839</v>
      </c>
      <c r="I28">
        <v>1561.9257128828</v>
      </c>
      <c r="J28">
        <v>1538.3996461333</v>
      </c>
      <c r="K28">
        <v>1546.6599002118</v>
      </c>
      <c r="L28">
        <v>1554.729042014</v>
      </c>
      <c r="M28">
        <v>1561.8673585818</v>
      </c>
    </row>
    <row r="29" spans="1:13">
      <c r="A29" t="s">
        <v>1074</v>
      </c>
      <c r="B29">
        <v>1538.588757338</v>
      </c>
      <c r="C29">
        <v>1546.4248258427</v>
      </c>
      <c r="D29">
        <v>1555.0156340733</v>
      </c>
      <c r="E29">
        <v>1562.0406474039</v>
      </c>
      <c r="F29">
        <v>1538.4137022713</v>
      </c>
      <c r="G29">
        <v>1546.4503129991</v>
      </c>
      <c r="H29">
        <v>1554.8326915534</v>
      </c>
      <c r="I29">
        <v>1561.9149935083</v>
      </c>
      <c r="J29">
        <v>1538.4002239583</v>
      </c>
      <c r="K29">
        <v>1546.6597061638</v>
      </c>
      <c r="L29">
        <v>1554.7292380921</v>
      </c>
      <c r="M29">
        <v>1561.8602134965</v>
      </c>
    </row>
    <row r="30" spans="1:13">
      <c r="A30" t="s">
        <v>1075</v>
      </c>
      <c r="B30">
        <v>1538.5879873436</v>
      </c>
      <c r="C30">
        <v>1546.4246299519</v>
      </c>
      <c r="D30">
        <v>1555.0144552491</v>
      </c>
      <c r="E30">
        <v>1562.0487857235</v>
      </c>
      <c r="F30">
        <v>1538.4137022713</v>
      </c>
      <c r="G30">
        <v>1546.4481733466</v>
      </c>
      <c r="H30">
        <v>1554.8324935267</v>
      </c>
      <c r="I30">
        <v>1561.9296824839</v>
      </c>
      <c r="J30">
        <v>1538.4009937648</v>
      </c>
      <c r="K30">
        <v>1546.6591221177</v>
      </c>
      <c r="L30">
        <v>1554.729042014</v>
      </c>
      <c r="M30">
        <v>1561.8663672289</v>
      </c>
    </row>
    <row r="31" spans="1:13">
      <c r="A31" t="s">
        <v>1076</v>
      </c>
      <c r="B31">
        <v>1538.59087718</v>
      </c>
      <c r="C31">
        <v>1546.4234622151</v>
      </c>
      <c r="D31">
        <v>1555.0158321468</v>
      </c>
      <c r="E31">
        <v>1562.0354858049</v>
      </c>
      <c r="F31">
        <v>1538.4127385858</v>
      </c>
      <c r="G31">
        <v>1546.4481733466</v>
      </c>
      <c r="H31">
        <v>1554.8334778932</v>
      </c>
      <c r="I31">
        <v>1561.9441718934</v>
      </c>
      <c r="J31">
        <v>1538.3986824654</v>
      </c>
      <c r="K31">
        <v>1546.658538072</v>
      </c>
      <c r="L31">
        <v>1554.7308124855</v>
      </c>
      <c r="M31">
        <v>1561.8685497591</v>
      </c>
    </row>
    <row r="32" spans="1:13">
      <c r="A32" t="s">
        <v>1077</v>
      </c>
      <c r="B32">
        <v>1538.5891432769</v>
      </c>
      <c r="C32">
        <v>1546.4252138209</v>
      </c>
      <c r="D32">
        <v>1555.0183897983</v>
      </c>
      <c r="E32">
        <v>1562.0297285279</v>
      </c>
      <c r="F32">
        <v>1538.4121607514</v>
      </c>
      <c r="G32">
        <v>1546.450702892</v>
      </c>
      <c r="H32">
        <v>1554.8338701021</v>
      </c>
      <c r="I32">
        <v>1561.9259107803</v>
      </c>
      <c r="J32">
        <v>1538.3992602896</v>
      </c>
      <c r="K32">
        <v>1546.6589280699</v>
      </c>
      <c r="L32">
        <v>1554.731794801</v>
      </c>
      <c r="M32">
        <v>1561.862595831</v>
      </c>
    </row>
    <row r="33" spans="1:13">
      <c r="A33" t="s">
        <v>1078</v>
      </c>
      <c r="B33">
        <v>1538.5889512487</v>
      </c>
      <c r="C33">
        <v>1546.422296382</v>
      </c>
      <c r="D33">
        <v>1555.0164225212</v>
      </c>
      <c r="E33">
        <v>1562.0325072286</v>
      </c>
      <c r="F33">
        <v>1538.4123546176</v>
      </c>
      <c r="G33">
        <v>1546.4458378037</v>
      </c>
      <c r="H33">
        <v>1554.8344603384</v>
      </c>
      <c r="I33">
        <v>1561.9364304642</v>
      </c>
      <c r="J33">
        <v>1538.3996461333</v>
      </c>
      <c r="K33">
        <v>1546.6604842585</v>
      </c>
      <c r="L33">
        <v>1554.7323849598</v>
      </c>
      <c r="M33">
        <v>1561.8657716417</v>
      </c>
    </row>
    <row r="34" spans="1:13">
      <c r="A34" t="s">
        <v>1079</v>
      </c>
      <c r="B34">
        <v>1538.5895292159</v>
      </c>
      <c r="C34">
        <v>1546.4230742378</v>
      </c>
      <c r="D34">
        <v>1555.0195705516</v>
      </c>
      <c r="E34">
        <v>1562.0505729052</v>
      </c>
      <c r="F34">
        <v>1538.4131244363</v>
      </c>
      <c r="G34">
        <v>1546.4458378037</v>
      </c>
      <c r="H34">
        <v>1554.8342642338</v>
      </c>
      <c r="I34">
        <v>1561.9364304642</v>
      </c>
      <c r="J34">
        <v>1538.4009937648</v>
      </c>
      <c r="K34">
        <v>1546.6579540268</v>
      </c>
      <c r="L34">
        <v>1554.7314007212</v>
      </c>
      <c r="M34">
        <v>1561.8665651114</v>
      </c>
    </row>
    <row r="35" spans="1:13">
      <c r="A35" t="s">
        <v>1080</v>
      </c>
      <c r="B35">
        <v>1538.588757338</v>
      </c>
      <c r="C35">
        <v>1546.422296382</v>
      </c>
      <c r="D35">
        <v>1555.0162244476</v>
      </c>
      <c r="E35">
        <v>1562.0380666001</v>
      </c>
      <c r="F35">
        <v>1538.41119895</v>
      </c>
      <c r="G35">
        <v>1546.4464216888</v>
      </c>
      <c r="H35">
        <v>1554.8334778932</v>
      </c>
      <c r="I35">
        <v>1561.9409957639</v>
      </c>
      <c r="J35">
        <v>1538.4004159393</v>
      </c>
      <c r="K35">
        <v>1546.658538072</v>
      </c>
      <c r="L35">
        <v>1554.731008564</v>
      </c>
      <c r="M35">
        <v>1561.8673585818</v>
      </c>
    </row>
    <row r="36" spans="1:13">
      <c r="A36" t="s">
        <v>1081</v>
      </c>
      <c r="B36">
        <v>1538.5895292159</v>
      </c>
      <c r="C36">
        <v>1546.4246299519</v>
      </c>
      <c r="D36">
        <v>1555.015437923</v>
      </c>
      <c r="E36">
        <v>1562.0194055084</v>
      </c>
      <c r="F36">
        <v>1538.4137022713</v>
      </c>
      <c r="G36">
        <v>1546.4475894602</v>
      </c>
      <c r="H36">
        <v>1554.8360349449</v>
      </c>
      <c r="I36">
        <v>1561.9191628909</v>
      </c>
      <c r="J36">
        <v>1538.3996461333</v>
      </c>
      <c r="K36">
        <v>1546.6591221177</v>
      </c>
      <c r="L36">
        <v>1554.732975119</v>
      </c>
      <c r="M36">
        <v>1561.8675564646</v>
      </c>
    </row>
    <row r="37" spans="1:13">
      <c r="A37" t="s">
        <v>1082</v>
      </c>
      <c r="B37">
        <v>1538.5889512487</v>
      </c>
      <c r="C37">
        <v>1546.4236581057</v>
      </c>
      <c r="D37">
        <v>1555.0170128961</v>
      </c>
      <c r="E37">
        <v>1562.0434261434</v>
      </c>
      <c r="F37">
        <v>1538.4125466017</v>
      </c>
      <c r="G37">
        <v>1546.4466175851</v>
      </c>
      <c r="H37">
        <v>1554.8334778932</v>
      </c>
      <c r="I37">
        <v>1561.936232564</v>
      </c>
      <c r="J37">
        <v>1538.3979126611</v>
      </c>
      <c r="K37">
        <v>1546.6591221177</v>
      </c>
      <c r="L37">
        <v>1554.7304184063</v>
      </c>
      <c r="M37">
        <v>1561.8631914158</v>
      </c>
    </row>
    <row r="38" spans="1:13">
      <c r="A38" t="s">
        <v>1083</v>
      </c>
      <c r="B38">
        <v>1538.5889512487</v>
      </c>
      <c r="C38">
        <v>1546.4250198318</v>
      </c>
      <c r="D38">
        <v>1555.015437923</v>
      </c>
      <c r="E38">
        <v>1562.0394559641</v>
      </c>
      <c r="F38">
        <v>1538.4133164205</v>
      </c>
      <c r="G38">
        <v>1546.4485632384</v>
      </c>
      <c r="H38">
        <v>1554.8332817888</v>
      </c>
      <c r="I38">
        <v>1561.9390109321</v>
      </c>
      <c r="J38">
        <v>1538.4006079203</v>
      </c>
      <c r="K38">
        <v>1546.658538072</v>
      </c>
      <c r="L38">
        <v>1554.7306144847</v>
      </c>
      <c r="M38">
        <v>1561.8651760549</v>
      </c>
    </row>
    <row r="39" spans="1:13">
      <c r="A39" t="s">
        <v>1084</v>
      </c>
      <c r="B39">
        <v>1538.5876014054</v>
      </c>
      <c r="C39">
        <v>1546.4236581057</v>
      </c>
      <c r="D39">
        <v>1555.0168148224</v>
      </c>
      <c r="E39">
        <v>1562.0428304212</v>
      </c>
      <c r="F39">
        <v>1538.4127385858</v>
      </c>
      <c r="G39">
        <v>1546.4466175851</v>
      </c>
      <c r="H39">
        <v>1554.8317071879</v>
      </c>
      <c r="I39">
        <v>1561.9415914085</v>
      </c>
      <c r="J39">
        <v>1538.3986824654</v>
      </c>
      <c r="K39">
        <v>1546.658538072</v>
      </c>
      <c r="L39">
        <v>1554.7300243272</v>
      </c>
      <c r="M39">
        <v>1561.8643825867</v>
      </c>
    </row>
    <row r="40" spans="1:13">
      <c r="A40" t="s">
        <v>1085</v>
      </c>
      <c r="B40">
        <v>1538.5879873436</v>
      </c>
      <c r="C40">
        <v>1546.422296382</v>
      </c>
      <c r="D40">
        <v>1555.0177994224</v>
      </c>
      <c r="E40">
        <v>1562.0229778011</v>
      </c>
      <c r="F40">
        <v>1538.4138942557</v>
      </c>
      <c r="G40">
        <v>1546.4464216888</v>
      </c>
      <c r="H40">
        <v>1554.8348544704</v>
      </c>
      <c r="I40">
        <v>1561.931269554</v>
      </c>
      <c r="J40">
        <v>1538.401185746</v>
      </c>
      <c r="K40">
        <v>1546.6581480743</v>
      </c>
      <c r="L40">
        <v>1554.7321888809</v>
      </c>
      <c r="M40">
        <v>1561.8633892975</v>
      </c>
    </row>
    <row r="41" spans="1:13">
      <c r="A41" t="s">
        <v>1086</v>
      </c>
      <c r="B41">
        <v>1538.5889512487</v>
      </c>
      <c r="C41">
        <v>1546.4261875709</v>
      </c>
      <c r="D41">
        <v>1555.0158321468</v>
      </c>
      <c r="E41">
        <v>1562.0396538904</v>
      </c>
      <c r="F41">
        <v>1538.4162056008</v>
      </c>
      <c r="G41">
        <v>1546.4503129991</v>
      </c>
      <c r="H41">
        <v>1554.8336739976</v>
      </c>
      <c r="I41">
        <v>1561.9294845854</v>
      </c>
      <c r="J41">
        <v>1538.4021494171</v>
      </c>
      <c r="K41">
        <v>1546.6595121159</v>
      </c>
      <c r="L41">
        <v>1554.7282557798</v>
      </c>
      <c r="M41">
        <v>1561.862595831</v>
      </c>
    </row>
    <row r="42" spans="1:13">
      <c r="A42" t="s">
        <v>1087</v>
      </c>
      <c r="B42">
        <v>1538.5881793715</v>
      </c>
      <c r="C42">
        <v>1546.4257976904</v>
      </c>
      <c r="D42">
        <v>1555.0162244476</v>
      </c>
      <c r="E42">
        <v>1562.041836905</v>
      </c>
      <c r="F42">
        <v>1538.4137022713</v>
      </c>
      <c r="G42">
        <v>1546.4485632384</v>
      </c>
      <c r="H42">
        <v>1554.8336739976</v>
      </c>
      <c r="I42">
        <v>1561.9487372384</v>
      </c>
      <c r="J42">
        <v>1538.4007999015</v>
      </c>
      <c r="K42">
        <v>1546.658538072</v>
      </c>
      <c r="L42">
        <v>1554.7312046426</v>
      </c>
      <c r="M42">
        <v>1561.8667629939</v>
      </c>
    </row>
    <row r="43" spans="1:13">
      <c r="A43" t="s">
        <v>1088</v>
      </c>
      <c r="B43">
        <v>1538.5879873436</v>
      </c>
      <c r="C43">
        <v>1546.4246299519</v>
      </c>
      <c r="D43">
        <v>1555.0209474583</v>
      </c>
      <c r="E43">
        <v>1562.0376688078</v>
      </c>
      <c r="F43">
        <v>1538.4119687675</v>
      </c>
      <c r="G43">
        <v>1546.4487572334</v>
      </c>
      <c r="H43">
        <v>1554.8315110839</v>
      </c>
      <c r="I43">
        <v>1561.9360346638</v>
      </c>
      <c r="J43">
        <v>1538.3992602896</v>
      </c>
      <c r="K43">
        <v>1546.6581480743</v>
      </c>
      <c r="L43">
        <v>1554.7304184063</v>
      </c>
      <c r="M43">
        <v>1561.8689474653</v>
      </c>
    </row>
    <row r="44" spans="1:13">
      <c r="A44" t="s">
        <v>1089</v>
      </c>
      <c r="B44">
        <v>1538.5872173499</v>
      </c>
      <c r="C44">
        <v>1546.4238520945</v>
      </c>
      <c r="D44">
        <v>1555.0170128961</v>
      </c>
      <c r="E44">
        <v>1562.0253606321</v>
      </c>
      <c r="F44">
        <v>1538.413510287</v>
      </c>
      <c r="G44">
        <v>1546.4466175851</v>
      </c>
      <c r="H44">
        <v>1554.8324935267</v>
      </c>
      <c r="I44">
        <v>1561.9328585674</v>
      </c>
      <c r="J44">
        <v>1538.4002239583</v>
      </c>
      <c r="K44">
        <v>1546.6614583049</v>
      </c>
      <c r="L44">
        <v>1554.7296321707</v>
      </c>
      <c r="M44">
        <v>1561.8671606992</v>
      </c>
    </row>
    <row r="45" spans="1:13">
      <c r="A45" t="s">
        <v>1090</v>
      </c>
      <c r="B45">
        <v>1538.588373282</v>
      </c>
      <c r="C45">
        <v>1546.4238520945</v>
      </c>
      <c r="D45">
        <v>1555.0170128961</v>
      </c>
      <c r="E45">
        <v>1562.0221841724</v>
      </c>
      <c r="F45">
        <v>1538.41119895</v>
      </c>
      <c r="G45">
        <v>1546.4481733466</v>
      </c>
      <c r="H45">
        <v>1554.8352486026</v>
      </c>
      <c r="I45">
        <v>1561.9215434651</v>
      </c>
      <c r="J45">
        <v>1538.3984904848</v>
      </c>
      <c r="K45">
        <v>1546.6565918904</v>
      </c>
      <c r="L45">
        <v>1554.7308124855</v>
      </c>
      <c r="M45">
        <v>1561.8635871792</v>
      </c>
    </row>
    <row r="46" spans="1:13">
      <c r="A46" t="s">
        <v>1091</v>
      </c>
      <c r="B46">
        <v>1538.5895292159</v>
      </c>
      <c r="C46">
        <v>1546.4221004917</v>
      </c>
      <c r="D46">
        <v>1555.0176032715</v>
      </c>
      <c r="E46">
        <v>1562.0323093041</v>
      </c>
      <c r="F46">
        <v>1538.4115847997</v>
      </c>
      <c r="G46">
        <v>1546.4456438094</v>
      </c>
      <c r="H46">
        <v>1554.8334778932</v>
      </c>
      <c r="I46">
        <v>1561.9402022186</v>
      </c>
      <c r="J46">
        <v>1538.3981046416</v>
      </c>
      <c r="K46">
        <v>1546.6587321197</v>
      </c>
      <c r="L46">
        <v>1554.7292380921</v>
      </c>
      <c r="M46">
        <v>1561.8691453484</v>
      </c>
    </row>
    <row r="47" spans="1:13">
      <c r="A47" t="s">
        <v>1092</v>
      </c>
      <c r="B47">
        <v>1538.58856531</v>
      </c>
      <c r="C47">
        <v>1546.4250198318</v>
      </c>
      <c r="D47">
        <v>1555.0176032715</v>
      </c>
      <c r="E47">
        <v>1562.0309199528</v>
      </c>
      <c r="F47">
        <v>1538.4131244363</v>
      </c>
      <c r="G47">
        <v>1546.449731013</v>
      </c>
      <c r="H47">
        <v>1554.8332817888</v>
      </c>
      <c r="I47">
        <v>1561.9407978626</v>
      </c>
      <c r="J47">
        <v>1538.4009937648</v>
      </c>
      <c r="K47">
        <v>1546.6579540268</v>
      </c>
      <c r="L47">
        <v>1554.7302223279</v>
      </c>
      <c r="M47">
        <v>1561.8661674064</v>
      </c>
    </row>
    <row r="48" spans="1:13">
      <c r="A48" t="s">
        <v>1093</v>
      </c>
      <c r="B48">
        <v>1538.58856531</v>
      </c>
      <c r="C48">
        <v>1546.4252138209</v>
      </c>
      <c r="D48">
        <v>1555.0177994224</v>
      </c>
      <c r="E48">
        <v>1562.033102943</v>
      </c>
      <c r="F48">
        <v>1538.413510287</v>
      </c>
      <c r="G48">
        <v>1546.4499250084</v>
      </c>
      <c r="H48">
        <v>1554.83623105</v>
      </c>
      <c r="I48">
        <v>1561.9304760185</v>
      </c>
      <c r="J48">
        <v>1538.401185746</v>
      </c>
      <c r="K48">
        <v>1546.6591221177</v>
      </c>
      <c r="L48">
        <v>1554.7308124855</v>
      </c>
      <c r="M48">
        <v>1561.8643825867</v>
      </c>
    </row>
    <row r="49" spans="1:13">
      <c r="A49" t="s">
        <v>1094</v>
      </c>
      <c r="B49">
        <v>1538.5881793715</v>
      </c>
      <c r="C49">
        <v>1546.4244359629</v>
      </c>
      <c r="D49">
        <v>1555.0160282972</v>
      </c>
      <c r="E49">
        <v>1562.0420367724</v>
      </c>
      <c r="F49">
        <v>1538.4121607514</v>
      </c>
      <c r="G49">
        <v>1546.4485632384</v>
      </c>
      <c r="H49">
        <v>1554.8330837619</v>
      </c>
      <c r="I49">
        <v>1561.9370261053</v>
      </c>
      <c r="J49">
        <v>1538.3992602896</v>
      </c>
      <c r="K49">
        <v>1546.6604842585</v>
      </c>
      <c r="L49">
        <v>1554.7304184063</v>
      </c>
      <c r="M49">
        <v>1561.8665651114</v>
      </c>
    </row>
    <row r="50" spans="1:13">
      <c r="A50" t="s">
        <v>1095</v>
      </c>
      <c r="B50">
        <v>1538.5889512487</v>
      </c>
      <c r="C50">
        <v>1546.4248258427</v>
      </c>
      <c r="D50">
        <v>1555.0179955733</v>
      </c>
      <c r="E50">
        <v>1562.031515666</v>
      </c>
      <c r="F50">
        <v>1538.4131244363</v>
      </c>
      <c r="G50">
        <v>1546.4489512285</v>
      </c>
      <c r="H50">
        <v>1554.8340681292</v>
      </c>
      <c r="I50">
        <v>1561.9404001198</v>
      </c>
      <c r="J50">
        <v>1538.4002239583</v>
      </c>
      <c r="K50">
        <v>1546.6589280699</v>
      </c>
      <c r="L50">
        <v>1554.7314007212</v>
      </c>
      <c r="M50">
        <v>1561.8653739371</v>
      </c>
    </row>
    <row r="51" spans="1:13">
      <c r="A51" t="s">
        <v>1096</v>
      </c>
      <c r="B51">
        <v>1538.5889512487</v>
      </c>
      <c r="C51">
        <v>1546.4252138209</v>
      </c>
      <c r="D51">
        <v>1555.0176032715</v>
      </c>
      <c r="E51">
        <v>1562.0285371048</v>
      </c>
      <c r="F51">
        <v>1538.4119687675</v>
      </c>
      <c r="G51">
        <v>1546.4473954655</v>
      </c>
      <c r="H51">
        <v>1554.8338701021</v>
      </c>
      <c r="I51">
        <v>1561.9330564668</v>
      </c>
      <c r="J51">
        <v>1538.3990683088</v>
      </c>
      <c r="K51">
        <v>1546.6595121159</v>
      </c>
      <c r="L51">
        <v>1554.7302223279</v>
      </c>
      <c r="M51">
        <v>1561.8657716417</v>
      </c>
    </row>
    <row r="52" spans="1:13">
      <c r="A52" t="s">
        <v>1097</v>
      </c>
      <c r="B52">
        <v>1538.588757338</v>
      </c>
      <c r="C52">
        <v>1546.4240460833</v>
      </c>
      <c r="D52">
        <v>1555.0150456225</v>
      </c>
      <c r="E52">
        <v>1562.0368751643</v>
      </c>
      <c r="F52">
        <v>1538.4138942557</v>
      </c>
      <c r="G52">
        <v>1546.4481733466</v>
      </c>
      <c r="H52">
        <v>1554.8317071879</v>
      </c>
      <c r="I52">
        <v>1561.9284912134</v>
      </c>
      <c r="J52">
        <v>1538.3996461333</v>
      </c>
      <c r="K52">
        <v>1546.6581480743</v>
      </c>
      <c r="L52">
        <v>1554.7282557798</v>
      </c>
      <c r="M52">
        <v>1561.863787001</v>
      </c>
    </row>
    <row r="53" spans="1:13">
      <c r="A53" t="s">
        <v>1098</v>
      </c>
      <c r="B53">
        <v>1538.58856531</v>
      </c>
      <c r="C53">
        <v>1546.4257976904</v>
      </c>
      <c r="D53">
        <v>1555.0162244476</v>
      </c>
      <c r="E53">
        <v>1562.0336986578</v>
      </c>
      <c r="F53">
        <v>1538.4133164205</v>
      </c>
      <c r="G53">
        <v>1546.4485632384</v>
      </c>
      <c r="H53">
        <v>1554.8322974225</v>
      </c>
      <c r="I53">
        <v>1561.9342477442</v>
      </c>
      <c r="J53">
        <v>1538.4004159393</v>
      </c>
      <c r="K53">
        <v>1546.6579540268</v>
      </c>
      <c r="L53">
        <v>1554.7280577797</v>
      </c>
      <c r="M53">
        <v>1561.865969524</v>
      </c>
    </row>
    <row r="54" spans="1:13">
      <c r="A54" t="s">
        <v>1099</v>
      </c>
      <c r="B54">
        <v>1538.589335305</v>
      </c>
      <c r="C54">
        <v>1546.4230742378</v>
      </c>
      <c r="D54">
        <v>1555.0187821005</v>
      </c>
      <c r="E54">
        <v>1562.0477941402</v>
      </c>
      <c r="F54">
        <v>1538.4138942557</v>
      </c>
      <c r="G54">
        <v>1546.4466175851</v>
      </c>
      <c r="H54">
        <v>1554.8348544704</v>
      </c>
      <c r="I54">
        <v>1561.9376217468</v>
      </c>
      <c r="J54">
        <v>1538.4004159393</v>
      </c>
      <c r="K54">
        <v>1546.6575640294</v>
      </c>
      <c r="L54">
        <v>1554.7315987222</v>
      </c>
      <c r="M54">
        <v>1561.8633892975</v>
      </c>
    </row>
    <row r="55" spans="1:13">
      <c r="A55" t="s">
        <v>1100</v>
      </c>
      <c r="B55">
        <v>1538.5895292159</v>
      </c>
      <c r="C55">
        <v>1546.4232682264</v>
      </c>
      <c r="D55">
        <v>1555.0183897983</v>
      </c>
      <c r="E55">
        <v>1562.031117877</v>
      </c>
      <c r="F55">
        <v>1538.413510287</v>
      </c>
      <c r="G55">
        <v>1546.4462276943</v>
      </c>
      <c r="H55">
        <v>1554.8330837619</v>
      </c>
      <c r="I55">
        <v>1561.936232564</v>
      </c>
      <c r="J55">
        <v>1538.4000300951</v>
      </c>
      <c r="K55">
        <v>1546.6591221177</v>
      </c>
      <c r="L55">
        <v>1554.7323849598</v>
      </c>
      <c r="M55">
        <v>1561.865969524</v>
      </c>
    </row>
    <row r="56" spans="1:13">
      <c r="A56" t="s">
        <v>1101</v>
      </c>
      <c r="B56">
        <v>1538.5895292159</v>
      </c>
      <c r="C56">
        <v>1546.4236581057</v>
      </c>
      <c r="D56">
        <v>1555.0197667029</v>
      </c>
      <c r="E56">
        <v>1562.0487857235</v>
      </c>
      <c r="F56">
        <v>1538.4121607514</v>
      </c>
      <c r="G56">
        <v>1546.4475894602</v>
      </c>
      <c r="H56">
        <v>1554.8330837619</v>
      </c>
      <c r="I56">
        <v>1561.9296824839</v>
      </c>
      <c r="J56">
        <v>1538.3986824654</v>
      </c>
      <c r="K56">
        <v>1546.6562018937</v>
      </c>
      <c r="L56">
        <v>1554.7284518577</v>
      </c>
      <c r="M56">
        <v>1561.8657716417</v>
      </c>
    </row>
    <row r="57" spans="1:13">
      <c r="A57" t="s">
        <v>1102</v>
      </c>
      <c r="B57">
        <v>1538.5879873436</v>
      </c>
      <c r="C57">
        <v>1546.4240460833</v>
      </c>
      <c r="D57">
        <v>1555.0193724772</v>
      </c>
      <c r="E57">
        <v>1562.0458070964</v>
      </c>
      <c r="F57">
        <v>1538.4127385858</v>
      </c>
      <c r="G57">
        <v>1546.4479793517</v>
      </c>
      <c r="H57">
        <v>1554.8340681292</v>
      </c>
      <c r="I57">
        <v>1561.9183693678</v>
      </c>
      <c r="J57">
        <v>1538.3984904848</v>
      </c>
      <c r="K57">
        <v>1546.6589280699</v>
      </c>
      <c r="L57">
        <v>1554.7300243272</v>
      </c>
      <c r="M57">
        <v>1561.862595831</v>
      </c>
    </row>
    <row r="58" spans="1:13">
      <c r="A58" t="s">
        <v>1103</v>
      </c>
      <c r="B58">
        <v>1538.5902992119</v>
      </c>
      <c r="C58">
        <v>1546.4234622151</v>
      </c>
      <c r="D58">
        <v>1555.0164225212</v>
      </c>
      <c r="E58">
        <v>1562.0416389781</v>
      </c>
      <c r="F58">
        <v>1538.4142801068</v>
      </c>
      <c r="G58">
        <v>1546.4470055743</v>
      </c>
      <c r="H58">
        <v>1554.8336739976</v>
      </c>
      <c r="I58">
        <v>1561.9358348236</v>
      </c>
      <c r="J58">
        <v>1538.4021494171</v>
      </c>
      <c r="K58">
        <v>1546.6567859376</v>
      </c>
      <c r="L58">
        <v>1554.7314007212</v>
      </c>
      <c r="M58">
        <v>1561.8631914158</v>
      </c>
    </row>
    <row r="59" spans="1:13">
      <c r="A59" t="s">
        <v>1104</v>
      </c>
      <c r="B59">
        <v>1538.5912612373</v>
      </c>
      <c r="C59">
        <v>1546.4246299519</v>
      </c>
      <c r="D59">
        <v>1555.0164225212</v>
      </c>
      <c r="E59">
        <v>1562.0531537503</v>
      </c>
      <c r="F59">
        <v>1538.4144720913</v>
      </c>
      <c r="G59">
        <v>1546.4475894602</v>
      </c>
      <c r="H59">
        <v>1554.8344603384</v>
      </c>
      <c r="I59">
        <v>1561.9324608287</v>
      </c>
      <c r="J59">
        <v>1538.4009937648</v>
      </c>
      <c r="K59">
        <v>1546.6581480743</v>
      </c>
      <c r="L59">
        <v>1554.7323849598</v>
      </c>
      <c r="M59">
        <v>1561.8639848828</v>
      </c>
    </row>
    <row r="60" spans="1:13">
      <c r="A60" t="s">
        <v>1105</v>
      </c>
      <c r="B60">
        <v>1538.5891432769</v>
      </c>
      <c r="C60">
        <v>1546.4244359629</v>
      </c>
      <c r="D60">
        <v>1555.0152417727</v>
      </c>
      <c r="E60">
        <v>1562.0267499735</v>
      </c>
      <c r="F60">
        <v>1538.4117767836</v>
      </c>
      <c r="G60">
        <v>1546.4487572334</v>
      </c>
      <c r="H60">
        <v>1554.8324935267</v>
      </c>
      <c r="I60">
        <v>1561.9386151304</v>
      </c>
      <c r="J60">
        <v>1538.3990683088</v>
      </c>
      <c r="K60">
        <v>1546.6577599793</v>
      </c>
      <c r="L60">
        <v>1554.7300243272</v>
      </c>
      <c r="M60">
        <v>1561.8653739371</v>
      </c>
    </row>
    <row r="61" spans="1:13">
      <c r="A61" t="s">
        <v>1106</v>
      </c>
      <c r="B61">
        <v>1538.5877953158</v>
      </c>
      <c r="C61">
        <v>1546.4236581057</v>
      </c>
      <c r="D61">
        <v>1555.0191763259</v>
      </c>
      <c r="E61">
        <v>1562.0448155169</v>
      </c>
      <c r="F61">
        <v>1538.4127385858</v>
      </c>
      <c r="G61">
        <v>1546.4472014708</v>
      </c>
      <c r="H61">
        <v>1554.8309208499</v>
      </c>
      <c r="I61">
        <v>1561.9390109321</v>
      </c>
      <c r="J61">
        <v>1538.4006079203</v>
      </c>
      <c r="K61">
        <v>1546.6571759346</v>
      </c>
      <c r="L61">
        <v>1554.7276656242</v>
      </c>
      <c r="M61">
        <v>1561.8643825867</v>
      </c>
    </row>
    <row r="62" spans="1:13">
      <c r="A62" t="s">
        <v>1107</v>
      </c>
      <c r="B62">
        <v>1538.5889512487</v>
      </c>
      <c r="C62">
        <v>1546.4232682264</v>
      </c>
      <c r="D62">
        <v>1555.0162244476</v>
      </c>
      <c r="E62">
        <v>1562.0404475368</v>
      </c>
      <c r="F62">
        <v>1538.41119895</v>
      </c>
      <c r="G62">
        <v>1546.4468115797</v>
      </c>
      <c r="H62">
        <v>1554.8319032918</v>
      </c>
      <c r="I62">
        <v>1561.9328585674</v>
      </c>
      <c r="J62">
        <v>1538.3971428577</v>
      </c>
      <c r="K62">
        <v>1546.658538072</v>
      </c>
      <c r="L62">
        <v>1554.7308124855</v>
      </c>
      <c r="M62">
        <v>1561.8663672289</v>
      </c>
    </row>
    <row r="63" spans="1:13">
      <c r="A63" t="s">
        <v>1108</v>
      </c>
      <c r="B63">
        <v>1538.5902992119</v>
      </c>
      <c r="C63">
        <v>1546.4224903704</v>
      </c>
      <c r="D63">
        <v>1555.0164225212</v>
      </c>
      <c r="E63">
        <v>1562.0468006177</v>
      </c>
      <c r="F63">
        <v>1538.41119895</v>
      </c>
      <c r="G63">
        <v>1546.4466175851</v>
      </c>
      <c r="H63">
        <v>1554.8358388399</v>
      </c>
      <c r="I63">
        <v>1561.9348433837</v>
      </c>
      <c r="J63">
        <v>1538.3971428577</v>
      </c>
      <c r="K63">
        <v>1546.6589280699</v>
      </c>
      <c r="L63">
        <v>1554.731794801</v>
      </c>
      <c r="M63">
        <v>1561.8631914158</v>
      </c>
    </row>
    <row r="64" spans="1:13">
      <c r="A64" t="s">
        <v>1109</v>
      </c>
      <c r="B64">
        <v>1538.5902992119</v>
      </c>
      <c r="C64">
        <v>1546.4238520945</v>
      </c>
      <c r="D64">
        <v>1555.0162244476</v>
      </c>
      <c r="E64">
        <v>1562.0325072286</v>
      </c>
      <c r="F64">
        <v>1538.4131244363</v>
      </c>
      <c r="G64">
        <v>1546.4473954655</v>
      </c>
      <c r="H64">
        <v>1554.8332817888</v>
      </c>
      <c r="I64">
        <v>1561.902093591</v>
      </c>
      <c r="J64">
        <v>1538.4007999015</v>
      </c>
      <c r="K64">
        <v>1546.6567859376</v>
      </c>
      <c r="L64">
        <v>1554.7296321707</v>
      </c>
      <c r="M64">
        <v>1561.8623979495</v>
      </c>
    </row>
    <row r="65" spans="1:13">
      <c r="A65" t="s">
        <v>1110</v>
      </c>
      <c r="B65">
        <v>1538.5901053008</v>
      </c>
      <c r="C65">
        <v>1546.4238520945</v>
      </c>
      <c r="D65">
        <v>1555.0181917242</v>
      </c>
      <c r="E65">
        <v>1562.0233755859</v>
      </c>
      <c r="F65">
        <v>1538.4129324521</v>
      </c>
      <c r="G65">
        <v>1546.4481733466</v>
      </c>
      <c r="H65">
        <v>1554.8338701021</v>
      </c>
      <c r="I65">
        <v>1561.9205520434</v>
      </c>
      <c r="J65">
        <v>1538.4007999015</v>
      </c>
      <c r="K65">
        <v>1546.6604842585</v>
      </c>
      <c r="L65">
        <v>1554.7302223279</v>
      </c>
      <c r="M65">
        <v>1561.8675564646</v>
      </c>
    </row>
    <row r="66" spans="1:13">
      <c r="A66" t="s">
        <v>1111</v>
      </c>
      <c r="B66">
        <v>1538.588757338</v>
      </c>
      <c r="C66">
        <v>1546.4244359629</v>
      </c>
      <c r="D66">
        <v>1555.0197667029</v>
      </c>
      <c r="E66">
        <v>1562.0487857235</v>
      </c>
      <c r="F66">
        <v>1538.4144720913</v>
      </c>
      <c r="G66">
        <v>1546.4485632384</v>
      </c>
      <c r="H66">
        <v>1554.8336739976</v>
      </c>
      <c r="I66">
        <v>1561.9322629295</v>
      </c>
      <c r="J66">
        <v>1538.4009937648</v>
      </c>
      <c r="K66">
        <v>1546.6589280699</v>
      </c>
      <c r="L66">
        <v>1554.731008564</v>
      </c>
      <c r="M66">
        <v>1561.8651760549</v>
      </c>
    </row>
    <row r="67" spans="1:13">
      <c r="A67" t="s">
        <v>1112</v>
      </c>
      <c r="B67">
        <v>1538.5891432769</v>
      </c>
      <c r="C67">
        <v>1546.4244359629</v>
      </c>
      <c r="D67">
        <v>1555.0215378366</v>
      </c>
      <c r="E67">
        <v>1562.0362794471</v>
      </c>
      <c r="F67">
        <v>1538.4137022713</v>
      </c>
      <c r="G67">
        <v>1546.4479793517</v>
      </c>
      <c r="H67">
        <v>1554.8336739976</v>
      </c>
      <c r="I67">
        <v>1561.9304760185</v>
      </c>
      <c r="J67">
        <v>1538.4015715907</v>
      </c>
      <c r="K67">
        <v>1546.6565918904</v>
      </c>
      <c r="L67">
        <v>1554.7308124855</v>
      </c>
      <c r="M67">
        <v>1561.8612067817</v>
      </c>
    </row>
    <row r="68" spans="1:13">
      <c r="A68" t="s">
        <v>1113</v>
      </c>
      <c r="B68">
        <v>1538.5918392062</v>
      </c>
      <c r="C68">
        <v>1546.4230742378</v>
      </c>
      <c r="D68">
        <v>1555.0181917242</v>
      </c>
      <c r="E68">
        <v>1562.0285371048</v>
      </c>
      <c r="F68">
        <v>1538.4133164205</v>
      </c>
      <c r="G68">
        <v>1546.4477853569</v>
      </c>
      <c r="H68">
        <v>1554.8352486026</v>
      </c>
      <c r="I68">
        <v>1561.9157889681</v>
      </c>
      <c r="J68">
        <v>1538.4004159393</v>
      </c>
      <c r="K68">
        <v>1546.6591221177</v>
      </c>
      <c r="L68">
        <v>1554.73277904</v>
      </c>
      <c r="M68">
        <v>1561.8635871792</v>
      </c>
    </row>
    <row r="69" spans="1:13">
      <c r="A69" t="s">
        <v>1114</v>
      </c>
      <c r="B69">
        <v>1538.5881793715</v>
      </c>
      <c r="C69">
        <v>1546.4240460833</v>
      </c>
      <c r="D69">
        <v>1555.0156340733</v>
      </c>
      <c r="E69">
        <v>1562.031515666</v>
      </c>
      <c r="F69">
        <v>1538.4144720913</v>
      </c>
      <c r="G69">
        <v>1546.4481733466</v>
      </c>
      <c r="H69">
        <v>1554.8332817888</v>
      </c>
      <c r="I69">
        <v>1561.9409957639</v>
      </c>
      <c r="J69">
        <v>1538.3996461333</v>
      </c>
      <c r="K69">
        <v>1546.6565918904</v>
      </c>
      <c r="L69">
        <v>1554.7302223279</v>
      </c>
      <c r="M69">
        <v>1561.8667629939</v>
      </c>
    </row>
    <row r="70" spans="1:13">
      <c r="A70" t="s">
        <v>1115</v>
      </c>
      <c r="B70">
        <v>1538.5874093776</v>
      </c>
      <c r="C70">
        <v>1546.4236581057</v>
      </c>
      <c r="D70">
        <v>1555.0138648761</v>
      </c>
      <c r="E70">
        <v>1562.042632494</v>
      </c>
      <c r="F70">
        <v>1538.4138942557</v>
      </c>
      <c r="G70">
        <v>1546.4485632384</v>
      </c>
      <c r="H70">
        <v>1554.8321013185</v>
      </c>
      <c r="I70">
        <v>1561.9338500048</v>
      </c>
      <c r="J70">
        <v>1538.4009937648</v>
      </c>
      <c r="K70">
        <v>1546.6599002118</v>
      </c>
      <c r="L70">
        <v>1554.7308124855</v>
      </c>
      <c r="M70">
        <v>1561.8647783507</v>
      </c>
    </row>
    <row r="71" spans="1:13">
      <c r="A71" t="s">
        <v>1116</v>
      </c>
      <c r="B71">
        <v>1538.5899132725</v>
      </c>
      <c r="C71">
        <v>1546.4244359629</v>
      </c>
      <c r="D71">
        <v>1555.0177994224</v>
      </c>
      <c r="E71">
        <v>1562.0340945076</v>
      </c>
      <c r="F71">
        <v>1538.4127385858</v>
      </c>
      <c r="G71">
        <v>1546.4485632384</v>
      </c>
      <c r="H71">
        <v>1554.8319032918</v>
      </c>
      <c r="I71">
        <v>1561.9233303557</v>
      </c>
      <c r="J71">
        <v>1538.3998381142</v>
      </c>
      <c r="K71">
        <v>1546.6579540268</v>
      </c>
      <c r="L71">
        <v>1554.731794801</v>
      </c>
      <c r="M71">
        <v>1561.8641827647</v>
      </c>
    </row>
    <row r="72" spans="1:13">
      <c r="A72" t="s">
        <v>1117</v>
      </c>
      <c r="B72">
        <v>1538.58856531</v>
      </c>
      <c r="C72">
        <v>1546.4244359629</v>
      </c>
      <c r="D72">
        <v>1555.0158321468</v>
      </c>
      <c r="E72">
        <v>1562.0446175893</v>
      </c>
      <c r="F72">
        <v>1538.4115847997</v>
      </c>
      <c r="G72">
        <v>1546.4485632384</v>
      </c>
      <c r="H72">
        <v>1554.8326915534</v>
      </c>
      <c r="I72">
        <v>1561.9278955789</v>
      </c>
      <c r="J72">
        <v>1538.3982966221</v>
      </c>
      <c r="K72">
        <v>1546.6579540268</v>
      </c>
      <c r="L72">
        <v>1554.7300243272</v>
      </c>
      <c r="M72">
        <v>1561.8673585818</v>
      </c>
    </row>
    <row r="73" spans="1:13">
      <c r="A73" t="s">
        <v>1118</v>
      </c>
      <c r="B73">
        <v>1538.5877953158</v>
      </c>
      <c r="C73">
        <v>1546.4238520945</v>
      </c>
      <c r="D73">
        <v>1555.0168148224</v>
      </c>
      <c r="E73">
        <v>1562.0348900888</v>
      </c>
      <c r="F73">
        <v>1538.4133164205</v>
      </c>
      <c r="G73">
        <v>1546.4479793517</v>
      </c>
      <c r="H73">
        <v>1554.8322974225</v>
      </c>
      <c r="I73">
        <v>1561.9402022186</v>
      </c>
      <c r="J73">
        <v>1538.3998381142</v>
      </c>
      <c r="K73">
        <v>1546.6558137996</v>
      </c>
      <c r="L73">
        <v>1554.7300243272</v>
      </c>
      <c r="M73">
        <v>1561.8665651114</v>
      </c>
    </row>
    <row r="74" spans="1:13">
      <c r="A74" t="s">
        <v>1119</v>
      </c>
      <c r="B74">
        <v>1538.5918392062</v>
      </c>
      <c r="C74">
        <v>1546.4226843589</v>
      </c>
      <c r="D74">
        <v>1555.0156340733</v>
      </c>
      <c r="E74">
        <v>1562.0364773726</v>
      </c>
      <c r="F74">
        <v>1538.4148579427</v>
      </c>
      <c r="G74">
        <v>1546.4462276943</v>
      </c>
      <c r="H74">
        <v>1554.8326915534</v>
      </c>
      <c r="I74">
        <v>1561.9191628909</v>
      </c>
      <c r="J74">
        <v>1538.4007999015</v>
      </c>
      <c r="K74">
        <v>1546.6581480743</v>
      </c>
      <c r="L74">
        <v>1554.7292380921</v>
      </c>
      <c r="M74">
        <v>1561.8618023654</v>
      </c>
    </row>
    <row r="75" spans="1:13">
      <c r="A75" t="s">
        <v>1120</v>
      </c>
      <c r="B75">
        <v>1538.5891432769</v>
      </c>
      <c r="C75">
        <v>1546.4250198318</v>
      </c>
      <c r="D75">
        <v>1555.0189801747</v>
      </c>
      <c r="E75">
        <v>1562.0317135903</v>
      </c>
      <c r="F75">
        <v>1538.4142801068</v>
      </c>
      <c r="G75">
        <v>1546.4487572334</v>
      </c>
      <c r="H75">
        <v>1554.8326915534</v>
      </c>
      <c r="I75">
        <v>1561.9165824886</v>
      </c>
      <c r="J75">
        <v>1538.3994522703</v>
      </c>
      <c r="K75">
        <v>1546.6604842585</v>
      </c>
      <c r="L75">
        <v>1554.7284518577</v>
      </c>
      <c r="M75">
        <v>1561.8633892975</v>
      </c>
    </row>
    <row r="76" spans="1:13">
      <c r="A76" t="s">
        <v>1121</v>
      </c>
      <c r="B76">
        <v>1538.5910692086</v>
      </c>
      <c r="C76">
        <v>1546.4230742378</v>
      </c>
      <c r="D76">
        <v>1555.014257176</v>
      </c>
      <c r="E76">
        <v>1562.03707309</v>
      </c>
      <c r="F76">
        <v>1538.4152419121</v>
      </c>
      <c r="G76">
        <v>1546.4458378037</v>
      </c>
      <c r="H76">
        <v>1554.8336739976</v>
      </c>
      <c r="I76">
        <v>1561.9354390235</v>
      </c>
      <c r="J76">
        <v>1538.4009937648</v>
      </c>
      <c r="K76">
        <v>1546.658538072</v>
      </c>
      <c r="L76">
        <v>1554.7319908797</v>
      </c>
      <c r="M76">
        <v>1561.8663672289</v>
      </c>
    </row>
    <row r="77" spans="1:13">
      <c r="A77" t="s">
        <v>1122</v>
      </c>
      <c r="B77">
        <v>1538.5902992119</v>
      </c>
      <c r="C77">
        <v>1546.4230742378</v>
      </c>
      <c r="D77">
        <v>1555.0164225212</v>
      </c>
      <c r="E77">
        <v>1562.041241184</v>
      </c>
      <c r="F77">
        <v>1538.4119687675</v>
      </c>
      <c r="G77">
        <v>1546.4479793517</v>
      </c>
      <c r="H77">
        <v>1554.8340681292</v>
      </c>
      <c r="I77">
        <v>1561.9324608287</v>
      </c>
      <c r="J77">
        <v>1538.3998381142</v>
      </c>
      <c r="K77">
        <v>1546.6589280699</v>
      </c>
      <c r="L77">
        <v>1554.731794801</v>
      </c>
      <c r="M77">
        <v>1561.8653739371</v>
      </c>
    </row>
    <row r="78" spans="1:13">
      <c r="A78" t="s">
        <v>1123</v>
      </c>
      <c r="B78">
        <v>1538.5876014054</v>
      </c>
      <c r="C78">
        <v>1546.4244359629</v>
      </c>
      <c r="D78">
        <v>1555.0181917242</v>
      </c>
      <c r="E78">
        <v>1562.0273456835</v>
      </c>
      <c r="F78">
        <v>1538.4113909337</v>
      </c>
      <c r="G78">
        <v>1546.4485632384</v>
      </c>
      <c r="H78">
        <v>1554.8311169537</v>
      </c>
      <c r="I78">
        <v>1561.9124131198</v>
      </c>
      <c r="J78">
        <v>1538.3979126611</v>
      </c>
      <c r="K78">
        <v>1546.6591221177</v>
      </c>
      <c r="L78">
        <v>1554.7286479357</v>
      </c>
      <c r="M78">
        <v>1561.8627937125</v>
      </c>
    </row>
    <row r="79" spans="1:13">
      <c r="A79" t="s">
        <v>1124</v>
      </c>
      <c r="B79">
        <v>1538.588373282</v>
      </c>
      <c r="C79">
        <v>1546.424241974</v>
      </c>
      <c r="D79">
        <v>1555.0164225212</v>
      </c>
      <c r="E79">
        <v>1562.0440218661</v>
      </c>
      <c r="F79">
        <v>1538.4131244363</v>
      </c>
      <c r="G79">
        <v>1546.4485632384</v>
      </c>
      <c r="H79">
        <v>1554.8336739976</v>
      </c>
      <c r="I79">
        <v>1561.9415914085</v>
      </c>
      <c r="J79">
        <v>1538.3998381142</v>
      </c>
      <c r="K79">
        <v>1546.6587321197</v>
      </c>
      <c r="L79">
        <v>1554.7294341702</v>
      </c>
      <c r="M79">
        <v>1561.865969524</v>
      </c>
    </row>
    <row r="80" spans="1:13">
      <c r="A80" t="s">
        <v>1125</v>
      </c>
      <c r="B80">
        <v>1538.5897212442</v>
      </c>
      <c r="C80">
        <v>1546.424241974</v>
      </c>
      <c r="D80">
        <v>1555.0170128961</v>
      </c>
      <c r="E80">
        <v>1562.0323093041</v>
      </c>
      <c r="F80">
        <v>1538.4138942557</v>
      </c>
      <c r="G80">
        <v>1546.449731013</v>
      </c>
      <c r="H80">
        <v>1554.8338701021</v>
      </c>
      <c r="I80">
        <v>1561.9310716551</v>
      </c>
      <c r="J80">
        <v>1538.3990683088</v>
      </c>
      <c r="K80">
        <v>1546.6595121159</v>
      </c>
      <c r="L80">
        <v>1554.7315987222</v>
      </c>
      <c r="M80">
        <v>1561.8645804687</v>
      </c>
    </row>
    <row r="81" spans="1:13">
      <c r="A81" t="s">
        <v>1126</v>
      </c>
      <c r="B81">
        <v>1538.5891432769</v>
      </c>
      <c r="C81">
        <v>1546.422296382</v>
      </c>
      <c r="D81">
        <v>1555.0170128961</v>
      </c>
      <c r="E81">
        <v>1562.0376688078</v>
      </c>
      <c r="F81">
        <v>1538.4144720913</v>
      </c>
      <c r="G81">
        <v>1546.4477853569</v>
      </c>
      <c r="H81">
        <v>1554.8299364866</v>
      </c>
      <c r="I81">
        <v>1561.9354390235</v>
      </c>
      <c r="J81">
        <v>1538.4004159393</v>
      </c>
      <c r="K81">
        <v>1546.6579540268</v>
      </c>
      <c r="L81">
        <v>1554.7278617019</v>
      </c>
      <c r="M81">
        <v>1561.8649762328</v>
      </c>
    </row>
    <row r="82" spans="1:13">
      <c r="A82" t="s">
        <v>1127</v>
      </c>
      <c r="B82">
        <v>1538.5872173499</v>
      </c>
      <c r="C82">
        <v>1546.4246299519</v>
      </c>
      <c r="D82">
        <v>1555.0132745036</v>
      </c>
      <c r="E82">
        <v>1562.0525580206</v>
      </c>
      <c r="F82">
        <v>1538.4125466017</v>
      </c>
      <c r="G82">
        <v>1546.4479793517</v>
      </c>
      <c r="H82">
        <v>1554.8321013185</v>
      </c>
      <c r="I82">
        <v>1561.9272999447</v>
      </c>
      <c r="J82">
        <v>1538.3990683088</v>
      </c>
      <c r="K82">
        <v>1546.6569818873</v>
      </c>
      <c r="L82">
        <v>1554.7280577797</v>
      </c>
      <c r="M82">
        <v>1561.8594200333</v>
      </c>
    </row>
    <row r="83" spans="1:13">
      <c r="A83" t="s">
        <v>1128</v>
      </c>
      <c r="B83">
        <v>1538.5891432769</v>
      </c>
      <c r="C83">
        <v>1546.4238520945</v>
      </c>
      <c r="D83">
        <v>1555.0162244476</v>
      </c>
      <c r="E83">
        <v>1562.0414410512</v>
      </c>
      <c r="F83">
        <v>1538.4127385858</v>
      </c>
      <c r="G83">
        <v>1546.4473954655</v>
      </c>
      <c r="H83">
        <v>1554.8332817888</v>
      </c>
      <c r="I83">
        <v>1561.9356369235</v>
      </c>
      <c r="J83">
        <v>1538.3992602896</v>
      </c>
      <c r="K83">
        <v>1546.6600942599</v>
      </c>
      <c r="L83">
        <v>1554.7315987222</v>
      </c>
      <c r="M83">
        <v>1561.863787001</v>
      </c>
    </row>
    <row r="84" spans="1:13">
      <c r="A84" t="s">
        <v>1129</v>
      </c>
      <c r="B84">
        <v>1538.58856531</v>
      </c>
      <c r="C84">
        <v>1546.4240460833</v>
      </c>
      <c r="D84">
        <v>1555.0164225212</v>
      </c>
      <c r="E84">
        <v>1562.0394559641</v>
      </c>
      <c r="F84">
        <v>1538.4115847997</v>
      </c>
      <c r="G84">
        <v>1546.4460336999</v>
      </c>
      <c r="H84">
        <v>1554.8348544704</v>
      </c>
      <c r="I84">
        <v>1561.9435762469</v>
      </c>
      <c r="J84">
        <v>1538.3981046416</v>
      </c>
      <c r="K84">
        <v>1546.6589280699</v>
      </c>
      <c r="L84">
        <v>1554.7314007212</v>
      </c>
      <c r="M84">
        <v>1561.8631914158</v>
      </c>
    </row>
    <row r="85" spans="1:13">
      <c r="A85" t="s">
        <v>1130</v>
      </c>
      <c r="B85">
        <v>1538.5891432769</v>
      </c>
      <c r="C85">
        <v>1546.4252138209</v>
      </c>
      <c r="D85">
        <v>1555.0174051976</v>
      </c>
      <c r="E85">
        <v>1562.0462048929</v>
      </c>
      <c r="F85">
        <v>1538.4113909337</v>
      </c>
      <c r="G85">
        <v>1546.4493411207</v>
      </c>
      <c r="H85">
        <v>1554.8340681292</v>
      </c>
      <c r="I85">
        <v>1561.9157889681</v>
      </c>
      <c r="J85">
        <v>1538.3984904848</v>
      </c>
      <c r="K85">
        <v>1546.6593161656</v>
      </c>
      <c r="L85">
        <v>1554.7296321707</v>
      </c>
      <c r="M85">
        <v>1561.8635871792</v>
      </c>
    </row>
    <row r="86" spans="1:13">
      <c r="A86" t="s">
        <v>1131</v>
      </c>
      <c r="B86">
        <v>1538.5899132725</v>
      </c>
      <c r="C86">
        <v>1546.4230742378</v>
      </c>
      <c r="D86">
        <v>1555.0177994224</v>
      </c>
      <c r="E86">
        <v>1562.0477941402</v>
      </c>
      <c r="F86">
        <v>1538.4131244363</v>
      </c>
      <c r="G86">
        <v>1546.4460336999</v>
      </c>
      <c r="H86">
        <v>1554.8336739976</v>
      </c>
      <c r="I86">
        <v>1561.9193607868</v>
      </c>
      <c r="J86">
        <v>1538.3996461333</v>
      </c>
      <c r="K86">
        <v>1546.6575640294</v>
      </c>
      <c r="L86">
        <v>1554.7294341702</v>
      </c>
      <c r="M86">
        <v>1561.8653739371</v>
      </c>
    </row>
    <row r="87" spans="1:13">
      <c r="A87" t="s">
        <v>1132</v>
      </c>
      <c r="B87">
        <v>1538.589335305</v>
      </c>
      <c r="C87">
        <v>1546.4246299519</v>
      </c>
      <c r="D87">
        <v>1555.0185859494</v>
      </c>
      <c r="E87">
        <v>1562.0396538904</v>
      </c>
      <c r="F87">
        <v>1538.4125466017</v>
      </c>
      <c r="G87">
        <v>1546.4481733466</v>
      </c>
      <c r="H87">
        <v>1554.8328876576</v>
      </c>
      <c r="I87">
        <v>1561.9342477442</v>
      </c>
      <c r="J87">
        <v>1538.4004159393</v>
      </c>
      <c r="K87">
        <v>1546.6595121159</v>
      </c>
      <c r="L87">
        <v>1554.731008564</v>
      </c>
      <c r="M87">
        <v>1561.8631914158</v>
      </c>
    </row>
    <row r="88" spans="1:13">
      <c r="A88" t="s">
        <v>1133</v>
      </c>
      <c r="B88">
        <v>1538.5902992119</v>
      </c>
      <c r="C88">
        <v>1546.4226843589</v>
      </c>
      <c r="D88">
        <v>1555.0181917242</v>
      </c>
      <c r="E88">
        <v>1562.041836905</v>
      </c>
      <c r="F88">
        <v>1538.4131244363</v>
      </c>
      <c r="G88">
        <v>1546.4473954655</v>
      </c>
      <c r="H88">
        <v>1554.8319032918</v>
      </c>
      <c r="I88">
        <v>1561.9332543662</v>
      </c>
      <c r="J88">
        <v>1538.3996461333</v>
      </c>
      <c r="K88">
        <v>1546.658538072</v>
      </c>
      <c r="L88">
        <v>1554.728845936</v>
      </c>
      <c r="M88">
        <v>1561.8661674064</v>
      </c>
    </row>
    <row r="89" spans="1:13">
      <c r="A89" t="s">
        <v>1134</v>
      </c>
      <c r="B89">
        <v>1538.588757338</v>
      </c>
      <c r="C89">
        <v>1546.4244359629</v>
      </c>
      <c r="D89">
        <v>1555.0193724772</v>
      </c>
      <c r="E89">
        <v>1562.0400516838</v>
      </c>
      <c r="F89">
        <v>1538.4133164205</v>
      </c>
      <c r="G89">
        <v>1546.4479793517</v>
      </c>
      <c r="H89">
        <v>1554.8326915534</v>
      </c>
      <c r="I89">
        <v>1561.9284912134</v>
      </c>
      <c r="J89">
        <v>1538.3998381142</v>
      </c>
      <c r="K89">
        <v>1546.658538072</v>
      </c>
      <c r="L89">
        <v>1554.7294341702</v>
      </c>
      <c r="M89">
        <v>1561.8631914158</v>
      </c>
    </row>
    <row r="90" spans="1:13">
      <c r="A90" t="s">
        <v>1135</v>
      </c>
      <c r="B90">
        <v>1538.5876014054</v>
      </c>
      <c r="C90">
        <v>1546.4232682264</v>
      </c>
      <c r="D90">
        <v>1555.0183897983</v>
      </c>
      <c r="E90">
        <v>1562.0424326265</v>
      </c>
      <c r="F90">
        <v>1538.4133164205</v>
      </c>
      <c r="G90">
        <v>1546.4473954655</v>
      </c>
      <c r="H90">
        <v>1554.8334778932</v>
      </c>
      <c r="I90">
        <v>1561.9358348236</v>
      </c>
      <c r="J90">
        <v>1538.3992602896</v>
      </c>
      <c r="K90">
        <v>1546.6577599793</v>
      </c>
      <c r="L90">
        <v>1554.7300243272</v>
      </c>
      <c r="M90">
        <v>1561.8675564646</v>
      </c>
    </row>
    <row r="91" spans="1:13">
      <c r="A91" t="s">
        <v>1136</v>
      </c>
      <c r="B91">
        <v>1538.5895292159</v>
      </c>
      <c r="C91">
        <v>1546.4254078101</v>
      </c>
      <c r="D91">
        <v>1555.0146513992</v>
      </c>
      <c r="E91">
        <v>1562.0336986578</v>
      </c>
      <c r="F91">
        <v>1538.4113909337</v>
      </c>
      <c r="G91">
        <v>1546.4487572334</v>
      </c>
      <c r="H91">
        <v>1554.8334778932</v>
      </c>
      <c r="I91">
        <v>1561.9328585674</v>
      </c>
      <c r="J91">
        <v>1538.3986824654</v>
      </c>
      <c r="K91">
        <v>1546.6591221177</v>
      </c>
      <c r="L91">
        <v>1554.7300243272</v>
      </c>
      <c r="M91">
        <v>1561.862595831</v>
      </c>
    </row>
    <row r="92" spans="1:13">
      <c r="A92" t="s">
        <v>1137</v>
      </c>
      <c r="B92">
        <v>1538.5891432769</v>
      </c>
      <c r="C92">
        <v>1546.4244359629</v>
      </c>
      <c r="D92">
        <v>1555.0158321468</v>
      </c>
      <c r="E92">
        <v>1562.041241184</v>
      </c>
      <c r="F92">
        <v>1538.413510287</v>
      </c>
      <c r="G92">
        <v>1546.4485632384</v>
      </c>
      <c r="H92">
        <v>1554.8344603384</v>
      </c>
      <c r="I92">
        <v>1561.9350412835</v>
      </c>
      <c r="J92">
        <v>1538.4006079203</v>
      </c>
      <c r="K92">
        <v>1546.6575640294</v>
      </c>
      <c r="L92">
        <v>1554.7304184063</v>
      </c>
      <c r="M92">
        <v>1561.8653739371</v>
      </c>
    </row>
    <row r="93" spans="1:13">
      <c r="A93" t="s">
        <v>1138</v>
      </c>
      <c r="B93">
        <v>1538.5889512487</v>
      </c>
      <c r="C93">
        <v>1546.422296382</v>
      </c>
      <c r="D93">
        <v>1555.0148475493</v>
      </c>
      <c r="E93">
        <v>1562.0398518168</v>
      </c>
      <c r="F93">
        <v>1538.4123546176</v>
      </c>
      <c r="G93">
        <v>1546.4479793517</v>
      </c>
      <c r="H93">
        <v>1554.8330837619</v>
      </c>
      <c r="I93">
        <v>1561.9272999447</v>
      </c>
      <c r="J93">
        <v>1538.3996461333</v>
      </c>
      <c r="K93">
        <v>1546.6575640294</v>
      </c>
      <c r="L93">
        <v>1554.7292380921</v>
      </c>
      <c r="M93">
        <v>1561.8641827647</v>
      </c>
    </row>
    <row r="94" spans="1:13">
      <c r="A94" t="s">
        <v>1139</v>
      </c>
      <c r="B94">
        <v>1538.5889512487</v>
      </c>
      <c r="C94">
        <v>1546.4244359629</v>
      </c>
      <c r="D94">
        <v>1555.0168148224</v>
      </c>
      <c r="E94">
        <v>1562.0388602449</v>
      </c>
      <c r="F94">
        <v>1538.4150499274</v>
      </c>
      <c r="G94">
        <v>1546.4493411207</v>
      </c>
      <c r="H94">
        <v>1554.8319032918</v>
      </c>
      <c r="I94">
        <v>1561.9322629295</v>
      </c>
      <c r="J94">
        <v>1538.4007999015</v>
      </c>
      <c r="K94">
        <v>1546.6575640294</v>
      </c>
      <c r="L94">
        <v>1554.7306144847</v>
      </c>
      <c r="M94">
        <v>1561.8608090794</v>
      </c>
    </row>
    <row r="95" spans="1:13">
      <c r="A95" t="s">
        <v>1140</v>
      </c>
      <c r="B95">
        <v>1538.5889512487</v>
      </c>
      <c r="C95">
        <v>1546.424241974</v>
      </c>
      <c r="D95">
        <v>1555.0168148224</v>
      </c>
      <c r="E95">
        <v>1562.0408453305</v>
      </c>
      <c r="F95">
        <v>1538.4125466017</v>
      </c>
      <c r="G95">
        <v>1546.4470055743</v>
      </c>
      <c r="H95">
        <v>1554.8319032918</v>
      </c>
      <c r="I95">
        <v>1561.9324608287</v>
      </c>
      <c r="J95">
        <v>1538.3984904848</v>
      </c>
      <c r="K95">
        <v>1546.6608742574</v>
      </c>
      <c r="L95">
        <v>1554.7306144847</v>
      </c>
      <c r="M95">
        <v>1561.8671606992</v>
      </c>
    </row>
    <row r="96" spans="1:13">
      <c r="A96" t="s">
        <v>1141</v>
      </c>
      <c r="B96">
        <v>1538.5876014054</v>
      </c>
      <c r="C96">
        <v>1546.4248258427</v>
      </c>
      <c r="D96">
        <v>1555.0134706534</v>
      </c>
      <c r="E96">
        <v>1562.0497792485</v>
      </c>
      <c r="F96">
        <v>1538.4131244363</v>
      </c>
      <c r="G96">
        <v>1546.4489512285</v>
      </c>
      <c r="H96">
        <v>1554.8364271551</v>
      </c>
      <c r="I96">
        <v>1561.9350412835</v>
      </c>
      <c r="J96">
        <v>1538.4009937648</v>
      </c>
      <c r="K96">
        <v>1546.6589280699</v>
      </c>
      <c r="L96">
        <v>1554.7323849598</v>
      </c>
      <c r="M96">
        <v>1561.859617914</v>
      </c>
    </row>
    <row r="97" spans="1:13">
      <c r="A97" t="s">
        <v>1142</v>
      </c>
      <c r="B97">
        <v>1538.5881793715</v>
      </c>
      <c r="C97">
        <v>1546.4244359629</v>
      </c>
      <c r="D97">
        <v>1555.0162244476</v>
      </c>
      <c r="E97">
        <v>1562.0392560973</v>
      </c>
      <c r="F97">
        <v>1538.4144720913</v>
      </c>
      <c r="G97">
        <v>1546.4499250084</v>
      </c>
      <c r="H97">
        <v>1554.8330837619</v>
      </c>
      <c r="I97">
        <v>1561.9451652854</v>
      </c>
      <c r="J97">
        <v>1538.4004159393</v>
      </c>
      <c r="K97">
        <v>1546.6600942599</v>
      </c>
      <c r="L97">
        <v>1554.7300243272</v>
      </c>
      <c r="M97">
        <v>1561.8693432316</v>
      </c>
    </row>
    <row r="98" spans="1:13">
      <c r="A98" t="s">
        <v>1143</v>
      </c>
      <c r="B98">
        <v>1538.58856531</v>
      </c>
      <c r="C98">
        <v>1546.4215166251</v>
      </c>
      <c r="D98">
        <v>1555.0183897983</v>
      </c>
      <c r="E98">
        <v>1562.0408453305</v>
      </c>
      <c r="F98">
        <v>1538.4115847997</v>
      </c>
      <c r="G98">
        <v>1546.4458378037</v>
      </c>
      <c r="H98">
        <v>1554.8326915534</v>
      </c>
      <c r="I98">
        <v>1561.9376217468</v>
      </c>
      <c r="J98">
        <v>1538.398874446</v>
      </c>
      <c r="K98">
        <v>1546.6591221177</v>
      </c>
      <c r="L98">
        <v>1554.728845936</v>
      </c>
      <c r="M98">
        <v>1561.8631914158</v>
      </c>
    </row>
    <row r="99" spans="1:13">
      <c r="A99" t="s">
        <v>1144</v>
      </c>
      <c r="B99">
        <v>1538.588373282</v>
      </c>
      <c r="C99">
        <v>1546.4246299519</v>
      </c>
      <c r="D99">
        <v>1555.0189801747</v>
      </c>
      <c r="E99">
        <v>1562.0436240708</v>
      </c>
      <c r="F99">
        <v>1538.4142801068</v>
      </c>
      <c r="G99">
        <v>1546.4493411207</v>
      </c>
      <c r="H99">
        <v>1554.8354447074</v>
      </c>
      <c r="I99">
        <v>1561.931269554</v>
      </c>
      <c r="J99">
        <v>1538.3996461333</v>
      </c>
      <c r="K99">
        <v>1546.6591221177</v>
      </c>
      <c r="L99">
        <v>1554.731794801</v>
      </c>
      <c r="M99">
        <v>1561.8631914158</v>
      </c>
    </row>
    <row r="100" spans="1:13">
      <c r="A100" t="s">
        <v>1145</v>
      </c>
      <c r="B100">
        <v>1538.5879873436</v>
      </c>
      <c r="C100">
        <v>1546.4244359629</v>
      </c>
      <c r="D100">
        <v>1555.0150456225</v>
      </c>
      <c r="E100">
        <v>1562.0362794471</v>
      </c>
      <c r="F100">
        <v>1538.4119687675</v>
      </c>
      <c r="G100">
        <v>1546.4485632384</v>
      </c>
      <c r="H100">
        <v>1554.8309208499</v>
      </c>
      <c r="I100">
        <v>1561.9243237211</v>
      </c>
      <c r="J100">
        <v>1538.3998381142</v>
      </c>
      <c r="K100">
        <v>1546.658538072</v>
      </c>
      <c r="L100">
        <v>1554.7282557798</v>
      </c>
      <c r="M100">
        <v>1561.8651760549</v>
      </c>
    </row>
    <row r="101" spans="1:13">
      <c r="A101" t="s">
        <v>1146</v>
      </c>
      <c r="B101">
        <v>1538.5862534469</v>
      </c>
      <c r="C101">
        <v>1546.4238520945</v>
      </c>
      <c r="D101">
        <v>1555.0170128961</v>
      </c>
      <c r="E101">
        <v>1562.0400516838</v>
      </c>
      <c r="F101">
        <v>1538.4117767836</v>
      </c>
      <c r="G101">
        <v>1546.4473954655</v>
      </c>
      <c r="H101">
        <v>1554.8321013185</v>
      </c>
      <c r="I101">
        <v>1561.9306739173</v>
      </c>
      <c r="J101">
        <v>1538.3982966221</v>
      </c>
      <c r="K101">
        <v>1546.6591221177</v>
      </c>
      <c r="L101">
        <v>1554.7298282489</v>
      </c>
      <c r="M101">
        <v>1561.8618023654</v>
      </c>
    </row>
    <row r="102" spans="1:13">
      <c r="A102" t="s">
        <v>1147</v>
      </c>
      <c r="B102">
        <v>1538.58856531</v>
      </c>
      <c r="C102">
        <v>1546.424241974</v>
      </c>
      <c r="D102">
        <v>1555.0176032715</v>
      </c>
      <c r="E102">
        <v>1562.0271477602</v>
      </c>
      <c r="F102">
        <v>1538.4129324521</v>
      </c>
      <c r="G102">
        <v>1546.4479793517</v>
      </c>
      <c r="H102">
        <v>1554.8338701021</v>
      </c>
      <c r="I102">
        <v>1561.9455610904</v>
      </c>
      <c r="J102">
        <v>1538.4007999015</v>
      </c>
      <c r="K102">
        <v>1546.6587321197</v>
      </c>
      <c r="L102">
        <v>1554.73277904</v>
      </c>
      <c r="M102">
        <v>1561.8651760549</v>
      </c>
    </row>
    <row r="103" spans="1:13">
      <c r="A103" t="s">
        <v>1148</v>
      </c>
      <c r="B103">
        <v>1538.588373282</v>
      </c>
      <c r="C103">
        <v>1546.4256037011</v>
      </c>
      <c r="D103">
        <v>1555.0189801747</v>
      </c>
      <c r="E103">
        <v>1562.0410432572</v>
      </c>
      <c r="F103">
        <v>1538.4121607514</v>
      </c>
      <c r="G103">
        <v>1546.4508968876</v>
      </c>
      <c r="H103">
        <v>1554.8340681292</v>
      </c>
      <c r="I103">
        <v>1561.9263085157</v>
      </c>
      <c r="J103">
        <v>1538.3992602896</v>
      </c>
      <c r="K103">
        <v>1546.6581480743</v>
      </c>
      <c r="L103">
        <v>1554.7304184063</v>
      </c>
      <c r="M103">
        <v>1561.8669628165</v>
      </c>
    </row>
    <row r="104" spans="1:13">
      <c r="A104" t="s">
        <v>1149</v>
      </c>
      <c r="B104">
        <v>1538.5904912403</v>
      </c>
      <c r="C104">
        <v>1546.4228783474</v>
      </c>
      <c r="D104">
        <v>1555.0187821005</v>
      </c>
      <c r="E104">
        <v>1562.0295286636</v>
      </c>
      <c r="F104">
        <v>1538.4125466017</v>
      </c>
      <c r="G104">
        <v>1546.4468115797</v>
      </c>
      <c r="H104">
        <v>1554.8354447074</v>
      </c>
      <c r="I104">
        <v>1561.9267043111</v>
      </c>
      <c r="J104">
        <v>1538.3998381142</v>
      </c>
      <c r="K104">
        <v>1546.658538072</v>
      </c>
      <c r="L104">
        <v>1554.731008564</v>
      </c>
      <c r="M104">
        <v>1561.8667629939</v>
      </c>
    </row>
    <row r="105" spans="1:13">
      <c r="A105" t="s">
        <v>1150</v>
      </c>
      <c r="B105">
        <v>1538.58856531</v>
      </c>
      <c r="C105">
        <v>1546.422296382</v>
      </c>
      <c r="D105">
        <v>1555.0166186718</v>
      </c>
      <c r="E105">
        <v>1562.041241184</v>
      </c>
      <c r="F105">
        <v>1538.4119687675</v>
      </c>
      <c r="G105">
        <v>1546.4456438094</v>
      </c>
      <c r="H105">
        <v>1554.8338701021</v>
      </c>
      <c r="I105">
        <v>1561.9344456439</v>
      </c>
      <c r="J105">
        <v>1538.3984904848</v>
      </c>
      <c r="K105">
        <v>1546.6581480743</v>
      </c>
      <c r="L105">
        <v>1554.731794801</v>
      </c>
      <c r="M105">
        <v>1561.8614046628</v>
      </c>
    </row>
    <row r="106" spans="1:13">
      <c r="A106" t="s">
        <v>1151</v>
      </c>
      <c r="B106">
        <v>1538.5881793715</v>
      </c>
      <c r="C106">
        <v>1546.4246299519</v>
      </c>
      <c r="D106">
        <v>1555.0170128961</v>
      </c>
      <c r="E106">
        <v>1562.0396538904</v>
      </c>
      <c r="F106">
        <v>1538.4131244363</v>
      </c>
      <c r="G106">
        <v>1546.4481733466</v>
      </c>
      <c r="H106">
        <v>1554.8313149801</v>
      </c>
      <c r="I106">
        <v>1561.9465544841</v>
      </c>
      <c r="J106">
        <v>1538.3996461333</v>
      </c>
      <c r="K106">
        <v>1546.6600942599</v>
      </c>
      <c r="L106">
        <v>1554.728845936</v>
      </c>
      <c r="M106">
        <v>1561.8701367049</v>
      </c>
    </row>
    <row r="107" spans="1:13">
      <c r="A107" t="s">
        <v>1152</v>
      </c>
      <c r="B107">
        <v>1538.5897212442</v>
      </c>
      <c r="C107">
        <v>1546.422296382</v>
      </c>
      <c r="D107">
        <v>1555.0185859494</v>
      </c>
      <c r="E107">
        <v>1562.0400516838</v>
      </c>
      <c r="F107">
        <v>1538.4144720913</v>
      </c>
      <c r="G107">
        <v>1546.4470055743</v>
      </c>
      <c r="H107">
        <v>1554.8358388399</v>
      </c>
      <c r="I107">
        <v>1561.9517154953</v>
      </c>
      <c r="J107">
        <v>1538.4017635721</v>
      </c>
      <c r="K107">
        <v>1546.6595121159</v>
      </c>
      <c r="L107">
        <v>1554.7304184063</v>
      </c>
      <c r="M107">
        <v>1561.8683518761</v>
      </c>
    </row>
    <row r="108" spans="1:13">
      <c r="A108" t="s">
        <v>1153</v>
      </c>
      <c r="B108">
        <v>1538.588757338</v>
      </c>
      <c r="C108">
        <v>1546.4221004917</v>
      </c>
      <c r="D108">
        <v>1555.0176032715</v>
      </c>
      <c r="E108">
        <v>1562.034294373</v>
      </c>
      <c r="F108">
        <v>1538.4113909337</v>
      </c>
      <c r="G108">
        <v>1546.4462276943</v>
      </c>
      <c r="H108">
        <v>1554.8332817888</v>
      </c>
      <c r="I108">
        <v>1561.9330564668</v>
      </c>
      <c r="J108">
        <v>1538.397334838</v>
      </c>
      <c r="K108">
        <v>1546.6587321197</v>
      </c>
      <c r="L108">
        <v>1554.7308124855</v>
      </c>
      <c r="M108">
        <v>1561.8689474653</v>
      </c>
    </row>
    <row r="109" spans="1:13">
      <c r="A109" t="s">
        <v>1154</v>
      </c>
      <c r="B109">
        <v>1538.5895292159</v>
      </c>
      <c r="C109">
        <v>1546.4256037011</v>
      </c>
      <c r="D109">
        <v>1555.0174051976</v>
      </c>
      <c r="E109">
        <v>1562.035088014</v>
      </c>
      <c r="F109">
        <v>1538.4156277639</v>
      </c>
      <c r="G109">
        <v>1546.4470055743</v>
      </c>
      <c r="H109">
        <v>1554.8326915534</v>
      </c>
      <c r="I109">
        <v>1561.9300802212</v>
      </c>
      <c r="J109">
        <v>1538.4021494171</v>
      </c>
      <c r="K109">
        <v>1546.6591221177</v>
      </c>
      <c r="L109">
        <v>1554.7294341702</v>
      </c>
      <c r="M109">
        <v>1561.8635871792</v>
      </c>
    </row>
    <row r="110" spans="1:13">
      <c r="A110" t="s">
        <v>1155</v>
      </c>
      <c r="B110">
        <v>1538.588757338</v>
      </c>
      <c r="C110">
        <v>1546.4256037011</v>
      </c>
      <c r="D110">
        <v>1555.0189801747</v>
      </c>
      <c r="E110">
        <v>1562.0456091685</v>
      </c>
      <c r="F110">
        <v>1538.4117767836</v>
      </c>
      <c r="G110">
        <v>1546.4503129991</v>
      </c>
      <c r="H110">
        <v>1554.8346583657</v>
      </c>
      <c r="I110">
        <v>1561.9237280897</v>
      </c>
      <c r="J110">
        <v>1538.398874446</v>
      </c>
      <c r="K110">
        <v>1546.6595121159</v>
      </c>
      <c r="L110">
        <v>1554.7292380921</v>
      </c>
      <c r="M110">
        <v>1561.8598177348</v>
      </c>
    </row>
    <row r="111" spans="1:13">
      <c r="A111" t="s">
        <v>1156</v>
      </c>
      <c r="B111">
        <v>1538.5876014054</v>
      </c>
      <c r="C111">
        <v>1546.4238520945</v>
      </c>
      <c r="D111">
        <v>1555.0138648761</v>
      </c>
      <c r="E111">
        <v>1562.0442197936</v>
      </c>
      <c r="F111">
        <v>1538.4123546176</v>
      </c>
      <c r="G111">
        <v>1546.4466175851</v>
      </c>
      <c r="H111">
        <v>1554.8324935267</v>
      </c>
      <c r="I111">
        <v>1561.9533026101</v>
      </c>
      <c r="J111">
        <v>1538.3996461333</v>
      </c>
      <c r="K111">
        <v>1546.6600942599</v>
      </c>
      <c r="L111">
        <v>1554.7298282489</v>
      </c>
      <c r="M111">
        <v>1561.8683518761</v>
      </c>
    </row>
    <row r="112" spans="1:13">
      <c r="A112" t="s">
        <v>1157</v>
      </c>
      <c r="B112">
        <v>1538.588373282</v>
      </c>
      <c r="C112">
        <v>1546.4244359629</v>
      </c>
      <c r="D112">
        <v>1555.0187821005</v>
      </c>
      <c r="E112">
        <v>1562.0442197936</v>
      </c>
      <c r="F112">
        <v>1538.4144720913</v>
      </c>
      <c r="G112">
        <v>1546.4477853569</v>
      </c>
      <c r="H112">
        <v>1554.8336739976</v>
      </c>
      <c r="I112">
        <v>1561.9354390235</v>
      </c>
      <c r="J112">
        <v>1538.4004159393</v>
      </c>
      <c r="K112">
        <v>1546.658538072</v>
      </c>
      <c r="L112">
        <v>1554.7292380921</v>
      </c>
      <c r="M112">
        <v>1561.8629915941</v>
      </c>
    </row>
    <row r="113" spans="1:13">
      <c r="A113" t="s">
        <v>1158</v>
      </c>
      <c r="B113">
        <v>1538.58856531</v>
      </c>
      <c r="C113">
        <v>1546.4256037011</v>
      </c>
      <c r="D113">
        <v>1555.0150456225</v>
      </c>
      <c r="E113">
        <v>1562.0319115147</v>
      </c>
      <c r="F113">
        <v>1538.4144720913</v>
      </c>
      <c r="G113">
        <v>1546.4491471255</v>
      </c>
      <c r="H113">
        <v>1554.8340681292</v>
      </c>
      <c r="I113">
        <v>1561.8786728991</v>
      </c>
      <c r="J113">
        <v>1538.3990683088</v>
      </c>
      <c r="K113">
        <v>1546.6591221177</v>
      </c>
      <c r="L113">
        <v>1554.731794801</v>
      </c>
      <c r="M113">
        <v>1561.8618023654</v>
      </c>
    </row>
    <row r="114" spans="1:13">
      <c r="A114" t="s">
        <v>1159</v>
      </c>
      <c r="B114">
        <v>1538.5876014054</v>
      </c>
      <c r="C114">
        <v>1546.4232682264</v>
      </c>
      <c r="D114">
        <v>1555.0172090468</v>
      </c>
      <c r="E114">
        <v>1562.0255585549</v>
      </c>
      <c r="F114">
        <v>1538.4119687675</v>
      </c>
      <c r="G114">
        <v>1546.4473954655</v>
      </c>
      <c r="H114">
        <v>1554.8309208499</v>
      </c>
      <c r="I114">
        <v>1561.9344456439</v>
      </c>
      <c r="J114">
        <v>1538.3984904848</v>
      </c>
      <c r="K114">
        <v>1546.6591221177</v>
      </c>
      <c r="L114">
        <v>1554.7296321707</v>
      </c>
      <c r="M114">
        <v>1561.8627937125</v>
      </c>
    </row>
    <row r="115" spans="1:13">
      <c r="A115" t="s">
        <v>1160</v>
      </c>
      <c r="B115">
        <v>1538.588757338</v>
      </c>
      <c r="C115">
        <v>1546.4246299519</v>
      </c>
      <c r="D115">
        <v>1555.0152417727</v>
      </c>
      <c r="E115">
        <v>1562.041836905</v>
      </c>
      <c r="F115">
        <v>1538.4113909337</v>
      </c>
      <c r="G115">
        <v>1546.4487572334</v>
      </c>
      <c r="H115">
        <v>1554.8332817888</v>
      </c>
      <c r="I115">
        <v>1561.9417912503</v>
      </c>
      <c r="J115">
        <v>1538.3984904848</v>
      </c>
      <c r="K115">
        <v>1546.6595121159</v>
      </c>
      <c r="L115">
        <v>1554.731794801</v>
      </c>
      <c r="M115">
        <v>1561.8667629939</v>
      </c>
    </row>
    <row r="116" spans="1:13">
      <c r="A116" t="s">
        <v>1161</v>
      </c>
      <c r="B116">
        <v>1538.5902992119</v>
      </c>
      <c r="C116">
        <v>1546.4252138209</v>
      </c>
      <c r="D116">
        <v>1555.0179955733</v>
      </c>
      <c r="E116">
        <v>1562.0356837303</v>
      </c>
      <c r="F116">
        <v>1538.4125466017</v>
      </c>
      <c r="G116">
        <v>1546.4499250084</v>
      </c>
      <c r="H116">
        <v>1554.8352486026</v>
      </c>
      <c r="I116">
        <v>1561.9439739913</v>
      </c>
      <c r="J116">
        <v>1538.3984904848</v>
      </c>
      <c r="K116">
        <v>1546.6600942599</v>
      </c>
      <c r="L116">
        <v>1554.729042014</v>
      </c>
      <c r="M116">
        <v>1561.8697409382</v>
      </c>
    </row>
    <row r="117" spans="1:13">
      <c r="A117" t="s">
        <v>1162</v>
      </c>
      <c r="B117">
        <v>1538.5914551486</v>
      </c>
      <c r="C117">
        <v>1546.4238520945</v>
      </c>
      <c r="D117">
        <v>1555.0170128961</v>
      </c>
      <c r="E117">
        <v>1562.0475942713</v>
      </c>
      <c r="F117">
        <v>1538.4152419121</v>
      </c>
      <c r="G117">
        <v>1546.4468115797</v>
      </c>
      <c r="H117">
        <v>1554.8352486026</v>
      </c>
      <c r="I117">
        <v>1561.9356369235</v>
      </c>
      <c r="J117">
        <v>1538.4025333801</v>
      </c>
      <c r="K117">
        <v>1546.6597061638</v>
      </c>
      <c r="L117">
        <v>1554.7321888809</v>
      </c>
      <c r="M117">
        <v>1561.8661674064</v>
      </c>
    </row>
    <row r="118" spans="1:13">
      <c r="A118" t="s">
        <v>1163</v>
      </c>
      <c r="B118">
        <v>1538.5906832688</v>
      </c>
      <c r="C118">
        <v>1546.4244359629</v>
      </c>
      <c r="D118">
        <v>1555.0172090468</v>
      </c>
      <c r="E118">
        <v>1562.0354858049</v>
      </c>
      <c r="F118">
        <v>1538.4125466017</v>
      </c>
      <c r="G118">
        <v>1546.4479793517</v>
      </c>
      <c r="H118">
        <v>1554.8321013185</v>
      </c>
      <c r="I118">
        <v>1561.9298803825</v>
      </c>
      <c r="J118">
        <v>1538.3990683088</v>
      </c>
      <c r="K118">
        <v>1546.6595121159</v>
      </c>
      <c r="L118">
        <v>1554.728845936</v>
      </c>
      <c r="M118">
        <v>1561.865969524</v>
      </c>
    </row>
    <row r="119" spans="1:13">
      <c r="A119" t="s">
        <v>1164</v>
      </c>
      <c r="B119">
        <v>1538.5904912403</v>
      </c>
      <c r="C119">
        <v>1546.424241974</v>
      </c>
      <c r="D119">
        <v>1555.0191763259</v>
      </c>
      <c r="E119">
        <v>1562.0327051532</v>
      </c>
      <c r="F119">
        <v>1538.4148579427</v>
      </c>
      <c r="G119">
        <v>1546.4475894602</v>
      </c>
      <c r="H119">
        <v>1554.8344603384</v>
      </c>
      <c r="I119">
        <v>1561.9306739173</v>
      </c>
      <c r="J119">
        <v>1538.4013777272</v>
      </c>
      <c r="K119">
        <v>1546.6589280699</v>
      </c>
      <c r="L119">
        <v>1554.7306144847</v>
      </c>
      <c r="M119">
        <v>1561.8590223319</v>
      </c>
    </row>
    <row r="120" spans="1:13">
      <c r="A120" t="s">
        <v>1165</v>
      </c>
      <c r="B120">
        <v>1538.5881793715</v>
      </c>
      <c r="C120">
        <v>1546.4230742378</v>
      </c>
      <c r="D120">
        <v>1555.0203570804</v>
      </c>
      <c r="E120">
        <v>1562.0358816557</v>
      </c>
      <c r="F120">
        <v>1538.4110069663</v>
      </c>
      <c r="G120">
        <v>1546.4477853569</v>
      </c>
      <c r="H120">
        <v>1554.8336739976</v>
      </c>
      <c r="I120">
        <v>1561.9255149853</v>
      </c>
      <c r="J120">
        <v>1538.398874446</v>
      </c>
      <c r="K120">
        <v>1546.658538072</v>
      </c>
      <c r="L120">
        <v>1554.7294341702</v>
      </c>
      <c r="M120">
        <v>1561.8635871792</v>
      </c>
    </row>
    <row r="121" spans="1:13">
      <c r="A121" t="s">
        <v>1166</v>
      </c>
      <c r="B121">
        <v>1538.5876014054</v>
      </c>
      <c r="C121">
        <v>1546.4252138209</v>
      </c>
      <c r="D121">
        <v>1555.0193724772</v>
      </c>
      <c r="E121">
        <v>1562.0313158012</v>
      </c>
      <c r="F121">
        <v>1538.4119687675</v>
      </c>
      <c r="G121">
        <v>1546.4485632384</v>
      </c>
      <c r="H121">
        <v>1554.8309208499</v>
      </c>
      <c r="I121">
        <v>1561.9487372384</v>
      </c>
      <c r="J121">
        <v>1538.3984904848</v>
      </c>
      <c r="K121">
        <v>1546.6595121159</v>
      </c>
      <c r="L121">
        <v>1554.7276656242</v>
      </c>
      <c r="M121">
        <v>1561.8669628165</v>
      </c>
    </row>
    <row r="122" spans="1:13">
      <c r="A122" t="s">
        <v>1167</v>
      </c>
      <c r="B122">
        <v>1538.588757338</v>
      </c>
      <c r="C122">
        <v>1546.4238520945</v>
      </c>
      <c r="D122">
        <v>1555.0170128961</v>
      </c>
      <c r="E122">
        <v>1562.0553368025</v>
      </c>
      <c r="F122">
        <v>1538.4131244363</v>
      </c>
      <c r="G122">
        <v>1546.4473954655</v>
      </c>
      <c r="H122">
        <v>1554.8334778932</v>
      </c>
      <c r="I122">
        <v>1561.9415914085</v>
      </c>
      <c r="J122">
        <v>1538.3990683088</v>
      </c>
      <c r="K122">
        <v>1546.6577599793</v>
      </c>
      <c r="L122">
        <v>1554.7304184063</v>
      </c>
      <c r="M122">
        <v>1561.8643825867</v>
      </c>
    </row>
    <row r="123" spans="1:13">
      <c r="A123" t="s">
        <v>1168</v>
      </c>
      <c r="B123">
        <v>1538.58856531</v>
      </c>
      <c r="C123">
        <v>1546.4248258427</v>
      </c>
      <c r="D123">
        <v>1555.0187821005</v>
      </c>
      <c r="E123">
        <v>1562.0358816557</v>
      </c>
      <c r="F123">
        <v>1538.4117767836</v>
      </c>
      <c r="G123">
        <v>1546.4487572334</v>
      </c>
      <c r="H123">
        <v>1554.8340681292</v>
      </c>
      <c r="I123">
        <v>1561.9237280897</v>
      </c>
      <c r="J123">
        <v>1538.3990683088</v>
      </c>
      <c r="K123">
        <v>1546.6591221177</v>
      </c>
      <c r="L123">
        <v>1554.7282557798</v>
      </c>
      <c r="M123">
        <v>1561.8643825867</v>
      </c>
    </row>
    <row r="124" spans="1:13">
      <c r="A124" t="s">
        <v>1169</v>
      </c>
      <c r="B124">
        <v>1538.5902992119</v>
      </c>
      <c r="C124">
        <v>1546.4228783474</v>
      </c>
      <c r="D124">
        <v>1555.0148475493</v>
      </c>
      <c r="E124">
        <v>1562.0376688078</v>
      </c>
      <c r="F124">
        <v>1538.4131244363</v>
      </c>
      <c r="G124">
        <v>1546.4475894602</v>
      </c>
      <c r="H124">
        <v>1554.8348544704</v>
      </c>
      <c r="I124">
        <v>1561.9360346638</v>
      </c>
      <c r="J124">
        <v>1538.4007999015</v>
      </c>
      <c r="K124">
        <v>1546.6581480743</v>
      </c>
      <c r="L124">
        <v>1554.731794801</v>
      </c>
      <c r="M124">
        <v>1561.8657716417</v>
      </c>
    </row>
    <row r="125" spans="1:13">
      <c r="A125" t="s">
        <v>1170</v>
      </c>
      <c r="B125">
        <v>1538.588757338</v>
      </c>
      <c r="C125">
        <v>1546.4246299519</v>
      </c>
      <c r="D125">
        <v>1555.0170128961</v>
      </c>
      <c r="E125">
        <v>1562.0392560973</v>
      </c>
      <c r="F125">
        <v>1538.4152419121</v>
      </c>
      <c r="G125">
        <v>1546.4489512285</v>
      </c>
      <c r="H125">
        <v>1554.8350505752</v>
      </c>
      <c r="I125">
        <v>1561.879266556</v>
      </c>
      <c r="J125">
        <v>1538.4004159393</v>
      </c>
      <c r="K125">
        <v>1546.6606783067</v>
      </c>
      <c r="L125">
        <v>1554.731008564</v>
      </c>
      <c r="M125">
        <v>1561.859617914</v>
      </c>
    </row>
    <row r="126" spans="1:13">
      <c r="A126" t="s">
        <v>1171</v>
      </c>
      <c r="B126">
        <v>1538.588373282</v>
      </c>
      <c r="C126">
        <v>1546.4238520945</v>
      </c>
      <c r="D126">
        <v>1555.0158321468</v>
      </c>
      <c r="E126">
        <v>1562.0410432572</v>
      </c>
      <c r="F126">
        <v>1538.4123546176</v>
      </c>
      <c r="G126">
        <v>1546.4473954655</v>
      </c>
      <c r="H126">
        <v>1554.8322974225</v>
      </c>
      <c r="I126">
        <v>1561.9396065751</v>
      </c>
      <c r="J126">
        <v>1538.3996461333</v>
      </c>
      <c r="K126">
        <v>1546.6591221177</v>
      </c>
      <c r="L126">
        <v>1554.7302223279</v>
      </c>
      <c r="M126">
        <v>1561.8641827647</v>
      </c>
    </row>
    <row r="127" spans="1:13">
      <c r="A127" t="s">
        <v>1172</v>
      </c>
      <c r="B127">
        <v>1538.5889512487</v>
      </c>
      <c r="C127">
        <v>1546.4244359629</v>
      </c>
      <c r="D127">
        <v>1555.0118976105</v>
      </c>
      <c r="E127">
        <v>1562.0430283484</v>
      </c>
      <c r="F127">
        <v>1538.4113909337</v>
      </c>
      <c r="G127">
        <v>1546.4477853569</v>
      </c>
      <c r="H127">
        <v>1554.8321013185</v>
      </c>
      <c r="I127">
        <v>1561.9243237211</v>
      </c>
      <c r="J127">
        <v>1538.3992602896</v>
      </c>
      <c r="K127">
        <v>1546.6595121159</v>
      </c>
      <c r="L127">
        <v>1554.728845936</v>
      </c>
      <c r="M127">
        <v>1561.8629915941</v>
      </c>
    </row>
    <row r="128" spans="1:13">
      <c r="A128" t="s">
        <v>1173</v>
      </c>
      <c r="B128">
        <v>1538.5879873436</v>
      </c>
      <c r="C128">
        <v>1546.4230742378</v>
      </c>
      <c r="D128">
        <v>1555.0201590058</v>
      </c>
      <c r="E128">
        <v>1562.0356837303</v>
      </c>
      <c r="F128">
        <v>1538.4137022713</v>
      </c>
      <c r="G128">
        <v>1546.4479793517</v>
      </c>
      <c r="H128">
        <v>1554.8340681292</v>
      </c>
      <c r="I128">
        <v>1561.9290868485</v>
      </c>
      <c r="J128">
        <v>1538.3996461333</v>
      </c>
      <c r="K128">
        <v>1546.6575640294</v>
      </c>
      <c r="L128">
        <v>1554.7302223279</v>
      </c>
      <c r="M128">
        <v>1561.8649762328</v>
      </c>
    </row>
    <row r="129" spans="1:13">
      <c r="A129" t="s">
        <v>1174</v>
      </c>
      <c r="B129">
        <v>1538.5868314121</v>
      </c>
      <c r="C129">
        <v>1546.4240460833</v>
      </c>
      <c r="D129">
        <v>1555.0152417727</v>
      </c>
      <c r="E129">
        <v>1562.0231776636</v>
      </c>
      <c r="F129">
        <v>1538.4113909337</v>
      </c>
      <c r="G129">
        <v>1546.4475894602</v>
      </c>
      <c r="H129">
        <v>1554.8352486026</v>
      </c>
      <c r="I129">
        <v>1561.9350412835</v>
      </c>
      <c r="J129">
        <v>1538.3984904848</v>
      </c>
      <c r="K129">
        <v>1546.6591221177</v>
      </c>
      <c r="L129">
        <v>1554.7308124855</v>
      </c>
      <c r="M129">
        <v>1561.863787001</v>
      </c>
    </row>
    <row r="130" spans="1:13">
      <c r="A130" t="s">
        <v>1175</v>
      </c>
      <c r="B130">
        <v>1538.5897212442</v>
      </c>
      <c r="C130">
        <v>1546.424241974</v>
      </c>
      <c r="D130">
        <v>1555.0166186718</v>
      </c>
      <c r="E130">
        <v>1562.0406474039</v>
      </c>
      <c r="F130">
        <v>1538.4106211168</v>
      </c>
      <c r="G130">
        <v>1546.4470055743</v>
      </c>
      <c r="H130">
        <v>1554.8328876576</v>
      </c>
      <c r="I130">
        <v>1561.9396065751</v>
      </c>
      <c r="J130">
        <v>1538.3971428577</v>
      </c>
      <c r="K130">
        <v>1546.6589280699</v>
      </c>
      <c r="L130">
        <v>1554.7296321707</v>
      </c>
      <c r="M130">
        <v>1561.865969524</v>
      </c>
    </row>
    <row r="131" spans="1:13">
      <c r="A131" t="s">
        <v>1176</v>
      </c>
      <c r="B131">
        <v>1538.5879873436</v>
      </c>
      <c r="C131">
        <v>1546.4226843589</v>
      </c>
      <c r="D131">
        <v>1555.0170128961</v>
      </c>
      <c r="E131">
        <v>1562.0458070964</v>
      </c>
      <c r="F131">
        <v>1538.4106211168</v>
      </c>
      <c r="G131">
        <v>1546.4468115797</v>
      </c>
      <c r="H131">
        <v>1554.8303306163</v>
      </c>
      <c r="I131">
        <v>1561.9360346638</v>
      </c>
      <c r="J131">
        <v>1538.3977206808</v>
      </c>
      <c r="K131">
        <v>1546.6577599793</v>
      </c>
      <c r="L131">
        <v>1554.7282557798</v>
      </c>
      <c r="M131">
        <v>1561.8608090794</v>
      </c>
    </row>
    <row r="132" spans="1:13">
      <c r="A132" t="s">
        <v>1177</v>
      </c>
      <c r="B132">
        <v>1538.5906832688</v>
      </c>
      <c r="C132">
        <v>1546.4252138209</v>
      </c>
      <c r="D132">
        <v>1555.0158321468</v>
      </c>
      <c r="E132">
        <v>1562.037470882</v>
      </c>
      <c r="F132">
        <v>1538.4117767836</v>
      </c>
      <c r="G132">
        <v>1546.4493411207</v>
      </c>
      <c r="H132">
        <v>1554.8324935267</v>
      </c>
      <c r="I132">
        <v>1561.9481415884</v>
      </c>
      <c r="J132">
        <v>1538.398874446</v>
      </c>
      <c r="K132">
        <v>1546.6591221177</v>
      </c>
      <c r="L132">
        <v>1554.7284518577</v>
      </c>
      <c r="M132">
        <v>1561.8653739371</v>
      </c>
    </row>
    <row r="133" spans="1:13">
      <c r="A133" t="s">
        <v>1178</v>
      </c>
      <c r="B133">
        <v>1538.5904912403</v>
      </c>
      <c r="C133">
        <v>1546.4217125151</v>
      </c>
      <c r="D133">
        <v>1555.0150456225</v>
      </c>
      <c r="E133">
        <v>1562.0446175893</v>
      </c>
      <c r="F133">
        <v>1538.4142801068</v>
      </c>
      <c r="G133">
        <v>1546.445255821</v>
      </c>
      <c r="H133">
        <v>1554.8334778932</v>
      </c>
      <c r="I133">
        <v>1561.9465544841</v>
      </c>
      <c r="J133">
        <v>1538.4002239583</v>
      </c>
      <c r="K133">
        <v>1546.6581480743</v>
      </c>
      <c r="L133">
        <v>1554.731794801</v>
      </c>
      <c r="M133">
        <v>1561.8639848828</v>
      </c>
    </row>
    <row r="134" spans="1:13">
      <c r="A134" t="s">
        <v>1179</v>
      </c>
      <c r="B134">
        <v>1538.58856531</v>
      </c>
      <c r="C134">
        <v>1546.4240460833</v>
      </c>
      <c r="D134">
        <v>1555.0176032715</v>
      </c>
      <c r="E134">
        <v>1562.0382645261</v>
      </c>
      <c r="F134">
        <v>1538.4125466017</v>
      </c>
      <c r="G134">
        <v>1546.4481733466</v>
      </c>
      <c r="H134">
        <v>1554.8342642338</v>
      </c>
      <c r="I134">
        <v>1561.9282933152</v>
      </c>
      <c r="J134">
        <v>1538.3990683088</v>
      </c>
      <c r="K134">
        <v>1546.6595121159</v>
      </c>
      <c r="L134">
        <v>1554.7300243272</v>
      </c>
      <c r="M134">
        <v>1561.8663672289</v>
      </c>
    </row>
    <row r="135" spans="1:13">
      <c r="A135" t="s">
        <v>1180</v>
      </c>
      <c r="B135">
        <v>1538.586447357</v>
      </c>
      <c r="C135">
        <v>1546.4252138209</v>
      </c>
      <c r="D135">
        <v>1555.0170128961</v>
      </c>
      <c r="E135">
        <v>1562.0333008677</v>
      </c>
      <c r="F135">
        <v>1538.4131244363</v>
      </c>
      <c r="G135">
        <v>1546.4499250084</v>
      </c>
      <c r="H135">
        <v>1554.8326915534</v>
      </c>
      <c r="I135">
        <v>1561.9318651911</v>
      </c>
      <c r="J135">
        <v>1538.3996461333</v>
      </c>
      <c r="K135">
        <v>1546.6589280699</v>
      </c>
      <c r="L135">
        <v>1554.7298282489</v>
      </c>
      <c r="M135">
        <v>1561.8675564646</v>
      </c>
    </row>
    <row r="136" spans="1:13">
      <c r="A136" t="s">
        <v>1181</v>
      </c>
      <c r="B136">
        <v>1538.5889512487</v>
      </c>
      <c r="C136">
        <v>1546.424241974</v>
      </c>
      <c r="D136">
        <v>1555.0189801747</v>
      </c>
      <c r="E136">
        <v>1562.0309199528</v>
      </c>
      <c r="F136">
        <v>1538.4127385858</v>
      </c>
      <c r="G136">
        <v>1546.4483673415</v>
      </c>
      <c r="H136">
        <v>1554.8344603384</v>
      </c>
      <c r="I136">
        <v>1561.9241238838</v>
      </c>
      <c r="J136">
        <v>1538.3992602896</v>
      </c>
      <c r="K136">
        <v>1546.6595121159</v>
      </c>
      <c r="L136">
        <v>1554.731008564</v>
      </c>
      <c r="M136">
        <v>1561.8683518761</v>
      </c>
    </row>
    <row r="137" spans="1:13">
      <c r="A137" t="s">
        <v>1182</v>
      </c>
      <c r="B137">
        <v>1538.5881793715</v>
      </c>
      <c r="C137">
        <v>1546.4219065034</v>
      </c>
      <c r="D137">
        <v>1555.0144552491</v>
      </c>
      <c r="E137">
        <v>1562.0456091685</v>
      </c>
      <c r="F137">
        <v>1538.4129324521</v>
      </c>
      <c r="G137">
        <v>1546.4462276943</v>
      </c>
      <c r="H137">
        <v>1554.8334778932</v>
      </c>
      <c r="I137">
        <v>1561.9457609331</v>
      </c>
      <c r="J137">
        <v>1538.3996461333</v>
      </c>
      <c r="K137">
        <v>1546.6591221177</v>
      </c>
      <c r="L137">
        <v>1554.7292380921</v>
      </c>
      <c r="M137">
        <v>1561.8623979495</v>
      </c>
    </row>
    <row r="138" spans="1:13">
      <c r="A138" t="s">
        <v>1183</v>
      </c>
      <c r="B138">
        <v>1538.5877953158</v>
      </c>
      <c r="C138">
        <v>1546.4238520945</v>
      </c>
      <c r="D138">
        <v>1555.0189801747</v>
      </c>
      <c r="E138">
        <v>1562.0368751643</v>
      </c>
      <c r="F138">
        <v>1538.4113909337</v>
      </c>
      <c r="G138">
        <v>1546.4473954655</v>
      </c>
      <c r="H138">
        <v>1554.8334778932</v>
      </c>
      <c r="I138">
        <v>1561.9271020469</v>
      </c>
      <c r="J138">
        <v>1538.3984904848</v>
      </c>
      <c r="K138">
        <v>1546.6571759346</v>
      </c>
      <c r="L138">
        <v>1554.7284518577</v>
      </c>
      <c r="M138">
        <v>1561.865969524</v>
      </c>
    </row>
    <row r="139" spans="1:13">
      <c r="A139" t="s">
        <v>1184</v>
      </c>
      <c r="B139">
        <v>1538.589335305</v>
      </c>
      <c r="C139">
        <v>1546.4250198318</v>
      </c>
      <c r="D139">
        <v>1555.0193724772</v>
      </c>
      <c r="E139">
        <v>1562.0267499735</v>
      </c>
      <c r="F139">
        <v>1538.4138942557</v>
      </c>
      <c r="G139">
        <v>1546.4485632384</v>
      </c>
      <c r="H139">
        <v>1554.8350505752</v>
      </c>
      <c r="I139">
        <v>1561.9366303046</v>
      </c>
      <c r="J139">
        <v>1538.3996461333</v>
      </c>
      <c r="K139">
        <v>1546.6591221177</v>
      </c>
      <c r="L139">
        <v>1554.731008564</v>
      </c>
      <c r="M139">
        <v>1561.8689474653</v>
      </c>
    </row>
    <row r="140" spans="1:13">
      <c r="A140" t="s">
        <v>1185</v>
      </c>
      <c r="B140">
        <v>1538.588373282</v>
      </c>
      <c r="C140">
        <v>1546.4240460833</v>
      </c>
      <c r="D140">
        <v>1555.0132745036</v>
      </c>
      <c r="E140">
        <v>1562.0380666001</v>
      </c>
      <c r="F140">
        <v>1538.4146640759</v>
      </c>
      <c r="G140">
        <v>1546.4475894602</v>
      </c>
      <c r="H140">
        <v>1554.8346583657</v>
      </c>
      <c r="I140">
        <v>1561.9390109321</v>
      </c>
      <c r="J140">
        <v>1538.4019555535</v>
      </c>
      <c r="K140">
        <v>1546.6565918904</v>
      </c>
      <c r="L140">
        <v>1554.7314007212</v>
      </c>
      <c r="M140">
        <v>1561.8600156156</v>
      </c>
    </row>
    <row r="141" spans="1:13">
      <c r="A141" t="s">
        <v>1186</v>
      </c>
      <c r="B141">
        <v>1538.5879873436</v>
      </c>
      <c r="C141">
        <v>1546.4240460833</v>
      </c>
      <c r="D141">
        <v>1555.0170128961</v>
      </c>
      <c r="E141">
        <v>1562.0563303359</v>
      </c>
      <c r="F141">
        <v>1538.4119687675</v>
      </c>
      <c r="G141">
        <v>1546.4475894602</v>
      </c>
      <c r="H141">
        <v>1554.8344603384</v>
      </c>
      <c r="I141">
        <v>1561.9316672921</v>
      </c>
      <c r="J141">
        <v>1538.3998381142</v>
      </c>
      <c r="K141">
        <v>1546.6591221177</v>
      </c>
      <c r="L141">
        <v>1554.7304184063</v>
      </c>
      <c r="M141">
        <v>1561.8620002467</v>
      </c>
    </row>
    <row r="142" spans="1:13">
      <c r="A142" t="s">
        <v>1187</v>
      </c>
      <c r="B142">
        <v>1538.5891432769</v>
      </c>
      <c r="C142">
        <v>1546.4226843589</v>
      </c>
      <c r="D142">
        <v>1555.0177994224</v>
      </c>
      <c r="E142">
        <v>1562.0392560973</v>
      </c>
      <c r="F142">
        <v>1538.413510287</v>
      </c>
      <c r="G142">
        <v>1546.4462276943</v>
      </c>
      <c r="H142">
        <v>1554.8326915534</v>
      </c>
      <c r="I142">
        <v>1561.924919353</v>
      </c>
      <c r="J142">
        <v>1538.4002239583</v>
      </c>
      <c r="K142">
        <v>1546.6556178502</v>
      </c>
      <c r="L142">
        <v>1554.7308124855</v>
      </c>
      <c r="M142">
        <v>1561.8616025441</v>
      </c>
    </row>
    <row r="143" spans="1:13">
      <c r="A143" t="s">
        <v>1188</v>
      </c>
      <c r="B143">
        <v>1538.5895292159</v>
      </c>
      <c r="C143">
        <v>1546.424241974</v>
      </c>
      <c r="D143">
        <v>1555.0144552491</v>
      </c>
      <c r="E143">
        <v>1562.0402496103</v>
      </c>
      <c r="F143">
        <v>1538.4137022713</v>
      </c>
      <c r="G143">
        <v>1546.4477853569</v>
      </c>
      <c r="H143">
        <v>1554.8326915534</v>
      </c>
      <c r="I143">
        <v>1561.9497306362</v>
      </c>
      <c r="J143">
        <v>1538.4002239583</v>
      </c>
      <c r="K143">
        <v>1546.6565918904</v>
      </c>
      <c r="L143">
        <v>1554.728845936</v>
      </c>
      <c r="M143">
        <v>1561.8671606992</v>
      </c>
    </row>
    <row r="144" spans="1:13">
      <c r="A144" t="s">
        <v>1189</v>
      </c>
      <c r="B144">
        <v>1538.588757338</v>
      </c>
      <c r="C144">
        <v>1546.4256037011</v>
      </c>
      <c r="D144">
        <v>1555.0168148224</v>
      </c>
      <c r="E144">
        <v>1562.0285371048</v>
      </c>
      <c r="F144">
        <v>1538.4133164205</v>
      </c>
      <c r="G144">
        <v>1546.449731013</v>
      </c>
      <c r="H144">
        <v>1554.8348544704</v>
      </c>
      <c r="I144">
        <v>1561.912612954</v>
      </c>
      <c r="J144">
        <v>1538.4004159393</v>
      </c>
      <c r="K144">
        <v>1546.6575640294</v>
      </c>
      <c r="L144">
        <v>1554.729042014</v>
      </c>
      <c r="M144">
        <v>1561.8635871792</v>
      </c>
    </row>
    <row r="145" spans="1:13">
      <c r="A145" t="s">
        <v>1190</v>
      </c>
      <c r="B145">
        <v>1538.5881793715</v>
      </c>
      <c r="C145">
        <v>1546.424241974</v>
      </c>
      <c r="D145">
        <v>1555.014257176</v>
      </c>
      <c r="E145">
        <v>1562.0368751643</v>
      </c>
      <c r="F145">
        <v>1538.4131244363</v>
      </c>
      <c r="G145">
        <v>1546.4483673415</v>
      </c>
      <c r="H145">
        <v>1554.8321013185</v>
      </c>
      <c r="I145">
        <v>1561.9272999447</v>
      </c>
      <c r="J145">
        <v>1538.4004159393</v>
      </c>
      <c r="K145">
        <v>1546.6595121159</v>
      </c>
      <c r="L145">
        <v>1554.7296321707</v>
      </c>
      <c r="M145">
        <v>1561.8663672289</v>
      </c>
    </row>
    <row r="146" spans="1:13">
      <c r="A146" t="s">
        <v>1191</v>
      </c>
      <c r="B146">
        <v>1538.588757338</v>
      </c>
      <c r="C146">
        <v>1546.4244359629</v>
      </c>
      <c r="D146">
        <v>1555.0162244476</v>
      </c>
      <c r="E146">
        <v>1562.0430283484</v>
      </c>
      <c r="F146">
        <v>1538.4148579427</v>
      </c>
      <c r="G146">
        <v>1546.4485632384</v>
      </c>
      <c r="H146">
        <v>1554.8305267199</v>
      </c>
      <c r="I146">
        <v>1561.9324608287</v>
      </c>
      <c r="J146">
        <v>1538.4027253617</v>
      </c>
      <c r="K146">
        <v>1546.6591221177</v>
      </c>
      <c r="L146">
        <v>1554.7296321707</v>
      </c>
      <c r="M146">
        <v>1561.8621981281</v>
      </c>
    </row>
    <row r="147" spans="1:13">
      <c r="A147" t="s">
        <v>1192</v>
      </c>
      <c r="B147">
        <v>1538.58856531</v>
      </c>
      <c r="C147">
        <v>1546.4246299519</v>
      </c>
      <c r="D147">
        <v>1555.0181917242</v>
      </c>
      <c r="E147">
        <v>1562.0321094391</v>
      </c>
      <c r="F147">
        <v>1538.4137022713</v>
      </c>
      <c r="G147">
        <v>1546.4473954655</v>
      </c>
      <c r="H147">
        <v>1554.8317071879</v>
      </c>
      <c r="I147">
        <v>1561.931269554</v>
      </c>
      <c r="J147">
        <v>1538.3996461333</v>
      </c>
      <c r="K147">
        <v>1546.6577599793</v>
      </c>
      <c r="L147">
        <v>1554.7292380921</v>
      </c>
      <c r="M147">
        <v>1561.8685497591</v>
      </c>
    </row>
    <row r="148" spans="1:13">
      <c r="A148" t="s">
        <v>1193</v>
      </c>
      <c r="B148">
        <v>1538.589335305</v>
      </c>
      <c r="C148">
        <v>1546.424241974</v>
      </c>
      <c r="D148">
        <v>1555.0113072395</v>
      </c>
      <c r="E148">
        <v>1562.0477941402</v>
      </c>
      <c r="F148">
        <v>1538.4108131004</v>
      </c>
      <c r="G148">
        <v>1546.4475894602</v>
      </c>
      <c r="H148">
        <v>1554.8330837619</v>
      </c>
      <c r="I148">
        <v>1561.9370261053</v>
      </c>
      <c r="J148">
        <v>1538.3965650351</v>
      </c>
      <c r="K148">
        <v>1546.6581480743</v>
      </c>
      <c r="L148">
        <v>1554.7306144847</v>
      </c>
      <c r="M148">
        <v>1561.8673585818</v>
      </c>
    </row>
    <row r="149" spans="1:13">
      <c r="A149" t="s">
        <v>1194</v>
      </c>
      <c r="B149">
        <v>1538.5877953158</v>
      </c>
      <c r="C149">
        <v>1546.4244359629</v>
      </c>
      <c r="D149">
        <v>1555.0185859494</v>
      </c>
      <c r="E149">
        <v>1562.0458070964</v>
      </c>
      <c r="F149">
        <v>1538.413510287</v>
      </c>
      <c r="G149">
        <v>1546.4485632384</v>
      </c>
      <c r="H149">
        <v>1554.8348544704</v>
      </c>
      <c r="I149">
        <v>1561.918963055</v>
      </c>
      <c r="J149">
        <v>1538.4006079203</v>
      </c>
      <c r="K149">
        <v>1546.6599002118</v>
      </c>
      <c r="L149">
        <v>1554.7308124855</v>
      </c>
      <c r="M149">
        <v>1561.8621981281</v>
      </c>
    </row>
    <row r="150" spans="1:13">
      <c r="A150" t="s">
        <v>1195</v>
      </c>
      <c r="B150">
        <v>1538.5877953158</v>
      </c>
      <c r="C150">
        <v>1546.4248258427</v>
      </c>
      <c r="D150">
        <v>1555.0152417727</v>
      </c>
      <c r="E150">
        <v>1562.0618879365</v>
      </c>
      <c r="F150">
        <v>1538.4113909337</v>
      </c>
      <c r="G150">
        <v>1546.4501190037</v>
      </c>
      <c r="H150">
        <v>1554.8328876576</v>
      </c>
      <c r="I150">
        <v>1561.9364304642</v>
      </c>
      <c r="J150">
        <v>1538.3979126611</v>
      </c>
      <c r="K150">
        <v>1546.6604842585</v>
      </c>
      <c r="L150">
        <v>1554.7300243272</v>
      </c>
      <c r="M150">
        <v>1561.8675564646</v>
      </c>
    </row>
    <row r="151" spans="1:13">
      <c r="A151" t="s">
        <v>1196</v>
      </c>
      <c r="B151">
        <v>1538.5895292159</v>
      </c>
      <c r="C151">
        <v>1546.424241974</v>
      </c>
      <c r="D151">
        <v>1555.0156340733</v>
      </c>
      <c r="E151">
        <v>1562.0491835215</v>
      </c>
      <c r="F151">
        <v>1538.4144720913</v>
      </c>
      <c r="G151">
        <v>1546.4483673415</v>
      </c>
      <c r="H151">
        <v>1554.8336739976</v>
      </c>
      <c r="I151">
        <v>1561.9298803825</v>
      </c>
      <c r="J151">
        <v>1538.4017635721</v>
      </c>
      <c r="K151">
        <v>1546.6595121159</v>
      </c>
      <c r="L151">
        <v>1554.7306144847</v>
      </c>
      <c r="M151">
        <v>1561.8685497591</v>
      </c>
    </row>
    <row r="152" spans="1:13">
      <c r="A152" t="s">
        <v>1197</v>
      </c>
      <c r="B152">
        <v>1538.588373282</v>
      </c>
      <c r="C152">
        <v>1546.4238520945</v>
      </c>
      <c r="D152">
        <v>1555.0195705516</v>
      </c>
      <c r="E152">
        <v>1562.0420367724</v>
      </c>
      <c r="F152">
        <v>1538.4123546176</v>
      </c>
      <c r="G152">
        <v>1546.4473954655</v>
      </c>
      <c r="H152">
        <v>1554.8324935267</v>
      </c>
      <c r="I152">
        <v>1561.9259107803</v>
      </c>
      <c r="J152">
        <v>1538.3982966221</v>
      </c>
      <c r="K152">
        <v>1546.658538072</v>
      </c>
      <c r="L152">
        <v>1554.7296321707</v>
      </c>
      <c r="M152">
        <v>1561.8673585818</v>
      </c>
    </row>
    <row r="153" spans="1:13">
      <c r="A153" t="s">
        <v>1198</v>
      </c>
      <c r="B153">
        <v>1538.59087718</v>
      </c>
      <c r="C153">
        <v>1546.4246299519</v>
      </c>
      <c r="D153">
        <v>1555.0183897983</v>
      </c>
      <c r="E153">
        <v>1562.0434261434</v>
      </c>
      <c r="F153">
        <v>1538.4142801068</v>
      </c>
      <c r="G153">
        <v>1546.4481733466</v>
      </c>
      <c r="H153">
        <v>1554.8330837619</v>
      </c>
      <c r="I153">
        <v>1561.9465544841</v>
      </c>
      <c r="J153">
        <v>1538.4002239583</v>
      </c>
      <c r="K153">
        <v>1546.6600942599</v>
      </c>
      <c r="L153">
        <v>1554.7298282489</v>
      </c>
      <c r="M153">
        <v>1561.8663672289</v>
      </c>
    </row>
    <row r="154" spans="1:13">
      <c r="A154" t="s">
        <v>1199</v>
      </c>
      <c r="B154">
        <v>1538.5891432769</v>
      </c>
      <c r="C154">
        <v>1546.4246299519</v>
      </c>
      <c r="D154">
        <v>1555.0195705516</v>
      </c>
      <c r="E154">
        <v>1562.0372710157</v>
      </c>
      <c r="F154">
        <v>1538.4125466017</v>
      </c>
      <c r="G154">
        <v>1546.4489512285</v>
      </c>
      <c r="H154">
        <v>1554.8336739976</v>
      </c>
      <c r="I154">
        <v>1561.9314693931</v>
      </c>
      <c r="J154">
        <v>1538.3984904848</v>
      </c>
      <c r="K154">
        <v>1546.6587321197</v>
      </c>
      <c r="L154">
        <v>1554.7280577797</v>
      </c>
      <c r="M154">
        <v>1561.8616025441</v>
      </c>
    </row>
    <row r="155" spans="1:13">
      <c r="A155" t="s">
        <v>1200</v>
      </c>
      <c r="B155">
        <v>1538.5881793715</v>
      </c>
      <c r="C155">
        <v>1546.4238520945</v>
      </c>
      <c r="D155">
        <v>1555.0183897983</v>
      </c>
      <c r="E155">
        <v>1562.0346902232</v>
      </c>
      <c r="F155">
        <v>1538.4119687675</v>
      </c>
      <c r="G155">
        <v>1546.4485632384</v>
      </c>
      <c r="H155">
        <v>1554.8338701021</v>
      </c>
      <c r="I155">
        <v>1561.9306739173</v>
      </c>
      <c r="J155">
        <v>1538.3990683088</v>
      </c>
      <c r="K155">
        <v>1546.6595121159</v>
      </c>
      <c r="L155">
        <v>1554.7323849598</v>
      </c>
      <c r="M155">
        <v>1561.8604113774</v>
      </c>
    </row>
    <row r="156" spans="1:13">
      <c r="A156" t="s">
        <v>1201</v>
      </c>
      <c r="B156">
        <v>1538.5874093776</v>
      </c>
      <c r="C156">
        <v>1546.4244359629</v>
      </c>
      <c r="D156">
        <v>1555.0181917242</v>
      </c>
      <c r="E156">
        <v>1562.0420367724</v>
      </c>
      <c r="F156">
        <v>1538.4119687675</v>
      </c>
      <c r="G156">
        <v>1546.4491471255</v>
      </c>
      <c r="H156">
        <v>1554.8360349449</v>
      </c>
      <c r="I156">
        <v>1561.9193607868</v>
      </c>
      <c r="J156">
        <v>1538.3998381142</v>
      </c>
      <c r="K156">
        <v>1546.6579540268</v>
      </c>
      <c r="L156">
        <v>1554.7282557798</v>
      </c>
      <c r="M156">
        <v>1561.8633892975</v>
      </c>
    </row>
    <row r="157" spans="1:13">
      <c r="A157" t="s">
        <v>1202</v>
      </c>
      <c r="B157">
        <v>1538.58856531</v>
      </c>
      <c r="C157">
        <v>1546.4236581057</v>
      </c>
      <c r="D157">
        <v>1555.0219301404</v>
      </c>
      <c r="E157">
        <v>1562.0346902232</v>
      </c>
      <c r="F157">
        <v>1538.41119895</v>
      </c>
      <c r="G157">
        <v>1546.4470055743</v>
      </c>
      <c r="H157">
        <v>1554.8348544704</v>
      </c>
      <c r="I157">
        <v>1561.9163845935</v>
      </c>
      <c r="J157">
        <v>1538.3977206808</v>
      </c>
      <c r="K157">
        <v>1546.6569818873</v>
      </c>
      <c r="L157">
        <v>1554.7300243272</v>
      </c>
      <c r="M157">
        <v>1561.8673585818</v>
      </c>
    </row>
    <row r="158" spans="1:13">
      <c r="A158" t="s">
        <v>1203</v>
      </c>
      <c r="B158">
        <v>1538.588373282</v>
      </c>
      <c r="C158">
        <v>1546.4244359629</v>
      </c>
      <c r="D158">
        <v>1555.0162244476</v>
      </c>
      <c r="E158">
        <v>1562.0396538904</v>
      </c>
      <c r="F158">
        <v>1538.4129324521</v>
      </c>
      <c r="G158">
        <v>1546.4479793517</v>
      </c>
      <c r="H158">
        <v>1554.8328876576</v>
      </c>
      <c r="I158">
        <v>1561.9173760099</v>
      </c>
      <c r="J158">
        <v>1538.4007999015</v>
      </c>
      <c r="K158">
        <v>1546.6608742574</v>
      </c>
      <c r="L158">
        <v>1554.7302223279</v>
      </c>
      <c r="M158">
        <v>1561.8631914158</v>
      </c>
    </row>
    <row r="159" spans="1:13">
      <c r="A159" t="s">
        <v>1204</v>
      </c>
      <c r="B159">
        <v>1538.59087718</v>
      </c>
      <c r="C159">
        <v>1546.4250198318</v>
      </c>
      <c r="D159">
        <v>1555.0181917242</v>
      </c>
      <c r="E159">
        <v>1562.0454112407</v>
      </c>
      <c r="F159">
        <v>1538.4138942557</v>
      </c>
      <c r="G159">
        <v>1546.4505088965</v>
      </c>
      <c r="H159">
        <v>1554.8332817888</v>
      </c>
      <c r="I159">
        <v>1561.9376217468</v>
      </c>
      <c r="J159">
        <v>1538.3998381142</v>
      </c>
      <c r="K159">
        <v>1546.6591221177</v>
      </c>
      <c r="L159">
        <v>1554.728845936</v>
      </c>
      <c r="M159">
        <v>1561.8683518761</v>
      </c>
    </row>
    <row r="160" spans="1:13">
      <c r="A160" t="s">
        <v>1205</v>
      </c>
      <c r="B160">
        <v>1538.5868314121</v>
      </c>
      <c r="C160">
        <v>1546.4232682264</v>
      </c>
      <c r="D160">
        <v>1555.0172090468</v>
      </c>
      <c r="E160">
        <v>1562.035088014</v>
      </c>
      <c r="F160">
        <v>1538.4104291332</v>
      </c>
      <c r="G160">
        <v>1546.4468115797</v>
      </c>
      <c r="H160">
        <v>1554.8326915534</v>
      </c>
      <c r="I160">
        <v>1561.9290868485</v>
      </c>
      <c r="J160">
        <v>1538.3977206808</v>
      </c>
      <c r="K160">
        <v>1546.6577599793</v>
      </c>
      <c r="L160">
        <v>1554.728845936</v>
      </c>
      <c r="M160">
        <v>1561.8657716417</v>
      </c>
    </row>
    <row r="161" spans="1:13">
      <c r="A161" t="s">
        <v>1206</v>
      </c>
      <c r="B161">
        <v>1538.5881793715</v>
      </c>
      <c r="C161">
        <v>1546.4246299519</v>
      </c>
      <c r="D161">
        <v>1555.0170128961</v>
      </c>
      <c r="E161">
        <v>1562.0452133129</v>
      </c>
      <c r="F161">
        <v>1538.41119895</v>
      </c>
      <c r="G161">
        <v>1546.4489512285</v>
      </c>
      <c r="H161">
        <v>1554.8344603384</v>
      </c>
      <c r="I161">
        <v>1561.9201543109</v>
      </c>
      <c r="J161">
        <v>1538.3984904848</v>
      </c>
      <c r="K161">
        <v>1546.6575640294</v>
      </c>
      <c r="L161">
        <v>1554.731008564</v>
      </c>
      <c r="M161">
        <v>1561.8641827647</v>
      </c>
    </row>
    <row r="162" spans="1:13">
      <c r="A162" t="s">
        <v>1207</v>
      </c>
      <c r="B162">
        <v>1538.588757338</v>
      </c>
      <c r="C162">
        <v>1546.4226843589</v>
      </c>
      <c r="D162">
        <v>1555.0172090468</v>
      </c>
      <c r="E162">
        <v>1562.0364773726</v>
      </c>
      <c r="F162">
        <v>1538.4131244363</v>
      </c>
      <c r="G162">
        <v>1546.4454498152</v>
      </c>
      <c r="H162">
        <v>1554.8326915534</v>
      </c>
      <c r="I162">
        <v>1561.8804577515</v>
      </c>
      <c r="J162">
        <v>1538.3996461333</v>
      </c>
      <c r="K162">
        <v>1546.6589280699</v>
      </c>
      <c r="L162">
        <v>1554.7300243272</v>
      </c>
      <c r="M162">
        <v>1561.8590223319</v>
      </c>
    </row>
    <row r="163" spans="1:13">
      <c r="A163" t="s">
        <v>1208</v>
      </c>
      <c r="B163">
        <v>1538.589335305</v>
      </c>
      <c r="C163">
        <v>1546.4257976904</v>
      </c>
      <c r="D163">
        <v>1555.0162244476</v>
      </c>
      <c r="E163">
        <v>1562.0237733709</v>
      </c>
      <c r="F163">
        <v>1538.4129324521</v>
      </c>
      <c r="G163">
        <v>1546.4493411207</v>
      </c>
      <c r="H163">
        <v>1554.8338701021</v>
      </c>
      <c r="I163">
        <v>1561.9298803825</v>
      </c>
      <c r="J163">
        <v>1538.3996461333</v>
      </c>
      <c r="K163">
        <v>1546.6589280699</v>
      </c>
      <c r="L163">
        <v>1554.7302223279</v>
      </c>
      <c r="M163">
        <v>1561.865969524</v>
      </c>
    </row>
    <row r="164" spans="1:13">
      <c r="A164" t="s">
        <v>1209</v>
      </c>
      <c r="B164">
        <v>1538.5876014054</v>
      </c>
      <c r="C164">
        <v>1546.4234622151</v>
      </c>
      <c r="D164">
        <v>1555.0179955733</v>
      </c>
      <c r="E164">
        <v>1562.0452133129</v>
      </c>
      <c r="F164">
        <v>1538.4119687675</v>
      </c>
      <c r="G164">
        <v>1546.4475894602</v>
      </c>
      <c r="H164">
        <v>1554.8332817888</v>
      </c>
      <c r="I164">
        <v>1561.9175739053</v>
      </c>
      <c r="J164">
        <v>1538.3990683088</v>
      </c>
      <c r="K164">
        <v>1546.6604842585</v>
      </c>
      <c r="L164">
        <v>1554.7312046426</v>
      </c>
      <c r="M164">
        <v>1561.8554507892</v>
      </c>
    </row>
    <row r="165" spans="1:13">
      <c r="A165" t="s">
        <v>1210</v>
      </c>
      <c r="B165">
        <v>1538.588373282</v>
      </c>
      <c r="C165">
        <v>1546.4246299519</v>
      </c>
      <c r="D165">
        <v>1555.0140610261</v>
      </c>
      <c r="E165">
        <v>1562.0329050183</v>
      </c>
      <c r="F165">
        <v>1538.4131244363</v>
      </c>
      <c r="G165">
        <v>1546.4487572334</v>
      </c>
      <c r="H165">
        <v>1554.8332817888</v>
      </c>
      <c r="I165">
        <v>1561.9487372384</v>
      </c>
      <c r="J165">
        <v>1538.3998381142</v>
      </c>
      <c r="K165">
        <v>1546.6569818873</v>
      </c>
      <c r="L165">
        <v>1554.7294341702</v>
      </c>
      <c r="M165">
        <v>1561.8667629939</v>
      </c>
    </row>
    <row r="166" spans="1:13">
      <c r="A166" t="s">
        <v>1211</v>
      </c>
      <c r="B166">
        <v>1538.588757338</v>
      </c>
      <c r="C166">
        <v>1546.4246299519</v>
      </c>
      <c r="D166">
        <v>1555.0176032715</v>
      </c>
      <c r="E166">
        <v>1562.0323093041</v>
      </c>
      <c r="F166">
        <v>1538.4156277639</v>
      </c>
      <c r="G166">
        <v>1546.4481733466</v>
      </c>
      <c r="H166">
        <v>1554.8336739976</v>
      </c>
      <c r="I166">
        <v>1561.9302781199</v>
      </c>
      <c r="J166">
        <v>1538.4007999015</v>
      </c>
      <c r="K166">
        <v>1546.6587321197</v>
      </c>
      <c r="L166">
        <v>1554.7280577797</v>
      </c>
      <c r="M166">
        <v>1561.8673585818</v>
      </c>
    </row>
    <row r="167" spans="1:13">
      <c r="A167" t="s">
        <v>1212</v>
      </c>
      <c r="B167">
        <v>1538.588757338</v>
      </c>
      <c r="C167">
        <v>1546.4246299519</v>
      </c>
      <c r="D167">
        <v>1555.0152417727</v>
      </c>
      <c r="E167">
        <v>1562.035088014</v>
      </c>
      <c r="F167">
        <v>1538.4115847997</v>
      </c>
      <c r="G167">
        <v>1546.4489512285</v>
      </c>
      <c r="H167">
        <v>1554.8315110839</v>
      </c>
      <c r="I167">
        <v>1561.9354390235</v>
      </c>
      <c r="J167">
        <v>1538.3994522703</v>
      </c>
      <c r="K167">
        <v>1546.6587321197</v>
      </c>
      <c r="L167">
        <v>1554.7294341702</v>
      </c>
      <c r="M167">
        <v>1561.8645804687</v>
      </c>
    </row>
    <row r="168" spans="1:13">
      <c r="A168" t="s">
        <v>1213</v>
      </c>
      <c r="B168">
        <v>1538.588373282</v>
      </c>
      <c r="C168">
        <v>1546.4254078101</v>
      </c>
      <c r="D168">
        <v>1555.0158321468</v>
      </c>
      <c r="E168">
        <v>1562.041836905</v>
      </c>
      <c r="F168">
        <v>1538.4125466017</v>
      </c>
      <c r="G168">
        <v>1546.4495351159</v>
      </c>
      <c r="H168">
        <v>1554.8344603384</v>
      </c>
      <c r="I168">
        <v>1561.9392107732</v>
      </c>
      <c r="J168">
        <v>1538.3990683088</v>
      </c>
      <c r="K168">
        <v>1546.6587321197</v>
      </c>
      <c r="L168">
        <v>1554.731008564</v>
      </c>
      <c r="M168">
        <v>1561.8627937125</v>
      </c>
    </row>
    <row r="169" spans="1:13">
      <c r="A169" t="s">
        <v>1214</v>
      </c>
      <c r="B169">
        <v>1538.5897212442</v>
      </c>
      <c r="C169">
        <v>1546.4230742378</v>
      </c>
      <c r="D169">
        <v>1555.0201590058</v>
      </c>
      <c r="E169">
        <v>1562.0430283484</v>
      </c>
      <c r="F169">
        <v>1538.4121607514</v>
      </c>
      <c r="G169">
        <v>1546.4473954655</v>
      </c>
      <c r="H169">
        <v>1554.83623105</v>
      </c>
      <c r="I169">
        <v>1561.9411956055</v>
      </c>
      <c r="J169">
        <v>1538.3992602896</v>
      </c>
      <c r="K169">
        <v>1546.6562018937</v>
      </c>
      <c r="L169">
        <v>1554.7300243272</v>
      </c>
      <c r="M169">
        <v>1561.8693432316</v>
      </c>
    </row>
    <row r="170" spans="1:13">
      <c r="A170" t="s">
        <v>1215</v>
      </c>
      <c r="B170">
        <v>1538.589335305</v>
      </c>
      <c r="C170">
        <v>1546.4246299519</v>
      </c>
      <c r="D170">
        <v>1555.0201590058</v>
      </c>
      <c r="E170">
        <v>1562.0424326265</v>
      </c>
      <c r="F170">
        <v>1538.41119895</v>
      </c>
      <c r="G170">
        <v>1546.4495351159</v>
      </c>
      <c r="H170">
        <v>1554.8334778932</v>
      </c>
      <c r="I170">
        <v>1561.9358348236</v>
      </c>
      <c r="J170">
        <v>1538.3990683088</v>
      </c>
      <c r="K170">
        <v>1546.6606783067</v>
      </c>
      <c r="L170">
        <v>1554.7282557798</v>
      </c>
      <c r="M170">
        <v>1561.8629915941</v>
      </c>
    </row>
    <row r="171" spans="1:13">
      <c r="A171" t="s">
        <v>1216</v>
      </c>
      <c r="B171">
        <v>1538.5897212442</v>
      </c>
      <c r="C171">
        <v>1546.4244359629</v>
      </c>
      <c r="D171">
        <v>1555.0195705516</v>
      </c>
      <c r="E171">
        <v>1562.0346902232</v>
      </c>
      <c r="F171">
        <v>1538.4154357791</v>
      </c>
      <c r="G171">
        <v>1546.4473954655</v>
      </c>
      <c r="H171">
        <v>1554.8332817888</v>
      </c>
      <c r="I171">
        <v>1561.9122152256</v>
      </c>
      <c r="J171">
        <v>1538.4013777272</v>
      </c>
      <c r="K171">
        <v>1546.6575640294</v>
      </c>
      <c r="L171">
        <v>1554.7308124855</v>
      </c>
      <c r="M171">
        <v>1561.8653739371</v>
      </c>
    </row>
    <row r="172" spans="1:13">
      <c r="A172" t="s">
        <v>1217</v>
      </c>
      <c r="B172">
        <v>1538.5891432769</v>
      </c>
      <c r="C172">
        <v>1546.422296382</v>
      </c>
      <c r="D172">
        <v>1555.0197667029</v>
      </c>
      <c r="E172">
        <v>1562.03707309</v>
      </c>
      <c r="F172">
        <v>1538.4121607514</v>
      </c>
      <c r="G172">
        <v>1546.4464216888</v>
      </c>
      <c r="H172">
        <v>1554.8317071879</v>
      </c>
      <c r="I172">
        <v>1561.9296824839</v>
      </c>
      <c r="J172">
        <v>1538.3979126611</v>
      </c>
      <c r="K172">
        <v>1546.6577599793</v>
      </c>
      <c r="L172">
        <v>1554.7282557798</v>
      </c>
      <c r="M172">
        <v>1561.8621981281</v>
      </c>
    </row>
    <row r="173" spans="1:13">
      <c r="A173" t="s">
        <v>1218</v>
      </c>
      <c r="B173">
        <v>1538.58856531</v>
      </c>
      <c r="C173">
        <v>1546.4232682264</v>
      </c>
      <c r="D173">
        <v>1555.0148475493</v>
      </c>
      <c r="E173">
        <v>1562.0247649237</v>
      </c>
      <c r="F173">
        <v>1538.4110069663</v>
      </c>
      <c r="G173">
        <v>1546.4468115797</v>
      </c>
      <c r="H173">
        <v>1554.8342642338</v>
      </c>
      <c r="I173">
        <v>1561.9294845854</v>
      </c>
      <c r="J173">
        <v>1538.3994522703</v>
      </c>
      <c r="K173">
        <v>1546.6595121159</v>
      </c>
      <c r="L173">
        <v>1554.7319908797</v>
      </c>
      <c r="M173">
        <v>1561.8635871792</v>
      </c>
    </row>
    <row r="174" spans="1:13">
      <c r="A174" t="s">
        <v>1219</v>
      </c>
      <c r="B174">
        <v>1538.5899132725</v>
      </c>
      <c r="C174">
        <v>1546.4232682264</v>
      </c>
      <c r="D174">
        <v>1555.0189801747</v>
      </c>
      <c r="E174">
        <v>1562.0323093041</v>
      </c>
      <c r="F174">
        <v>1538.4137022713</v>
      </c>
      <c r="G174">
        <v>1546.4468115797</v>
      </c>
      <c r="H174">
        <v>1554.8334778932</v>
      </c>
      <c r="I174">
        <v>1561.9376217468</v>
      </c>
      <c r="J174">
        <v>1538.4009937648</v>
      </c>
      <c r="K174">
        <v>1546.6577599793</v>
      </c>
      <c r="L174">
        <v>1554.7312046426</v>
      </c>
      <c r="M174">
        <v>1561.8623979495</v>
      </c>
    </row>
    <row r="175" spans="1:13">
      <c r="A175" t="s">
        <v>1220</v>
      </c>
      <c r="B175">
        <v>1538.5891432769</v>
      </c>
      <c r="C175">
        <v>1546.4226843589</v>
      </c>
      <c r="D175">
        <v>1555.0187821005</v>
      </c>
      <c r="E175">
        <v>1562.0392560973</v>
      </c>
      <c r="F175">
        <v>1538.4123546176</v>
      </c>
      <c r="G175">
        <v>1546.4475894602</v>
      </c>
      <c r="H175">
        <v>1554.8342642338</v>
      </c>
      <c r="I175">
        <v>1561.9483414319</v>
      </c>
      <c r="J175">
        <v>1538.4002239583</v>
      </c>
      <c r="K175">
        <v>1546.6575640294</v>
      </c>
      <c r="L175">
        <v>1554.7319908797</v>
      </c>
      <c r="M175">
        <v>1561.865969524</v>
      </c>
    </row>
    <row r="176" spans="1:13">
      <c r="A176" t="s">
        <v>1221</v>
      </c>
      <c r="B176">
        <v>1538.58856531</v>
      </c>
      <c r="C176">
        <v>1546.4236581057</v>
      </c>
      <c r="D176">
        <v>1555.0158321468</v>
      </c>
      <c r="E176">
        <v>1562.0404475368</v>
      </c>
      <c r="F176">
        <v>1538.4121607514</v>
      </c>
      <c r="G176">
        <v>1546.4475894602</v>
      </c>
      <c r="H176">
        <v>1554.8322974225</v>
      </c>
      <c r="I176">
        <v>1561.9191628909</v>
      </c>
      <c r="J176">
        <v>1538.3992602896</v>
      </c>
      <c r="K176">
        <v>1546.6581480743</v>
      </c>
      <c r="L176">
        <v>1554.7282557798</v>
      </c>
      <c r="M176">
        <v>1561.8623979495</v>
      </c>
    </row>
    <row r="177" spans="1:13">
      <c r="A177" t="s">
        <v>1222</v>
      </c>
      <c r="B177">
        <v>1538.5876014054</v>
      </c>
      <c r="C177">
        <v>1546.4254078101</v>
      </c>
      <c r="D177">
        <v>1555.0168148224</v>
      </c>
      <c r="E177">
        <v>1562.0454112407</v>
      </c>
      <c r="F177">
        <v>1538.4123546176</v>
      </c>
      <c r="G177">
        <v>1546.4487572334</v>
      </c>
      <c r="H177">
        <v>1554.8336739976</v>
      </c>
      <c r="I177">
        <v>1561.9223389317</v>
      </c>
      <c r="J177">
        <v>1538.3982966221</v>
      </c>
      <c r="K177">
        <v>1546.658538072</v>
      </c>
      <c r="L177">
        <v>1554.7306144847</v>
      </c>
      <c r="M177">
        <v>1561.8618023654</v>
      </c>
    </row>
    <row r="178" spans="1:13">
      <c r="A178" t="s">
        <v>1223</v>
      </c>
      <c r="B178">
        <v>1538.58856531</v>
      </c>
      <c r="C178">
        <v>1546.4236581057</v>
      </c>
      <c r="D178">
        <v>1555.015437923</v>
      </c>
      <c r="E178">
        <v>1562.0321094391</v>
      </c>
      <c r="F178">
        <v>1538.4137022713</v>
      </c>
      <c r="G178">
        <v>1546.4483673415</v>
      </c>
      <c r="H178">
        <v>1554.8330837619</v>
      </c>
      <c r="I178">
        <v>1561.9247195155</v>
      </c>
      <c r="J178">
        <v>1538.4002239583</v>
      </c>
      <c r="K178">
        <v>1546.6581480743</v>
      </c>
      <c r="L178">
        <v>1554.7304184063</v>
      </c>
      <c r="M178">
        <v>1561.8641827647</v>
      </c>
    </row>
    <row r="179" spans="1:13">
      <c r="A179" t="s">
        <v>1224</v>
      </c>
      <c r="B179">
        <v>1538.5877953158</v>
      </c>
      <c r="C179">
        <v>1546.424241974</v>
      </c>
      <c r="D179">
        <v>1555.0176032715</v>
      </c>
      <c r="E179">
        <v>1562.0285371048</v>
      </c>
      <c r="F179">
        <v>1538.4129324521</v>
      </c>
      <c r="G179">
        <v>1546.4483673415</v>
      </c>
      <c r="H179">
        <v>1554.8322974225</v>
      </c>
      <c r="I179">
        <v>1561.9485393351</v>
      </c>
      <c r="J179">
        <v>1538.4000300951</v>
      </c>
      <c r="K179">
        <v>1546.6581480743</v>
      </c>
      <c r="L179">
        <v>1554.7292380921</v>
      </c>
      <c r="M179">
        <v>1561.8657716417</v>
      </c>
    </row>
    <row r="180" spans="1:13">
      <c r="A180" t="s">
        <v>1225</v>
      </c>
      <c r="B180">
        <v>1538.58856531</v>
      </c>
      <c r="C180">
        <v>1546.424241974</v>
      </c>
      <c r="D180">
        <v>1555.0158321468</v>
      </c>
      <c r="E180">
        <v>1562.0458070964</v>
      </c>
      <c r="F180">
        <v>1538.4142801068</v>
      </c>
      <c r="G180">
        <v>1546.4503129991</v>
      </c>
      <c r="H180">
        <v>1554.8322974225</v>
      </c>
      <c r="I180">
        <v>1561.9267043111</v>
      </c>
      <c r="J180">
        <v>1538.4002239583</v>
      </c>
      <c r="K180">
        <v>1546.6597061638</v>
      </c>
      <c r="L180">
        <v>1554.7315987222</v>
      </c>
      <c r="M180">
        <v>1561.8629915941</v>
      </c>
    </row>
    <row r="181" spans="1:13">
      <c r="A181" t="s">
        <v>1226</v>
      </c>
      <c r="B181">
        <v>1538.588373282</v>
      </c>
      <c r="C181">
        <v>1546.4230742378</v>
      </c>
      <c r="D181">
        <v>1555.0148475493</v>
      </c>
      <c r="E181">
        <v>1562.0400516838</v>
      </c>
      <c r="F181">
        <v>1538.4125466017</v>
      </c>
      <c r="G181">
        <v>1546.4477853569</v>
      </c>
      <c r="H181">
        <v>1554.8330837619</v>
      </c>
      <c r="I181">
        <v>1561.9320650304</v>
      </c>
      <c r="J181">
        <v>1538.3998381142</v>
      </c>
      <c r="K181">
        <v>1546.6591221177</v>
      </c>
      <c r="L181">
        <v>1554.7306144847</v>
      </c>
      <c r="M181">
        <v>1561.862595831</v>
      </c>
    </row>
    <row r="182" spans="1:13">
      <c r="A182" t="s">
        <v>1227</v>
      </c>
      <c r="B182">
        <v>1538.5891432769</v>
      </c>
      <c r="C182">
        <v>1546.4252138209</v>
      </c>
      <c r="D182">
        <v>1555.0170128961</v>
      </c>
      <c r="E182">
        <v>1562.033102943</v>
      </c>
      <c r="F182">
        <v>1538.4138942557</v>
      </c>
      <c r="G182">
        <v>1546.4481733466</v>
      </c>
      <c r="H182">
        <v>1554.8332817888</v>
      </c>
      <c r="I182">
        <v>1561.9197585188</v>
      </c>
      <c r="J182">
        <v>1538.4004159393</v>
      </c>
      <c r="K182">
        <v>1546.6591221177</v>
      </c>
      <c r="L182">
        <v>1554.7315987222</v>
      </c>
      <c r="M182">
        <v>1561.8635871792</v>
      </c>
    </row>
    <row r="183" spans="1:13">
      <c r="A183" t="s">
        <v>1228</v>
      </c>
      <c r="B183">
        <v>1538.58856531</v>
      </c>
      <c r="C183">
        <v>1546.4244359629</v>
      </c>
      <c r="D183">
        <v>1555.0160282972</v>
      </c>
      <c r="E183">
        <v>1562.0394559641</v>
      </c>
      <c r="F183">
        <v>1538.4125466017</v>
      </c>
      <c r="G183">
        <v>1546.4485632384</v>
      </c>
      <c r="H183">
        <v>1554.8326915534</v>
      </c>
      <c r="I183">
        <v>1561.9193607868</v>
      </c>
      <c r="J183">
        <v>1538.3996461333</v>
      </c>
      <c r="K183">
        <v>1546.6581480743</v>
      </c>
      <c r="L183">
        <v>1554.7286479357</v>
      </c>
      <c r="M183">
        <v>1561.8631914158</v>
      </c>
    </row>
    <row r="184" spans="1:13">
      <c r="A184" t="s">
        <v>1229</v>
      </c>
      <c r="B184">
        <v>1538.5879873436</v>
      </c>
      <c r="C184">
        <v>1546.424241974</v>
      </c>
      <c r="D184">
        <v>1555.0130783539</v>
      </c>
      <c r="E184">
        <v>1562.0458070964</v>
      </c>
      <c r="F184">
        <v>1538.41119895</v>
      </c>
      <c r="G184">
        <v>1546.4483673415</v>
      </c>
      <c r="H184">
        <v>1554.8315110839</v>
      </c>
      <c r="I184">
        <v>1561.9374238463</v>
      </c>
      <c r="J184">
        <v>1538.3982966221</v>
      </c>
      <c r="K184">
        <v>1546.6595121159</v>
      </c>
      <c r="L184">
        <v>1554.731794801</v>
      </c>
      <c r="M184">
        <v>1561.8687476421</v>
      </c>
    </row>
    <row r="185" spans="1:13">
      <c r="A185" t="s">
        <v>1230</v>
      </c>
      <c r="B185">
        <v>1538.5891432769</v>
      </c>
      <c r="C185">
        <v>1546.4226843589</v>
      </c>
      <c r="D185">
        <v>1555.0158321468</v>
      </c>
      <c r="E185">
        <v>1562.0346902232</v>
      </c>
      <c r="F185">
        <v>1538.4137022713</v>
      </c>
      <c r="G185">
        <v>1546.4468115797</v>
      </c>
      <c r="H185">
        <v>1554.8328876576</v>
      </c>
      <c r="I185">
        <v>1561.9151933432</v>
      </c>
      <c r="J185">
        <v>1538.4009937648</v>
      </c>
      <c r="K185">
        <v>1546.6589280699</v>
      </c>
      <c r="L185">
        <v>1554.7302223279</v>
      </c>
      <c r="M185">
        <v>1561.8653739371</v>
      </c>
    </row>
    <row r="186" spans="1:13">
      <c r="A186" t="s">
        <v>1231</v>
      </c>
      <c r="B186">
        <v>1538.5901053008</v>
      </c>
      <c r="C186">
        <v>1546.4232682264</v>
      </c>
      <c r="D186">
        <v>1555.0146513992</v>
      </c>
      <c r="E186">
        <v>1562.0325072286</v>
      </c>
      <c r="F186">
        <v>1538.4138942557</v>
      </c>
      <c r="G186">
        <v>1546.4468115797</v>
      </c>
      <c r="H186">
        <v>1554.8328876576</v>
      </c>
      <c r="I186">
        <v>1561.9388130312</v>
      </c>
      <c r="J186">
        <v>1538.3984904848</v>
      </c>
      <c r="K186">
        <v>1546.658538072</v>
      </c>
      <c r="L186">
        <v>1554.729042014</v>
      </c>
      <c r="M186">
        <v>1561.8661674064</v>
      </c>
    </row>
    <row r="187" spans="1:13">
      <c r="A187" t="s">
        <v>1232</v>
      </c>
      <c r="B187">
        <v>1538.588757338</v>
      </c>
      <c r="C187">
        <v>1546.4238520945</v>
      </c>
      <c r="D187">
        <v>1555.0174051976</v>
      </c>
      <c r="E187">
        <v>1562.034294373</v>
      </c>
      <c r="F187">
        <v>1538.4142801068</v>
      </c>
      <c r="G187">
        <v>1546.4468115797</v>
      </c>
      <c r="H187">
        <v>1554.8350505752</v>
      </c>
      <c r="I187">
        <v>1561.9231324588</v>
      </c>
      <c r="J187">
        <v>1538.4015715907</v>
      </c>
      <c r="K187">
        <v>1546.6567859376</v>
      </c>
      <c r="L187">
        <v>1554.7296321707</v>
      </c>
      <c r="M187">
        <v>1561.863787001</v>
      </c>
    </row>
    <row r="188" spans="1:13">
      <c r="A188" t="s">
        <v>1233</v>
      </c>
      <c r="B188">
        <v>1538.5876014054</v>
      </c>
      <c r="C188">
        <v>1546.4250198318</v>
      </c>
      <c r="D188">
        <v>1555.0160282972</v>
      </c>
      <c r="E188">
        <v>1562.0410432572</v>
      </c>
      <c r="F188">
        <v>1538.413510287</v>
      </c>
      <c r="G188">
        <v>1546.4505088965</v>
      </c>
      <c r="H188">
        <v>1554.8311169537</v>
      </c>
      <c r="I188">
        <v>1561.9255149853</v>
      </c>
      <c r="J188">
        <v>1538.4007999015</v>
      </c>
      <c r="K188">
        <v>1546.658538072</v>
      </c>
      <c r="L188">
        <v>1554.7292380921</v>
      </c>
      <c r="M188">
        <v>1561.8629915941</v>
      </c>
    </row>
    <row r="189" spans="1:13">
      <c r="A189" t="s">
        <v>1234</v>
      </c>
      <c r="B189">
        <v>1538.588373282</v>
      </c>
      <c r="C189">
        <v>1546.4234622151</v>
      </c>
      <c r="D189">
        <v>1555.0162244476</v>
      </c>
      <c r="E189">
        <v>1562.0348900888</v>
      </c>
      <c r="F189">
        <v>1538.4119687675</v>
      </c>
      <c r="G189">
        <v>1546.4470055743</v>
      </c>
      <c r="H189">
        <v>1554.8321013185</v>
      </c>
      <c r="I189">
        <v>1561.9433783449</v>
      </c>
      <c r="J189">
        <v>1538.3984904848</v>
      </c>
      <c r="K189">
        <v>1546.658538072</v>
      </c>
      <c r="L189">
        <v>1554.7302223279</v>
      </c>
      <c r="M189">
        <v>1561.8691453484</v>
      </c>
    </row>
    <row r="190" spans="1:13">
      <c r="A190" t="s">
        <v>1235</v>
      </c>
      <c r="B190">
        <v>1538.588373282</v>
      </c>
      <c r="C190">
        <v>1546.4228783474</v>
      </c>
      <c r="D190">
        <v>1555.0136668032</v>
      </c>
      <c r="E190">
        <v>1562.0239712933</v>
      </c>
      <c r="F190">
        <v>1538.4106211168</v>
      </c>
      <c r="G190">
        <v>1546.4477853569</v>
      </c>
      <c r="H190">
        <v>1554.8336739976</v>
      </c>
      <c r="I190">
        <v>1561.8891919467</v>
      </c>
      <c r="J190">
        <v>1538.3984904848</v>
      </c>
      <c r="K190">
        <v>1546.6577599793</v>
      </c>
      <c r="L190">
        <v>1554.7300243272</v>
      </c>
      <c r="M190">
        <v>1561.8616025441</v>
      </c>
    </row>
    <row r="191" spans="1:13">
      <c r="A191" t="s">
        <v>1236</v>
      </c>
      <c r="B191">
        <v>1538.5889512487</v>
      </c>
      <c r="C191">
        <v>1546.4246299519</v>
      </c>
      <c r="D191">
        <v>1555.0176032715</v>
      </c>
      <c r="E191">
        <v>1562.0604985327</v>
      </c>
      <c r="F191">
        <v>1538.4138942557</v>
      </c>
      <c r="G191">
        <v>1546.4487572334</v>
      </c>
      <c r="H191">
        <v>1554.8336739976</v>
      </c>
      <c r="I191">
        <v>1561.9251172503</v>
      </c>
      <c r="J191">
        <v>1538.4004159393</v>
      </c>
      <c r="K191">
        <v>1546.6595121159</v>
      </c>
      <c r="L191">
        <v>1554.7306144847</v>
      </c>
      <c r="M191">
        <v>1561.8612067817</v>
      </c>
    </row>
    <row r="192" spans="1:13">
      <c r="A192" t="s">
        <v>1237</v>
      </c>
      <c r="B192">
        <v>1538.588373282</v>
      </c>
      <c r="C192">
        <v>1546.4250198318</v>
      </c>
      <c r="D192">
        <v>1555.0181917242</v>
      </c>
      <c r="E192">
        <v>1562.0376688078</v>
      </c>
      <c r="F192">
        <v>1538.4131244363</v>
      </c>
      <c r="G192">
        <v>1546.4491471255</v>
      </c>
      <c r="H192">
        <v>1554.8338701021</v>
      </c>
      <c r="I192">
        <v>1561.9288889501</v>
      </c>
      <c r="J192">
        <v>1538.4002239583</v>
      </c>
      <c r="K192">
        <v>1546.6579540268</v>
      </c>
      <c r="L192">
        <v>1554.7302223279</v>
      </c>
      <c r="M192">
        <v>1561.8604113774</v>
      </c>
    </row>
    <row r="193" spans="1:13">
      <c r="A193" t="s">
        <v>1238</v>
      </c>
      <c r="B193">
        <v>1538.5895292159</v>
      </c>
      <c r="C193">
        <v>1546.4240460833</v>
      </c>
      <c r="D193">
        <v>1555.0179955733</v>
      </c>
      <c r="E193">
        <v>1562.037470882</v>
      </c>
      <c r="F193">
        <v>1538.4150499274</v>
      </c>
      <c r="G193">
        <v>1546.4495351159</v>
      </c>
      <c r="H193">
        <v>1554.8344603384</v>
      </c>
      <c r="I193">
        <v>1561.9350412835</v>
      </c>
      <c r="J193">
        <v>1538.4007999015</v>
      </c>
      <c r="K193">
        <v>1546.6591221177</v>
      </c>
      <c r="L193">
        <v>1554.7304184063</v>
      </c>
      <c r="M193">
        <v>1561.8671606992</v>
      </c>
    </row>
    <row r="194" spans="1:13">
      <c r="A194" t="s">
        <v>1239</v>
      </c>
      <c r="B194">
        <v>1538.5870253223</v>
      </c>
      <c r="C194">
        <v>1546.4240460833</v>
      </c>
      <c r="D194">
        <v>1555.0156340733</v>
      </c>
      <c r="E194">
        <v>1562.0509687636</v>
      </c>
      <c r="F194">
        <v>1538.4123546176</v>
      </c>
      <c r="G194">
        <v>1546.4470055743</v>
      </c>
      <c r="H194">
        <v>1554.8319032918</v>
      </c>
      <c r="I194">
        <v>1561.9423849552</v>
      </c>
      <c r="J194">
        <v>1538.3982966221</v>
      </c>
      <c r="K194">
        <v>1546.6581480743</v>
      </c>
      <c r="L194">
        <v>1554.7296321707</v>
      </c>
      <c r="M194">
        <v>1561.8701367049</v>
      </c>
    </row>
    <row r="195" spans="1:13">
      <c r="A195" t="s">
        <v>1240</v>
      </c>
      <c r="B195">
        <v>1538.5874093776</v>
      </c>
      <c r="C195">
        <v>1546.4250198318</v>
      </c>
      <c r="D195">
        <v>1555.0144552491</v>
      </c>
      <c r="E195">
        <v>1562.0400516838</v>
      </c>
      <c r="F195">
        <v>1538.4125466017</v>
      </c>
      <c r="G195">
        <v>1546.4485632384</v>
      </c>
      <c r="H195">
        <v>1554.8322974225</v>
      </c>
      <c r="I195">
        <v>1561.9344456439</v>
      </c>
      <c r="J195">
        <v>1538.3996461333</v>
      </c>
      <c r="K195">
        <v>1546.6581480743</v>
      </c>
      <c r="L195">
        <v>1554.7294341702</v>
      </c>
      <c r="M195">
        <v>1561.8641827647</v>
      </c>
    </row>
    <row r="196" spans="1:13">
      <c r="A196" t="s">
        <v>1241</v>
      </c>
      <c r="B196">
        <v>1538.5895292159</v>
      </c>
      <c r="C196">
        <v>1546.4246299519</v>
      </c>
      <c r="D196">
        <v>1555.0144552491</v>
      </c>
      <c r="E196">
        <v>1562.0221841724</v>
      </c>
      <c r="F196">
        <v>1538.4131244363</v>
      </c>
      <c r="G196">
        <v>1546.4481733466</v>
      </c>
      <c r="H196">
        <v>1554.8330837619</v>
      </c>
      <c r="I196">
        <v>1561.9241238838</v>
      </c>
      <c r="J196">
        <v>1538.4004159393</v>
      </c>
      <c r="K196">
        <v>1546.6567859376</v>
      </c>
      <c r="L196">
        <v>1554.7304184063</v>
      </c>
      <c r="M196">
        <v>1561.8669628165</v>
      </c>
    </row>
    <row r="197" spans="1:13">
      <c r="A197" t="s">
        <v>1242</v>
      </c>
      <c r="B197">
        <v>1538.5877953158</v>
      </c>
      <c r="C197">
        <v>1546.4250198318</v>
      </c>
      <c r="D197">
        <v>1555.0156340733</v>
      </c>
      <c r="E197">
        <v>1562.0438219982</v>
      </c>
      <c r="F197">
        <v>1538.4110069663</v>
      </c>
      <c r="G197">
        <v>1546.4493411207</v>
      </c>
      <c r="H197">
        <v>1554.8340681292</v>
      </c>
      <c r="I197">
        <v>1561.9332543662</v>
      </c>
      <c r="J197">
        <v>1538.3975268183</v>
      </c>
      <c r="K197">
        <v>1546.6610683057</v>
      </c>
      <c r="L197">
        <v>1554.7312046426</v>
      </c>
      <c r="M197">
        <v>1561.8629915941</v>
      </c>
    </row>
    <row r="198" spans="1:13">
      <c r="A198" t="s">
        <v>1243</v>
      </c>
      <c r="B198">
        <v>1538.5876014054</v>
      </c>
      <c r="C198">
        <v>1546.4230742378</v>
      </c>
      <c r="D198">
        <v>1555.0162244476</v>
      </c>
      <c r="E198">
        <v>1562.0434261434</v>
      </c>
      <c r="F198">
        <v>1538.4125466017</v>
      </c>
      <c r="G198">
        <v>1546.4477853569</v>
      </c>
      <c r="H198">
        <v>1554.8324935267</v>
      </c>
      <c r="I198">
        <v>1561.9382173888</v>
      </c>
      <c r="J198">
        <v>1538.3998381142</v>
      </c>
      <c r="K198">
        <v>1546.6610683057</v>
      </c>
      <c r="L198">
        <v>1554.7308124855</v>
      </c>
      <c r="M198">
        <v>1561.8685497591</v>
      </c>
    </row>
    <row r="199" spans="1:13">
      <c r="A199" t="s">
        <v>1244</v>
      </c>
      <c r="B199">
        <v>1538.5876014054</v>
      </c>
      <c r="C199">
        <v>1546.4236581057</v>
      </c>
      <c r="D199">
        <v>1555.0168148224</v>
      </c>
      <c r="E199">
        <v>1562.0454112407</v>
      </c>
      <c r="F199">
        <v>1538.4131244363</v>
      </c>
      <c r="G199">
        <v>1546.4485632384</v>
      </c>
      <c r="H199">
        <v>1554.8322974225</v>
      </c>
      <c r="I199">
        <v>1561.9501264435</v>
      </c>
      <c r="J199">
        <v>1538.3998381142</v>
      </c>
      <c r="K199">
        <v>1546.6565918904</v>
      </c>
      <c r="L199">
        <v>1554.7286479357</v>
      </c>
      <c r="M199">
        <v>1561.8705344119</v>
      </c>
    </row>
    <row r="200" spans="1:13">
      <c r="A200" t="s">
        <v>1245</v>
      </c>
      <c r="B200">
        <v>1538.588373282</v>
      </c>
      <c r="C200">
        <v>1546.4259916797</v>
      </c>
      <c r="D200">
        <v>1555.0193724772</v>
      </c>
      <c r="E200">
        <v>1562.025956341</v>
      </c>
      <c r="F200">
        <v>1538.4131244363</v>
      </c>
      <c r="G200">
        <v>1546.4503129991</v>
      </c>
      <c r="H200">
        <v>1554.8334778932</v>
      </c>
      <c r="I200">
        <v>1561.9517154953</v>
      </c>
      <c r="J200">
        <v>1538.4002239583</v>
      </c>
      <c r="K200">
        <v>1546.6587321197</v>
      </c>
      <c r="L200">
        <v>1554.7282557798</v>
      </c>
      <c r="M200">
        <v>1561.8683518761</v>
      </c>
    </row>
    <row r="201" spans="1:13">
      <c r="A201" t="s">
        <v>1246</v>
      </c>
      <c r="B201">
        <v>1538.58856531</v>
      </c>
      <c r="C201">
        <v>1546.4240460833</v>
      </c>
      <c r="D201">
        <v>1555.0185859494</v>
      </c>
      <c r="E201">
        <v>1562.0285371048</v>
      </c>
      <c r="F201">
        <v>1538.4117767836</v>
      </c>
      <c r="G201">
        <v>1546.4481733466</v>
      </c>
      <c r="H201">
        <v>1554.8324935267</v>
      </c>
      <c r="I201">
        <v>1561.9257128828</v>
      </c>
      <c r="J201">
        <v>1538.3977206808</v>
      </c>
      <c r="K201">
        <v>1546.6591221177</v>
      </c>
      <c r="L201">
        <v>1554.7282557798</v>
      </c>
      <c r="M201">
        <v>1561.8671606992</v>
      </c>
    </row>
    <row r="202" spans="1:13">
      <c r="A202" t="s">
        <v>1247</v>
      </c>
      <c r="B202">
        <v>1538.5868314121</v>
      </c>
      <c r="C202">
        <v>1546.4240460833</v>
      </c>
      <c r="D202">
        <v>1555.0134706534</v>
      </c>
      <c r="E202">
        <v>1562.0303242401</v>
      </c>
      <c r="F202">
        <v>1538.4138942557</v>
      </c>
      <c r="G202">
        <v>1546.4473954655</v>
      </c>
      <c r="H202">
        <v>1554.8328876576</v>
      </c>
      <c r="I202">
        <v>1561.9193607868</v>
      </c>
      <c r="J202">
        <v>1538.4004159393</v>
      </c>
      <c r="K202">
        <v>1546.6600942599</v>
      </c>
      <c r="L202">
        <v>1554.731008564</v>
      </c>
      <c r="M202">
        <v>1561.8639848828</v>
      </c>
    </row>
    <row r="203" spans="1:13">
      <c r="A203" t="s">
        <v>1248</v>
      </c>
      <c r="B203">
        <v>1538.5899132725</v>
      </c>
      <c r="C203">
        <v>1546.4244359629</v>
      </c>
      <c r="D203">
        <v>1555.015437923</v>
      </c>
      <c r="E203">
        <v>1562.0384624522</v>
      </c>
      <c r="F203">
        <v>1538.4117767836</v>
      </c>
      <c r="G203">
        <v>1546.4485632384</v>
      </c>
      <c r="H203">
        <v>1554.8321013185</v>
      </c>
      <c r="I203">
        <v>1561.9386151304</v>
      </c>
      <c r="J203">
        <v>1538.3982966221</v>
      </c>
      <c r="K203">
        <v>1546.658538072</v>
      </c>
      <c r="L203">
        <v>1554.7302223279</v>
      </c>
      <c r="M203">
        <v>1561.8643825867</v>
      </c>
    </row>
    <row r="204" spans="1:13">
      <c r="A204" t="s">
        <v>1249</v>
      </c>
      <c r="B204">
        <v>1538.588757338</v>
      </c>
      <c r="C204">
        <v>1546.4230742378</v>
      </c>
      <c r="D204">
        <v>1555.0183897983</v>
      </c>
      <c r="E204">
        <v>1562.0420367724</v>
      </c>
      <c r="F204">
        <v>1538.4127385858</v>
      </c>
      <c r="G204">
        <v>1546.4472014708</v>
      </c>
      <c r="H204">
        <v>1554.8328876576</v>
      </c>
      <c r="I204">
        <v>1561.9364304642</v>
      </c>
      <c r="J204">
        <v>1538.3979126611</v>
      </c>
      <c r="K204">
        <v>1546.6575640294</v>
      </c>
      <c r="L204">
        <v>1554.7308124855</v>
      </c>
      <c r="M204">
        <v>1561.8665651114</v>
      </c>
    </row>
    <row r="205" spans="1:13">
      <c r="A205" t="s">
        <v>1250</v>
      </c>
      <c r="B205">
        <v>1538.5910692086</v>
      </c>
      <c r="C205">
        <v>1546.4228783474</v>
      </c>
      <c r="D205">
        <v>1555.0172090468</v>
      </c>
      <c r="E205">
        <v>1562.0352859392</v>
      </c>
      <c r="F205">
        <v>1538.4144720913</v>
      </c>
      <c r="G205">
        <v>1546.4470055743</v>
      </c>
      <c r="H205">
        <v>1554.8324935267</v>
      </c>
      <c r="I205">
        <v>1561.9390109321</v>
      </c>
      <c r="J205">
        <v>1538.4002239583</v>
      </c>
      <c r="K205">
        <v>1546.658538072</v>
      </c>
      <c r="L205">
        <v>1554.7312046426</v>
      </c>
      <c r="M205">
        <v>1561.8649762328</v>
      </c>
    </row>
    <row r="206" spans="1:13">
      <c r="A206" t="s">
        <v>1251</v>
      </c>
      <c r="B206">
        <v>1538.5874093776</v>
      </c>
      <c r="C206">
        <v>1546.4248258427</v>
      </c>
      <c r="D206">
        <v>1555.0156340733</v>
      </c>
      <c r="E206">
        <v>1562.0468006177</v>
      </c>
      <c r="F206">
        <v>1538.4133164205</v>
      </c>
      <c r="G206">
        <v>1546.4483673415</v>
      </c>
      <c r="H206">
        <v>1554.8334778932</v>
      </c>
      <c r="I206">
        <v>1561.9185672635</v>
      </c>
      <c r="J206">
        <v>1538.3992602896</v>
      </c>
      <c r="K206">
        <v>1546.6589280699</v>
      </c>
      <c r="L206">
        <v>1554.7304184063</v>
      </c>
      <c r="M206">
        <v>1561.8566419483</v>
      </c>
    </row>
    <row r="207" spans="1:13">
      <c r="A207" t="s">
        <v>1252</v>
      </c>
      <c r="B207">
        <v>1538.58856531</v>
      </c>
      <c r="C207">
        <v>1546.4238520945</v>
      </c>
      <c r="D207">
        <v>1555.0177994224</v>
      </c>
      <c r="E207">
        <v>1562.041241184</v>
      </c>
      <c r="F207">
        <v>1538.4106211168</v>
      </c>
      <c r="G207">
        <v>1546.4479793517</v>
      </c>
      <c r="H207">
        <v>1554.8328876576</v>
      </c>
      <c r="I207">
        <v>1561.9267043111</v>
      </c>
      <c r="J207">
        <v>1538.3971428577</v>
      </c>
      <c r="K207">
        <v>1546.6595121159</v>
      </c>
      <c r="L207">
        <v>1554.7308124855</v>
      </c>
      <c r="M207">
        <v>1561.8701367049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1538.5926110871</v>
      </c>
      <c r="C2">
        <v>1546.4291069264</v>
      </c>
      <c r="D2">
        <v>1555.028032028</v>
      </c>
      <c r="E2">
        <v>1562.0376707483</v>
      </c>
      <c r="F2">
        <v>1538.4214061528</v>
      </c>
      <c r="G2">
        <v>1546.4610170565</v>
      </c>
      <c r="H2">
        <v>1554.8437080732</v>
      </c>
      <c r="I2">
        <v>1561.9406019015</v>
      </c>
      <c r="J2">
        <v>1538.3932938521</v>
      </c>
      <c r="K2">
        <v>1546.647057003</v>
      </c>
      <c r="L2">
        <v>1554.7197994878</v>
      </c>
      <c r="M2">
        <v>1561.8560483085</v>
      </c>
    </row>
    <row r="3" spans="1:13">
      <c r="A3" t="s">
        <v>1254</v>
      </c>
      <c r="B3">
        <v>1538.5914570313</v>
      </c>
      <c r="C3">
        <v>1546.4294968086</v>
      </c>
      <c r="D3">
        <v>1555.0209493813</v>
      </c>
      <c r="E3">
        <v>1562.0362813875</v>
      </c>
      <c r="F3">
        <v>1538.4204443398</v>
      </c>
      <c r="G3">
        <v>1546.4608230584</v>
      </c>
      <c r="H3">
        <v>1554.8439041802</v>
      </c>
      <c r="I3">
        <v>1561.9269060892</v>
      </c>
      <c r="J3">
        <v>1538.3915603942</v>
      </c>
      <c r="K3">
        <v>1546.6488091153</v>
      </c>
      <c r="L3">
        <v>1554.7199974858</v>
      </c>
      <c r="M3">
        <v>1561.8566438883</v>
      </c>
    </row>
    <row r="4" spans="1:13">
      <c r="A4" t="s">
        <v>1255</v>
      </c>
      <c r="B4">
        <v>1538.5937670273</v>
      </c>
      <c r="C4">
        <v>1546.4294968086</v>
      </c>
      <c r="D4">
        <v>1555.0219320635</v>
      </c>
      <c r="E4">
        <v>1562.0452152533</v>
      </c>
      <c r="F4">
        <v>1538.4223698492</v>
      </c>
      <c r="G4">
        <v>1546.4608230584</v>
      </c>
      <c r="H4">
        <v>1554.8433139367</v>
      </c>
      <c r="I4">
        <v>1561.9475478791</v>
      </c>
      <c r="J4">
        <v>1538.3921382131</v>
      </c>
      <c r="K4">
        <v>1546.6474469951</v>
      </c>
      <c r="L4">
        <v>1554.7176368909</v>
      </c>
      <c r="M4">
        <v>1561.8556506089</v>
      </c>
    </row>
    <row r="5" spans="1:13">
      <c r="A5" t="s">
        <v>1256</v>
      </c>
      <c r="B5">
        <v>1538.5928049988</v>
      </c>
      <c r="C5">
        <v>1546.4298847891</v>
      </c>
      <c r="D5">
        <v>1555.028032028</v>
      </c>
      <c r="E5">
        <v>1562.0535515504</v>
      </c>
      <c r="F5">
        <v>1538.4210202981</v>
      </c>
      <c r="G5">
        <v>1546.4619908516</v>
      </c>
      <c r="H5">
        <v>1554.842527587</v>
      </c>
      <c r="I5">
        <v>1561.9463585216</v>
      </c>
      <c r="J5">
        <v>1538.3921382131</v>
      </c>
      <c r="K5">
        <v>1546.6495871991</v>
      </c>
      <c r="L5">
        <v>1554.7162605213</v>
      </c>
      <c r="M5">
        <v>1561.8602154365</v>
      </c>
    </row>
    <row r="6" spans="1:13">
      <c r="A6" t="s">
        <v>1257</v>
      </c>
      <c r="B6">
        <v>1538.5928049988</v>
      </c>
      <c r="C6">
        <v>1546.4279391829</v>
      </c>
      <c r="D6">
        <v>1555.02409743</v>
      </c>
      <c r="E6">
        <v>1562.0317155307</v>
      </c>
      <c r="F6">
        <v>1538.4244873505</v>
      </c>
      <c r="G6">
        <v>1546.4580994825</v>
      </c>
      <c r="H6">
        <v>1554.841543209</v>
      </c>
      <c r="I6">
        <v>1561.9336540455</v>
      </c>
      <c r="J6">
        <v>1538.3932938521</v>
      </c>
      <c r="K6">
        <v>1546.6490031606</v>
      </c>
      <c r="L6">
        <v>1554.7168506683</v>
      </c>
      <c r="M6">
        <v>1561.8554527292</v>
      </c>
    </row>
    <row r="7" spans="1:13">
      <c r="A7" t="s">
        <v>1258</v>
      </c>
      <c r="B7">
        <v>1538.593189057</v>
      </c>
      <c r="C7">
        <v>1546.4296907988</v>
      </c>
      <c r="D7">
        <v>1555.0242935825</v>
      </c>
      <c r="E7">
        <v>1562.0438239387</v>
      </c>
      <c r="F7">
        <v>1538.4214061528</v>
      </c>
      <c r="G7">
        <v>1546.459655267</v>
      </c>
      <c r="H7">
        <v>1554.8421334511</v>
      </c>
      <c r="I7">
        <v>1561.9324627689</v>
      </c>
      <c r="J7">
        <v>1538.3927160323</v>
      </c>
      <c r="K7">
        <v>1546.64764104</v>
      </c>
      <c r="L7">
        <v>1554.719013263</v>
      </c>
      <c r="M7">
        <v>1561.8556506089</v>
      </c>
    </row>
    <row r="8" spans="1:13">
      <c r="A8" t="s">
        <v>1259</v>
      </c>
      <c r="B8">
        <v>1538.5933829688</v>
      </c>
      <c r="C8">
        <v>1546.4294968086</v>
      </c>
      <c r="D8">
        <v>1555.0203590034</v>
      </c>
      <c r="E8">
        <v>1562.0440238066</v>
      </c>
      <c r="F8">
        <v>1538.4221759805</v>
      </c>
      <c r="G8">
        <v>1546.4600451646</v>
      </c>
      <c r="H8">
        <v>1554.8433139367</v>
      </c>
      <c r="I8">
        <v>1561.9304779587</v>
      </c>
      <c r="J8">
        <v>1538.3927160323</v>
      </c>
      <c r="K8">
        <v>1546.6497812445</v>
      </c>
      <c r="L8">
        <v>1554.7205876357</v>
      </c>
      <c r="M8">
        <v>1561.8580329296</v>
      </c>
    </row>
    <row r="9" spans="1:13">
      <c r="A9" t="s">
        <v>1260</v>
      </c>
      <c r="B9">
        <v>1538.5920331176</v>
      </c>
      <c r="C9">
        <v>1546.4298847891</v>
      </c>
      <c r="D9">
        <v>1555.0221301385</v>
      </c>
      <c r="E9">
        <v>1562.0416409186</v>
      </c>
      <c r="F9">
        <v>1538.4223698492</v>
      </c>
      <c r="G9">
        <v>1546.4612129566</v>
      </c>
      <c r="H9">
        <v>1554.844298317</v>
      </c>
      <c r="I9">
        <v>1561.938219329</v>
      </c>
      <c r="J9">
        <v>1538.3921382131</v>
      </c>
      <c r="K9">
        <v>1546.6466670111</v>
      </c>
      <c r="L9">
        <v>1554.7203896375</v>
      </c>
      <c r="M9">
        <v>1561.8550550299</v>
      </c>
    </row>
    <row r="10" spans="1:13">
      <c r="A10" t="s">
        <v>1261</v>
      </c>
      <c r="B10">
        <v>1538.59164906</v>
      </c>
      <c r="C10">
        <v>1546.4275512034</v>
      </c>
      <c r="D10">
        <v>1555.02409743</v>
      </c>
      <c r="E10">
        <v>1562.04660463</v>
      </c>
      <c r="F10">
        <v>1538.4241014943</v>
      </c>
      <c r="G10">
        <v>1546.4594612692</v>
      </c>
      <c r="H10">
        <v>1554.8435100436</v>
      </c>
      <c r="I10">
        <v>1561.8905829859</v>
      </c>
      <c r="J10">
        <v>1538.3952192936</v>
      </c>
      <c r="K10">
        <v>1546.6484191225</v>
      </c>
      <c r="L10">
        <v>1554.7199974858</v>
      </c>
      <c r="M10">
        <v>1561.8528725374</v>
      </c>
    </row>
    <row r="11" spans="1:13">
      <c r="A11" t="s">
        <v>1262</v>
      </c>
      <c r="B11">
        <v>1538.5928049988</v>
      </c>
      <c r="C11">
        <v>1546.4279391829</v>
      </c>
      <c r="D11">
        <v>1555.0209493813</v>
      </c>
      <c r="E11">
        <v>1562.0479940091</v>
      </c>
      <c r="F11">
        <v>1538.4225618358</v>
      </c>
      <c r="G11">
        <v>1546.4606290604</v>
      </c>
      <c r="H11">
        <v>1554.8397744079</v>
      </c>
      <c r="I11">
        <v>1561.9491369257</v>
      </c>
      <c r="J11">
        <v>1538.3932938521</v>
      </c>
      <c r="K11">
        <v>1546.6488091153</v>
      </c>
      <c r="L11">
        <v>1554.7184231143</v>
      </c>
      <c r="M11">
        <v>1561.8600175556</v>
      </c>
    </row>
    <row r="12" spans="1:13">
      <c r="A12" t="s">
        <v>1263</v>
      </c>
      <c r="B12">
        <v>1538.5929970279</v>
      </c>
      <c r="C12">
        <v>1546.4291069264</v>
      </c>
      <c r="D12">
        <v>1555.02409743</v>
      </c>
      <c r="E12">
        <v>1562.0362813875</v>
      </c>
      <c r="F12">
        <v>1538.4227538224</v>
      </c>
      <c r="G12">
        <v>1546.4612129566</v>
      </c>
      <c r="H12">
        <v>1554.842527587</v>
      </c>
      <c r="I12">
        <v>1561.9370280455</v>
      </c>
      <c r="J12">
        <v>1538.3932938521</v>
      </c>
      <c r="K12">
        <v>1546.6480310324</v>
      </c>
      <c r="L12">
        <v>1554.7194073364</v>
      </c>
      <c r="M12">
        <v>1561.8592240926</v>
      </c>
    </row>
    <row r="13" spans="1:13">
      <c r="A13" t="s">
        <v>1264</v>
      </c>
      <c r="B13">
        <v>1538.5933829688</v>
      </c>
      <c r="C13">
        <v>1546.4294968086</v>
      </c>
      <c r="D13">
        <v>1555.0237032021</v>
      </c>
      <c r="E13">
        <v>1562.0368771048</v>
      </c>
      <c r="F13">
        <v>1538.4214061528</v>
      </c>
      <c r="G13">
        <v>1546.4614069548</v>
      </c>
      <c r="H13">
        <v>1554.8419373446</v>
      </c>
      <c r="I13">
        <v>1561.9318671313</v>
      </c>
      <c r="J13">
        <v>1538.391944352</v>
      </c>
      <c r="K13">
        <v>1546.6493931537</v>
      </c>
      <c r="L13">
        <v>1554.7196034121</v>
      </c>
      <c r="M13">
        <v>1561.8540636926</v>
      </c>
    </row>
    <row r="14" spans="1:13">
      <c r="A14" t="s">
        <v>1265</v>
      </c>
      <c r="B14">
        <v>1538.5922270292</v>
      </c>
      <c r="C14">
        <v>1546.4302746717</v>
      </c>
      <c r="D14">
        <v>1555.0225224426</v>
      </c>
      <c r="E14">
        <v>1562.0472003551</v>
      </c>
      <c r="F14">
        <v>1538.4196726316</v>
      </c>
      <c r="G14">
        <v>1546.4623788484</v>
      </c>
      <c r="H14">
        <v>1554.844298317</v>
      </c>
      <c r="I14">
        <v>1561.9354409637</v>
      </c>
      <c r="J14">
        <v>1538.3907905971</v>
      </c>
      <c r="K14">
        <v>1546.6495871991</v>
      </c>
      <c r="L14">
        <v>1554.7207837116</v>
      </c>
      <c r="M14">
        <v>1561.8568417683</v>
      </c>
    </row>
    <row r="15" spans="1:13">
      <c r="A15" t="s">
        <v>1266</v>
      </c>
      <c r="B15">
        <v>1538.5928049988</v>
      </c>
      <c r="C15">
        <v>1546.4283290645</v>
      </c>
      <c r="D15">
        <v>1555.0207513066</v>
      </c>
      <c r="E15">
        <v>1562.0458090369</v>
      </c>
      <c r="F15">
        <v>1538.4212141665</v>
      </c>
      <c r="G15">
        <v>1546.4604331604</v>
      </c>
      <c r="H15">
        <v>1554.8411509962</v>
      </c>
      <c r="I15">
        <v>1561.9306758575</v>
      </c>
      <c r="J15">
        <v>1538.3909825758</v>
      </c>
      <c r="K15">
        <v>1546.6497812445</v>
      </c>
      <c r="L15">
        <v>1554.718227039</v>
      </c>
      <c r="M15">
        <v>1561.8550550299</v>
      </c>
    </row>
    <row r="16" spans="1:13">
      <c r="A16" t="s">
        <v>1267</v>
      </c>
      <c r="B16">
        <v>1538.59164906</v>
      </c>
      <c r="C16">
        <v>1546.4298847891</v>
      </c>
      <c r="D16">
        <v>1555.0237032021</v>
      </c>
      <c r="E16">
        <v>1562.0444196617</v>
      </c>
      <c r="F16">
        <v>1538.4217920077</v>
      </c>
      <c r="G16">
        <v>1546.4625747489</v>
      </c>
      <c r="H16">
        <v>1554.842527587</v>
      </c>
      <c r="I16">
        <v>1561.9350432237</v>
      </c>
      <c r="J16">
        <v>1538.3925221711</v>
      </c>
      <c r="K16">
        <v>1546.6495871991</v>
      </c>
      <c r="L16">
        <v>1554.7176368909</v>
      </c>
      <c r="M16">
        <v>1561.8578331092</v>
      </c>
    </row>
    <row r="17" spans="1:13">
      <c r="A17" t="s">
        <v>1268</v>
      </c>
      <c r="B17">
        <v>1538.5918410888</v>
      </c>
      <c r="C17">
        <v>1546.4269673325</v>
      </c>
      <c r="D17">
        <v>1555.0260647265</v>
      </c>
      <c r="E17">
        <v>1562.0493833908</v>
      </c>
      <c r="F17">
        <v>1538.4215981391</v>
      </c>
      <c r="G17">
        <v>1546.4582934799</v>
      </c>
      <c r="H17">
        <v>1554.8437080732</v>
      </c>
      <c r="I17">
        <v>1561.9427846392</v>
      </c>
      <c r="J17">
        <v>1538.3927160323</v>
      </c>
      <c r="K17">
        <v>1546.6499771924</v>
      </c>
      <c r="L17">
        <v>1554.7201935616</v>
      </c>
      <c r="M17">
        <v>1561.8546592708</v>
      </c>
    </row>
    <row r="18" spans="1:13">
      <c r="A18" t="s">
        <v>1269</v>
      </c>
      <c r="B18">
        <v>1538.5910710913</v>
      </c>
      <c r="C18">
        <v>1546.4294968086</v>
      </c>
      <c r="D18">
        <v>1555.0235070497</v>
      </c>
      <c r="E18">
        <v>1562.0283411217</v>
      </c>
      <c r="F18">
        <v>1538.4231396779</v>
      </c>
      <c r="G18">
        <v>1546.4600451646</v>
      </c>
      <c r="H18">
        <v>1554.8441002873</v>
      </c>
      <c r="I18">
        <v>1561.9247214557</v>
      </c>
      <c r="J18">
        <v>1538.3929080115</v>
      </c>
      <c r="K18">
        <v>1546.6491972059</v>
      </c>
      <c r="L18">
        <v>1554.7180309637</v>
      </c>
      <c r="M18">
        <v>1561.8576352289</v>
      </c>
    </row>
    <row r="19" spans="1:13">
      <c r="A19" t="s">
        <v>1270</v>
      </c>
      <c r="B19">
        <v>1538.5933829688</v>
      </c>
      <c r="C19">
        <v>1546.4291069264</v>
      </c>
      <c r="D19">
        <v>1555.0235070497</v>
      </c>
      <c r="E19">
        <v>1562.0422366399</v>
      </c>
      <c r="F19">
        <v>1538.4235236514</v>
      </c>
      <c r="G19">
        <v>1546.4612129566</v>
      </c>
      <c r="H19">
        <v>1554.8413471026</v>
      </c>
      <c r="I19">
        <v>1561.9300821614</v>
      </c>
      <c r="J19">
        <v>1538.3932938521</v>
      </c>
      <c r="K19">
        <v>1546.6491972059</v>
      </c>
      <c r="L19">
        <v>1554.718621112</v>
      </c>
      <c r="M19">
        <v>1561.8598196748</v>
      </c>
    </row>
    <row r="20" spans="1:13">
      <c r="A20" t="s">
        <v>1271</v>
      </c>
      <c r="B20">
        <v>1538.5922270292</v>
      </c>
      <c r="C20">
        <v>1546.4287189463</v>
      </c>
      <c r="D20">
        <v>1555.0254743447</v>
      </c>
      <c r="E20">
        <v>1562.0335026734</v>
      </c>
      <c r="F20">
        <v>1538.4221759805</v>
      </c>
      <c r="G20">
        <v>1546.4575155886</v>
      </c>
      <c r="H20">
        <v>1554.8411509962</v>
      </c>
      <c r="I20">
        <v>1561.8927655838</v>
      </c>
      <c r="J20">
        <v>1538.3927160323</v>
      </c>
      <c r="K20">
        <v>1546.6497812445</v>
      </c>
      <c r="L20">
        <v>1554.7203896375</v>
      </c>
      <c r="M20">
        <v>1561.8542615719</v>
      </c>
    </row>
    <row r="21" spans="1:13">
      <c r="A21" t="s">
        <v>1272</v>
      </c>
      <c r="B21">
        <v>1538.5920331176</v>
      </c>
      <c r="C21">
        <v>1546.4291069264</v>
      </c>
      <c r="D21">
        <v>1555.0233089744</v>
      </c>
      <c r="E21">
        <v>1562.0503769166</v>
      </c>
      <c r="F21">
        <v>1538.4221759805</v>
      </c>
      <c r="G21">
        <v>1546.4623788484</v>
      </c>
      <c r="H21">
        <v>1554.8433139367</v>
      </c>
      <c r="I21">
        <v>1561.9344475841</v>
      </c>
      <c r="J21">
        <v>1538.3932938521</v>
      </c>
      <c r="K21">
        <v>1546.6503652836</v>
      </c>
      <c r="L21">
        <v>1554.7178329661</v>
      </c>
      <c r="M21">
        <v>1561.8542615719</v>
      </c>
    </row>
    <row r="22" spans="1:13">
      <c r="A22" t="s">
        <v>1273</v>
      </c>
      <c r="B22">
        <v>1538.5924190581</v>
      </c>
      <c r="C22">
        <v>1546.4304686621</v>
      </c>
      <c r="D22">
        <v>1555.0248839634</v>
      </c>
      <c r="E22">
        <v>1562.0509707041</v>
      </c>
      <c r="F22">
        <v>1538.4221759805</v>
      </c>
      <c r="G22">
        <v>1546.4612129566</v>
      </c>
      <c r="H22">
        <v>1554.8417412381</v>
      </c>
      <c r="I22">
        <v>1561.9370280455</v>
      </c>
      <c r="J22">
        <v>1538.3907905971</v>
      </c>
      <c r="K22">
        <v>1546.6474469951</v>
      </c>
      <c r="L22">
        <v>1554.7170467433</v>
      </c>
      <c r="M22">
        <v>1561.8590242719</v>
      </c>
    </row>
    <row r="23" spans="1:13">
      <c r="A23" t="s">
        <v>1274</v>
      </c>
      <c r="B23">
        <v>1538.5922270292</v>
      </c>
      <c r="C23">
        <v>1546.4298847891</v>
      </c>
      <c r="D23">
        <v>1555.0217359115</v>
      </c>
      <c r="E23">
        <v>1562.0483898662</v>
      </c>
      <c r="F23">
        <v>1538.4227538224</v>
      </c>
      <c r="G23">
        <v>1546.4610170565</v>
      </c>
      <c r="H23">
        <v>1554.8389861391</v>
      </c>
      <c r="I23">
        <v>1561.9354409637</v>
      </c>
      <c r="J23">
        <v>1538.3921382131</v>
      </c>
      <c r="K23">
        <v>1546.6484191225</v>
      </c>
      <c r="L23">
        <v>1554.7160644465</v>
      </c>
      <c r="M23">
        <v>1561.8524748394</v>
      </c>
    </row>
    <row r="24" spans="1:13">
      <c r="A24" t="s">
        <v>1275</v>
      </c>
      <c r="B24">
        <v>1538.5928049988</v>
      </c>
      <c r="C24">
        <v>1546.4293028184</v>
      </c>
      <c r="D24">
        <v>1555.0246878108</v>
      </c>
      <c r="E24">
        <v>1562.0442217341</v>
      </c>
      <c r="F24">
        <v>1538.4219839941</v>
      </c>
      <c r="G24">
        <v>1546.4614069548</v>
      </c>
      <c r="H24">
        <v>1554.8435100436</v>
      </c>
      <c r="I24">
        <v>1561.9469541702</v>
      </c>
      <c r="J24">
        <v>1538.391944352</v>
      </c>
      <c r="K24">
        <v>1546.64764104</v>
      </c>
      <c r="L24">
        <v>1554.7213738621</v>
      </c>
      <c r="M24">
        <v>1561.8600175556</v>
      </c>
    </row>
    <row r="25" spans="1:13">
      <c r="A25" t="s">
        <v>1276</v>
      </c>
      <c r="B25">
        <v>1538.5928049988</v>
      </c>
      <c r="C25">
        <v>1546.4302746717</v>
      </c>
      <c r="D25">
        <v>1555.02409743</v>
      </c>
      <c r="E25">
        <v>1562.0384643926</v>
      </c>
      <c r="F25">
        <v>1538.4239095074</v>
      </c>
      <c r="G25">
        <v>1546.4623788484</v>
      </c>
      <c r="H25">
        <v>1554.8448885612</v>
      </c>
      <c r="I25">
        <v>1561.9314713333</v>
      </c>
      <c r="J25">
        <v>1538.3952192936</v>
      </c>
      <c r="K25">
        <v>1546.6490031606</v>
      </c>
      <c r="L25">
        <v>1554.7188171875</v>
      </c>
      <c r="M25">
        <v>1561.8544594514</v>
      </c>
    </row>
    <row r="26" spans="1:13">
      <c r="A26" t="s">
        <v>1277</v>
      </c>
      <c r="B26">
        <v>1538.5912631199</v>
      </c>
      <c r="C26">
        <v>1546.4279391829</v>
      </c>
      <c r="D26">
        <v>1555.0215397597</v>
      </c>
      <c r="E26">
        <v>1562.0396558309</v>
      </c>
      <c r="F26">
        <v>1538.4227538224</v>
      </c>
      <c r="G26">
        <v>1546.4598492648</v>
      </c>
      <c r="H26">
        <v>1554.8419373446</v>
      </c>
      <c r="I26">
        <v>1561.9425867374</v>
      </c>
      <c r="J26">
        <v>1538.3938697901</v>
      </c>
      <c r="K26">
        <v>1546.6493931537</v>
      </c>
      <c r="L26">
        <v>1554.7180309637</v>
      </c>
      <c r="M26">
        <v>1561.8554527292</v>
      </c>
    </row>
    <row r="27" spans="1:13">
      <c r="A27" t="s">
        <v>1278</v>
      </c>
      <c r="B27">
        <v>1538.5949229693</v>
      </c>
      <c r="C27">
        <v>1546.4279391829</v>
      </c>
      <c r="D27">
        <v>1555.0229166699</v>
      </c>
      <c r="E27">
        <v>1562.0364793131</v>
      </c>
      <c r="F27">
        <v>1538.4208283119</v>
      </c>
      <c r="G27">
        <v>1546.4592672715</v>
      </c>
      <c r="H27">
        <v>1554.8411509962</v>
      </c>
      <c r="I27">
        <v>1561.94040206</v>
      </c>
      <c r="J27">
        <v>1538.3927160323</v>
      </c>
      <c r="K27">
        <v>1546.64764104</v>
      </c>
      <c r="L27">
        <v>1554.7170467433</v>
      </c>
      <c r="M27">
        <v>1561.8574373487</v>
      </c>
    </row>
    <row r="28" spans="1:13">
      <c r="A28" t="s">
        <v>1279</v>
      </c>
      <c r="B28">
        <v>1538.5939609393</v>
      </c>
      <c r="C28">
        <v>1546.4281350746</v>
      </c>
      <c r="D28">
        <v>1555.0207513066</v>
      </c>
      <c r="E28">
        <v>1562.0438239387</v>
      </c>
      <c r="F28">
        <v>1538.4214061528</v>
      </c>
      <c r="G28">
        <v>1546.4608230584</v>
      </c>
      <c r="H28">
        <v>1554.8433139367</v>
      </c>
      <c r="I28">
        <v>1561.919362727</v>
      </c>
      <c r="J28">
        <v>1538.391944352</v>
      </c>
      <c r="K28">
        <v>1546.6486131677</v>
      </c>
      <c r="L28">
        <v>1554.721177786</v>
      </c>
      <c r="M28">
        <v>1561.8576352289</v>
      </c>
    </row>
    <row r="29" spans="1:13">
      <c r="A29" t="s">
        <v>1280</v>
      </c>
      <c r="B29">
        <v>1538.5945370276</v>
      </c>
      <c r="C29">
        <v>1546.4283290645</v>
      </c>
      <c r="D29">
        <v>1555.0231128221</v>
      </c>
      <c r="E29">
        <v>1562.0481919377</v>
      </c>
      <c r="F29">
        <v>1538.4233316646</v>
      </c>
      <c r="G29">
        <v>1546.4604331604</v>
      </c>
      <c r="H29">
        <v>1554.8413471026</v>
      </c>
      <c r="I29">
        <v>1561.9435781871</v>
      </c>
      <c r="J29">
        <v>1538.3927160323</v>
      </c>
      <c r="K29">
        <v>1546.6464729664</v>
      </c>
      <c r="L29">
        <v>1554.7192112608</v>
      </c>
      <c r="M29">
        <v>1561.8606131384</v>
      </c>
    </row>
    <row r="30" spans="1:13">
      <c r="A30" t="s">
        <v>1281</v>
      </c>
      <c r="B30">
        <v>1538.5922270292</v>
      </c>
      <c r="C30">
        <v>1546.4287189463</v>
      </c>
      <c r="D30">
        <v>1555.0201609289</v>
      </c>
      <c r="E30">
        <v>1562.0384643926</v>
      </c>
      <c r="F30">
        <v>1538.4227538224</v>
      </c>
      <c r="G30">
        <v>1546.4606290604</v>
      </c>
      <c r="H30">
        <v>1554.841543209</v>
      </c>
      <c r="I30">
        <v>1561.9352430638</v>
      </c>
      <c r="J30">
        <v>1538.3927160323</v>
      </c>
      <c r="K30">
        <v>1546.6488091153</v>
      </c>
      <c r="L30">
        <v>1554.7174408157</v>
      </c>
      <c r="M30">
        <v>1561.8552548495</v>
      </c>
    </row>
    <row r="31" spans="1:13">
      <c r="A31" t="s">
        <v>1282</v>
      </c>
      <c r="B31">
        <v>1538.5920331176</v>
      </c>
      <c r="C31">
        <v>1546.4298847891</v>
      </c>
      <c r="D31">
        <v>1555.0209493813</v>
      </c>
      <c r="E31">
        <v>1562.0458090369</v>
      </c>
      <c r="F31">
        <v>1538.4229476912</v>
      </c>
      <c r="G31">
        <v>1546.4612129566</v>
      </c>
      <c r="H31">
        <v>1554.8431178299</v>
      </c>
      <c r="I31">
        <v>1561.94040206</v>
      </c>
      <c r="J31">
        <v>1538.3921382131</v>
      </c>
      <c r="K31">
        <v>1546.6480310324</v>
      </c>
      <c r="L31">
        <v>1554.7217679367</v>
      </c>
      <c r="M31">
        <v>1561.8562461884</v>
      </c>
    </row>
    <row r="32" spans="1:13">
      <c r="A32" t="s">
        <v>1283</v>
      </c>
      <c r="B32">
        <v>1538.5924190581</v>
      </c>
      <c r="C32">
        <v>1546.4298847891</v>
      </c>
      <c r="D32">
        <v>1555.0242935825</v>
      </c>
      <c r="E32">
        <v>1562.0335026734</v>
      </c>
      <c r="F32">
        <v>1538.4214061528</v>
      </c>
      <c r="G32">
        <v>1546.4619908516</v>
      </c>
      <c r="H32">
        <v>1554.8419373446</v>
      </c>
      <c r="I32">
        <v>1561.927897519</v>
      </c>
      <c r="J32">
        <v>1538.3932938521</v>
      </c>
      <c r="K32">
        <v>1546.6484191225</v>
      </c>
      <c r="L32">
        <v>1554.7180309637</v>
      </c>
      <c r="M32">
        <v>1561.8550550299</v>
      </c>
    </row>
    <row r="33" spans="1:13">
      <c r="A33" t="s">
        <v>1284</v>
      </c>
      <c r="B33">
        <v>1538.5926110871</v>
      </c>
      <c r="C33">
        <v>1546.4283290645</v>
      </c>
      <c r="D33">
        <v>1555.02409743</v>
      </c>
      <c r="E33">
        <v>1562.0376707483</v>
      </c>
      <c r="F33">
        <v>1538.4241014943</v>
      </c>
      <c r="G33">
        <v>1546.4604331604</v>
      </c>
      <c r="H33">
        <v>1554.841543209</v>
      </c>
      <c r="I33">
        <v>1561.9425867374</v>
      </c>
      <c r="J33">
        <v>1538.3938697901</v>
      </c>
      <c r="K33">
        <v>1546.6490031606</v>
      </c>
      <c r="L33">
        <v>1554.7180309637</v>
      </c>
      <c r="M33">
        <v>1561.8598196748</v>
      </c>
    </row>
    <row r="34" spans="1:13">
      <c r="A34" t="s">
        <v>1285</v>
      </c>
      <c r="B34">
        <v>1538.5924190581</v>
      </c>
      <c r="C34">
        <v>1546.4291069264</v>
      </c>
      <c r="D34">
        <v>1555.0229166699</v>
      </c>
      <c r="E34">
        <v>1562.0569280089</v>
      </c>
      <c r="F34">
        <v>1538.4217920077</v>
      </c>
      <c r="G34">
        <v>1546.4604331604</v>
      </c>
      <c r="H34">
        <v>1554.8417412381</v>
      </c>
      <c r="I34">
        <v>1561.9390128723</v>
      </c>
      <c r="J34">
        <v>1538.3925221711</v>
      </c>
      <c r="K34">
        <v>1546.6486131677</v>
      </c>
      <c r="L34">
        <v>1554.719013263</v>
      </c>
      <c r="M34">
        <v>1561.8542615719</v>
      </c>
    </row>
    <row r="35" spans="1:13">
      <c r="A35" t="s">
        <v>1286</v>
      </c>
      <c r="B35">
        <v>1538.5926110871</v>
      </c>
      <c r="C35">
        <v>1546.4314424188</v>
      </c>
      <c r="D35">
        <v>1555.0242935825</v>
      </c>
      <c r="E35">
        <v>1562.0277454109</v>
      </c>
      <c r="F35">
        <v>1538.4225618358</v>
      </c>
      <c r="G35">
        <v>1546.4608230584</v>
      </c>
      <c r="H35">
        <v>1554.842527587</v>
      </c>
      <c r="I35">
        <v>1561.9415933487</v>
      </c>
      <c r="J35">
        <v>1538.3925221711</v>
      </c>
      <c r="K35">
        <v>1546.6460829748</v>
      </c>
      <c r="L35">
        <v>1554.7180309637</v>
      </c>
      <c r="M35">
        <v>1561.8568417683</v>
      </c>
    </row>
    <row r="36" spans="1:13">
      <c r="A36" t="s">
        <v>1287</v>
      </c>
      <c r="B36">
        <v>1538.5926110871</v>
      </c>
      <c r="C36">
        <v>1546.4298847891</v>
      </c>
      <c r="D36">
        <v>1555.0215397597</v>
      </c>
      <c r="E36">
        <v>1562.0438239387</v>
      </c>
      <c r="F36">
        <v>1538.4214061528</v>
      </c>
      <c r="G36">
        <v>1546.4617949513</v>
      </c>
      <c r="H36">
        <v>1554.8435100436</v>
      </c>
      <c r="I36">
        <v>1561.9253170879</v>
      </c>
      <c r="J36">
        <v>1538.3927160323</v>
      </c>
      <c r="K36">
        <v>1546.6493931537</v>
      </c>
      <c r="L36">
        <v>1554.7194073364</v>
      </c>
      <c r="M36">
        <v>1561.8558484887</v>
      </c>
    </row>
    <row r="37" spans="1:13">
      <c r="A37" t="s">
        <v>1288</v>
      </c>
      <c r="B37">
        <v>1538.5891451595</v>
      </c>
      <c r="C37">
        <v>1546.4294968086</v>
      </c>
      <c r="D37">
        <v>1555.0242935825</v>
      </c>
      <c r="E37">
        <v>1562.0577216729</v>
      </c>
      <c r="F37">
        <v>1538.4219839941</v>
      </c>
      <c r="G37">
        <v>1546.4604331604</v>
      </c>
      <c r="H37">
        <v>1554.8411509962</v>
      </c>
      <c r="I37">
        <v>1561.9348453238</v>
      </c>
      <c r="J37">
        <v>1538.3932938521</v>
      </c>
      <c r="K37">
        <v>1546.64764104</v>
      </c>
      <c r="L37">
        <v>1554.719013263</v>
      </c>
      <c r="M37">
        <v>1561.8516813841</v>
      </c>
    </row>
    <row r="38" spans="1:13">
      <c r="A38" t="s">
        <v>1289</v>
      </c>
      <c r="B38">
        <v>1538.5922270292</v>
      </c>
      <c r="C38">
        <v>1546.4296907988</v>
      </c>
      <c r="D38">
        <v>1555.0193744002</v>
      </c>
      <c r="E38">
        <v>1562.034096448</v>
      </c>
      <c r="F38">
        <v>1538.4235236514</v>
      </c>
      <c r="G38">
        <v>1546.4623788484</v>
      </c>
      <c r="H38">
        <v>1554.8429217231</v>
      </c>
      <c r="I38">
        <v>1561.9419910921</v>
      </c>
      <c r="J38">
        <v>1538.3942556311</v>
      </c>
      <c r="K38">
        <v>1546.6490031606</v>
      </c>
      <c r="L38">
        <v>1554.7192112608</v>
      </c>
      <c r="M38">
        <v>1561.859619854</v>
      </c>
    </row>
    <row r="39" spans="1:13">
      <c r="A39" t="s">
        <v>1290</v>
      </c>
      <c r="B39">
        <v>1538.5910710913</v>
      </c>
      <c r="C39">
        <v>1546.4296907988</v>
      </c>
      <c r="D39">
        <v>1555.0215397597</v>
      </c>
      <c r="E39">
        <v>1562.0491854619</v>
      </c>
      <c r="F39">
        <v>1538.4217920077</v>
      </c>
      <c r="G39">
        <v>1546.461600953</v>
      </c>
      <c r="H39">
        <v>1554.8409529673</v>
      </c>
      <c r="I39">
        <v>1561.937623687</v>
      </c>
      <c r="J39">
        <v>1538.3925221711</v>
      </c>
      <c r="K39">
        <v>1546.6503652836</v>
      </c>
      <c r="L39">
        <v>1554.7194073364</v>
      </c>
      <c r="M39">
        <v>1561.8560483085</v>
      </c>
    </row>
    <row r="40" spans="1:13">
      <c r="A40" t="s">
        <v>1291</v>
      </c>
      <c r="B40">
        <v>1538.5928049988</v>
      </c>
      <c r="C40">
        <v>1546.4302746717</v>
      </c>
      <c r="D40">
        <v>1555.0213416848</v>
      </c>
      <c r="E40">
        <v>1562.0468025582</v>
      </c>
      <c r="F40">
        <v>1538.4229476912</v>
      </c>
      <c r="G40">
        <v>1546.4627687474</v>
      </c>
      <c r="H40">
        <v>1554.8431178299</v>
      </c>
      <c r="I40">
        <v>1561.9370280455</v>
      </c>
      <c r="J40">
        <v>1538.3934858314</v>
      </c>
      <c r="K40">
        <v>1546.6480310324</v>
      </c>
      <c r="L40">
        <v>1554.7201935616</v>
      </c>
      <c r="M40">
        <v>1561.8578331092</v>
      </c>
    </row>
    <row r="41" spans="1:13">
      <c r="A41" t="s">
        <v>1292</v>
      </c>
      <c r="B41">
        <v>1538.5926110871</v>
      </c>
      <c r="C41">
        <v>1546.4310525356</v>
      </c>
      <c r="D41">
        <v>1555.0254743447</v>
      </c>
      <c r="E41">
        <v>1562.0386623187</v>
      </c>
      <c r="F41">
        <v>1538.4189028063</v>
      </c>
      <c r="G41">
        <v>1546.4631586466</v>
      </c>
      <c r="H41">
        <v>1554.8437080732</v>
      </c>
      <c r="I41">
        <v>1561.9421889937</v>
      </c>
      <c r="J41">
        <v>1538.3907905971</v>
      </c>
      <c r="K41">
        <v>1546.6480310324</v>
      </c>
      <c r="L41">
        <v>1554.7184231143</v>
      </c>
      <c r="M41">
        <v>1561.8562461884</v>
      </c>
    </row>
    <row r="42" spans="1:13">
      <c r="A42" t="s">
        <v>1293</v>
      </c>
      <c r="B42">
        <v>1538.5945370276</v>
      </c>
      <c r="C42">
        <v>1546.4289129363</v>
      </c>
      <c r="D42">
        <v>1555.0235070497</v>
      </c>
      <c r="E42">
        <v>1562.0479940091</v>
      </c>
      <c r="F42">
        <v>1538.4239095074</v>
      </c>
      <c r="G42">
        <v>1546.4608230584</v>
      </c>
      <c r="H42">
        <v>1554.8448885612</v>
      </c>
      <c r="I42">
        <v>1561.9284931536</v>
      </c>
      <c r="J42">
        <v>1538.3930999907</v>
      </c>
      <c r="K42">
        <v>1546.6480310324</v>
      </c>
      <c r="L42">
        <v>1554.7207837116</v>
      </c>
      <c r="M42">
        <v>1561.8514835053</v>
      </c>
    </row>
    <row r="43" spans="1:13">
      <c r="A43" t="s">
        <v>1294</v>
      </c>
      <c r="B43">
        <v>1538.5918410888</v>
      </c>
      <c r="C43">
        <v>1546.4279391829</v>
      </c>
      <c r="D43">
        <v>1555.0231128221</v>
      </c>
      <c r="E43">
        <v>1562.0354877454</v>
      </c>
      <c r="F43">
        <v>1538.4215981391</v>
      </c>
      <c r="G43">
        <v>1546.4600451646</v>
      </c>
      <c r="H43">
        <v>1554.8411509962</v>
      </c>
      <c r="I43">
        <v>1561.9421889937</v>
      </c>
      <c r="J43">
        <v>1538.3907905971</v>
      </c>
      <c r="K43">
        <v>1546.6490031606</v>
      </c>
      <c r="L43">
        <v>1554.7176368909</v>
      </c>
      <c r="M43">
        <v>1561.8594219733</v>
      </c>
    </row>
    <row r="44" spans="1:13">
      <c r="A44" t="s">
        <v>1295</v>
      </c>
      <c r="B44">
        <v>1538.5912631199</v>
      </c>
      <c r="C44">
        <v>1546.4294968086</v>
      </c>
      <c r="D44">
        <v>1555.0213416848</v>
      </c>
      <c r="E44">
        <v>1562.0495813196</v>
      </c>
      <c r="F44">
        <v>1538.4227538224</v>
      </c>
      <c r="G44">
        <v>1546.4614069548</v>
      </c>
      <c r="H44">
        <v>1554.8431178299</v>
      </c>
      <c r="I44">
        <v>1561.9346474241</v>
      </c>
      <c r="J44">
        <v>1538.3932938521</v>
      </c>
      <c r="K44">
        <v>1546.6509493231</v>
      </c>
      <c r="L44">
        <v>1554.7201935616</v>
      </c>
      <c r="M44">
        <v>1561.8562461884</v>
      </c>
    </row>
    <row r="45" spans="1:13">
      <c r="A45" t="s">
        <v>1296</v>
      </c>
      <c r="B45">
        <v>1538.59164906</v>
      </c>
      <c r="C45">
        <v>1546.4283290645</v>
      </c>
      <c r="D45">
        <v>1555.0252762689</v>
      </c>
      <c r="E45">
        <v>1562.0583174065</v>
      </c>
      <c r="F45">
        <v>1538.4241014943</v>
      </c>
      <c r="G45">
        <v>1546.4608230584</v>
      </c>
      <c r="H45">
        <v>1554.8439041802</v>
      </c>
      <c r="I45">
        <v>1561.9267062513</v>
      </c>
      <c r="J45">
        <v>1538.3940636517</v>
      </c>
      <c r="K45">
        <v>1546.6488091153</v>
      </c>
      <c r="L45">
        <v>1554.7197994878</v>
      </c>
      <c r="M45">
        <v>1561.8534681148</v>
      </c>
    </row>
    <row r="46" spans="1:13">
      <c r="A46" t="s">
        <v>1297</v>
      </c>
      <c r="B46">
        <v>1538.59164906</v>
      </c>
      <c r="C46">
        <v>1546.4302746717</v>
      </c>
      <c r="D46">
        <v>1555.0258666505</v>
      </c>
      <c r="E46">
        <v>1562.0410451977</v>
      </c>
      <c r="F46">
        <v>1538.4215981391</v>
      </c>
      <c r="G46">
        <v>1546.461600953</v>
      </c>
      <c r="H46">
        <v>1554.8421334511</v>
      </c>
      <c r="I46">
        <v>1561.9346474241</v>
      </c>
      <c r="J46">
        <v>1538.3907905971</v>
      </c>
      <c r="K46">
        <v>1546.6493931537</v>
      </c>
      <c r="L46">
        <v>1554.7201935616</v>
      </c>
      <c r="M46">
        <v>1561.8582308099</v>
      </c>
    </row>
    <row r="47" spans="1:13">
      <c r="A47" t="s">
        <v>1298</v>
      </c>
      <c r="B47">
        <v>1538.5926110871</v>
      </c>
      <c r="C47">
        <v>1546.4287189463</v>
      </c>
      <c r="D47">
        <v>1555.0219320635</v>
      </c>
      <c r="E47">
        <v>1562.0525599611</v>
      </c>
      <c r="F47">
        <v>1538.4219839941</v>
      </c>
      <c r="G47">
        <v>1546.4602391625</v>
      </c>
      <c r="H47">
        <v>1554.844298317</v>
      </c>
      <c r="I47">
        <v>1561.8943545189</v>
      </c>
      <c r="J47">
        <v>1538.3938697901</v>
      </c>
      <c r="K47">
        <v>1546.6491972059</v>
      </c>
      <c r="L47">
        <v>1554.7205876357</v>
      </c>
      <c r="M47">
        <v>1561.8500944758</v>
      </c>
    </row>
    <row r="48" spans="1:13">
      <c r="A48" t="s">
        <v>1299</v>
      </c>
      <c r="B48">
        <v>1538.5937670273</v>
      </c>
      <c r="C48">
        <v>1546.4287189463</v>
      </c>
      <c r="D48">
        <v>1555.0223262905</v>
      </c>
      <c r="E48">
        <v>1562.0297304683</v>
      </c>
      <c r="F48">
        <v>1538.4231396779</v>
      </c>
      <c r="G48">
        <v>1546.4594612692</v>
      </c>
      <c r="H48">
        <v>1554.8427236937</v>
      </c>
      <c r="I48">
        <v>1561.9259127205</v>
      </c>
      <c r="J48">
        <v>1538.3925221711</v>
      </c>
      <c r="K48">
        <v>1546.64764104</v>
      </c>
      <c r="L48">
        <v>1554.7196034121</v>
      </c>
      <c r="M48">
        <v>1561.8534681148</v>
      </c>
    </row>
    <row r="49" spans="1:13">
      <c r="A49" t="s">
        <v>1300</v>
      </c>
      <c r="B49">
        <v>1538.5929970279</v>
      </c>
      <c r="C49">
        <v>1546.4300806813</v>
      </c>
      <c r="D49">
        <v>1555.0221301385</v>
      </c>
      <c r="E49">
        <v>1562.0426344345</v>
      </c>
      <c r="F49">
        <v>1538.4235236514</v>
      </c>
      <c r="G49">
        <v>1546.4614069548</v>
      </c>
      <c r="H49">
        <v>1554.8437080732</v>
      </c>
      <c r="I49">
        <v>1561.9282952554</v>
      </c>
      <c r="J49">
        <v>1538.3940636517</v>
      </c>
      <c r="K49">
        <v>1546.6484191225</v>
      </c>
      <c r="L49">
        <v>1554.7217679367</v>
      </c>
      <c r="M49">
        <v>1561.8568417683</v>
      </c>
    </row>
    <row r="50" spans="1:13">
      <c r="A50" t="s">
        <v>1301</v>
      </c>
      <c r="B50">
        <v>1538.5928049988</v>
      </c>
      <c r="C50">
        <v>1546.4304686621</v>
      </c>
      <c r="D50">
        <v>1555.0254743447</v>
      </c>
      <c r="E50">
        <v>1562.0472003551</v>
      </c>
      <c r="F50">
        <v>1538.4208283119</v>
      </c>
      <c r="G50">
        <v>1546.4612129566</v>
      </c>
      <c r="H50">
        <v>1554.8431178299</v>
      </c>
      <c r="I50">
        <v>1561.936036604</v>
      </c>
      <c r="J50">
        <v>1538.3913665333</v>
      </c>
      <c r="K50">
        <v>1546.6460829748</v>
      </c>
      <c r="L50">
        <v>1554.7170467433</v>
      </c>
      <c r="M50">
        <v>1561.8562461884</v>
      </c>
    </row>
    <row r="51" spans="1:13">
      <c r="A51" t="s">
        <v>1302</v>
      </c>
      <c r="B51">
        <v>1538.5924190581</v>
      </c>
      <c r="C51">
        <v>1546.430858545</v>
      </c>
      <c r="D51">
        <v>1555.02409743</v>
      </c>
      <c r="E51">
        <v>1562.0569280089</v>
      </c>
      <c r="F51">
        <v>1538.4229476912</v>
      </c>
      <c r="G51">
        <v>1546.4619908516</v>
      </c>
      <c r="H51">
        <v>1554.842527587</v>
      </c>
      <c r="I51">
        <v>1561.9396085153</v>
      </c>
      <c r="J51">
        <v>1538.3921382131</v>
      </c>
      <c r="K51">
        <v>1546.6484191225</v>
      </c>
      <c r="L51">
        <v>1554.7168506683</v>
      </c>
      <c r="M51">
        <v>1561.8562461884</v>
      </c>
    </row>
    <row r="52" spans="1:13">
      <c r="A52" t="s">
        <v>1303</v>
      </c>
      <c r="B52">
        <v>1538.593189057</v>
      </c>
      <c r="C52">
        <v>1546.4304686621</v>
      </c>
      <c r="D52">
        <v>1555.0252762689</v>
      </c>
      <c r="E52">
        <v>1562.0450153851</v>
      </c>
      <c r="F52">
        <v>1538.4208283119</v>
      </c>
      <c r="G52">
        <v>1546.4631586466</v>
      </c>
      <c r="H52">
        <v>1554.8413471026</v>
      </c>
      <c r="I52">
        <v>1561.9501283837</v>
      </c>
      <c r="J52">
        <v>1538.3927160323</v>
      </c>
      <c r="K52">
        <v>1546.6493931537</v>
      </c>
      <c r="L52">
        <v>1554.7184231143</v>
      </c>
      <c r="M52">
        <v>1561.8598196748</v>
      </c>
    </row>
    <row r="53" spans="1:13">
      <c r="A53" t="s">
        <v>1304</v>
      </c>
      <c r="B53">
        <v>1538.5922270292</v>
      </c>
      <c r="C53">
        <v>1546.4298847891</v>
      </c>
      <c r="D53">
        <v>1555.0231128221</v>
      </c>
      <c r="E53">
        <v>1562.0416409186</v>
      </c>
      <c r="F53">
        <v>1538.4225618358</v>
      </c>
      <c r="G53">
        <v>1546.4606290604</v>
      </c>
      <c r="H53">
        <v>1554.842527587</v>
      </c>
      <c r="I53">
        <v>1561.9282952554</v>
      </c>
      <c r="J53">
        <v>1538.3944476107</v>
      </c>
      <c r="K53">
        <v>1546.6495871991</v>
      </c>
      <c r="L53">
        <v>1554.7201935616</v>
      </c>
      <c r="M53">
        <v>1561.8572394685</v>
      </c>
    </row>
    <row r="54" spans="1:13">
      <c r="A54" t="s">
        <v>1305</v>
      </c>
      <c r="B54">
        <v>1538.59164906</v>
      </c>
      <c r="C54">
        <v>1546.4289129363</v>
      </c>
      <c r="D54">
        <v>1555.0262608795</v>
      </c>
      <c r="E54">
        <v>1562.0513685031</v>
      </c>
      <c r="F54">
        <v>1538.4202504715</v>
      </c>
      <c r="G54">
        <v>1546.4588773743</v>
      </c>
      <c r="H54">
        <v>1554.8435100436</v>
      </c>
      <c r="I54">
        <v>1561.9219431385</v>
      </c>
      <c r="J54">
        <v>1538.3921382131</v>
      </c>
      <c r="K54">
        <v>1546.6493931537</v>
      </c>
      <c r="L54">
        <v>1554.7184231143</v>
      </c>
      <c r="M54">
        <v>1561.8538638733</v>
      </c>
    </row>
    <row r="55" spans="1:13">
      <c r="A55" t="s">
        <v>1306</v>
      </c>
      <c r="B55">
        <v>1538.5947309397</v>
      </c>
      <c r="C55">
        <v>1546.4289129363</v>
      </c>
      <c r="D55">
        <v>1555.02409743</v>
      </c>
      <c r="E55">
        <v>1562.0370750305</v>
      </c>
      <c r="F55">
        <v>1538.4239095074</v>
      </c>
      <c r="G55">
        <v>1546.4588773743</v>
      </c>
      <c r="H55">
        <v>1554.8417412381</v>
      </c>
      <c r="I55">
        <v>1561.9340517848</v>
      </c>
      <c r="J55">
        <v>1538.3952192936</v>
      </c>
      <c r="K55">
        <v>1546.6474469951</v>
      </c>
      <c r="L55">
        <v>1554.7197994878</v>
      </c>
      <c r="M55">
        <v>1561.8604133174</v>
      </c>
    </row>
    <row r="56" spans="1:13">
      <c r="A56" t="s">
        <v>1307</v>
      </c>
      <c r="B56">
        <v>1538.5914570313</v>
      </c>
      <c r="C56">
        <v>1546.4312484281</v>
      </c>
      <c r="D56">
        <v>1555.0237032021</v>
      </c>
      <c r="E56">
        <v>1562.0448174574</v>
      </c>
      <c r="F56">
        <v>1538.4215981391</v>
      </c>
      <c r="G56">
        <v>1546.4619908516</v>
      </c>
      <c r="H56">
        <v>1554.8421334511</v>
      </c>
      <c r="I56">
        <v>1561.9249212932</v>
      </c>
      <c r="J56">
        <v>1538.3921382131</v>
      </c>
      <c r="K56">
        <v>1546.6490031606</v>
      </c>
      <c r="L56">
        <v>1554.721177786</v>
      </c>
      <c r="M56">
        <v>1561.8560483085</v>
      </c>
    </row>
    <row r="57" spans="1:13">
      <c r="A57" t="s">
        <v>1308</v>
      </c>
      <c r="B57">
        <v>1538.5928049988</v>
      </c>
      <c r="C57">
        <v>1546.4289129363</v>
      </c>
      <c r="D57">
        <v>1555.0201609289</v>
      </c>
      <c r="E57">
        <v>1562.0519642319</v>
      </c>
      <c r="F57">
        <v>1538.4214061528</v>
      </c>
      <c r="G57">
        <v>1546.4608230584</v>
      </c>
      <c r="H57">
        <v>1554.8421334511</v>
      </c>
      <c r="I57">
        <v>1561.9392127134</v>
      </c>
      <c r="J57">
        <v>1538.391944352</v>
      </c>
      <c r="K57">
        <v>1546.6480310324</v>
      </c>
      <c r="L57">
        <v>1554.7199974858</v>
      </c>
      <c r="M57">
        <v>1561.8542615719</v>
      </c>
    </row>
    <row r="58" spans="1:13">
      <c r="A58" t="s">
        <v>1309</v>
      </c>
      <c r="B58">
        <v>1538.5926110871</v>
      </c>
      <c r="C58">
        <v>1546.4285230544</v>
      </c>
      <c r="D58">
        <v>1555.0229166699</v>
      </c>
      <c r="E58">
        <v>1562.0301263161</v>
      </c>
      <c r="F58">
        <v>1538.4229476912</v>
      </c>
      <c r="G58">
        <v>1546.4584874773</v>
      </c>
      <c r="H58">
        <v>1554.8429217231</v>
      </c>
      <c r="I58">
        <v>1561.937623687</v>
      </c>
      <c r="J58">
        <v>1538.3936778107</v>
      </c>
      <c r="K58">
        <v>1546.6499771924</v>
      </c>
      <c r="L58">
        <v>1554.718621112</v>
      </c>
      <c r="M58">
        <v>1561.8614066028</v>
      </c>
    </row>
    <row r="59" spans="1:13">
      <c r="A59" t="s">
        <v>1310</v>
      </c>
      <c r="B59">
        <v>1538.5922270292</v>
      </c>
      <c r="C59">
        <v>1546.4277451931</v>
      </c>
      <c r="D59">
        <v>1555.0227185947</v>
      </c>
      <c r="E59">
        <v>1562.0412431244</v>
      </c>
      <c r="F59">
        <v>1538.4208283119</v>
      </c>
      <c r="G59">
        <v>1546.4598492648</v>
      </c>
      <c r="H59">
        <v>1554.8421334511</v>
      </c>
      <c r="I59">
        <v>1561.9457628734</v>
      </c>
      <c r="J59">
        <v>1538.3921382131</v>
      </c>
      <c r="K59">
        <v>1546.6480310324</v>
      </c>
      <c r="L59">
        <v>1554.7188171875</v>
      </c>
      <c r="M59">
        <v>1561.8568417683</v>
      </c>
    </row>
    <row r="60" spans="1:13">
      <c r="A60" t="s">
        <v>1311</v>
      </c>
      <c r="B60">
        <v>1538.5914570313</v>
      </c>
      <c r="C60">
        <v>1546.4294968086</v>
      </c>
      <c r="D60">
        <v>1555.0256704976</v>
      </c>
      <c r="E60">
        <v>1562.0400536242</v>
      </c>
      <c r="F60">
        <v>1538.4215981391</v>
      </c>
      <c r="G60">
        <v>1546.459655267</v>
      </c>
      <c r="H60">
        <v>1554.8433139367</v>
      </c>
      <c r="I60">
        <v>1561.9189649951</v>
      </c>
      <c r="J60">
        <v>1538.3932938521</v>
      </c>
      <c r="K60">
        <v>1546.6493931537</v>
      </c>
      <c r="L60">
        <v>1554.7196034121</v>
      </c>
      <c r="M60">
        <v>1561.8608110194</v>
      </c>
    </row>
    <row r="61" spans="1:13">
      <c r="A61" t="s">
        <v>1312</v>
      </c>
      <c r="B61">
        <v>1538.5929970279</v>
      </c>
      <c r="C61">
        <v>1546.4287189463</v>
      </c>
      <c r="D61">
        <v>1555.0229166699</v>
      </c>
      <c r="E61">
        <v>1562.0368771048</v>
      </c>
      <c r="F61">
        <v>1538.4252571813</v>
      </c>
      <c r="G61">
        <v>1546.4606290604</v>
      </c>
      <c r="H61">
        <v>1554.8427236937</v>
      </c>
      <c r="I61">
        <v>1561.9159888033</v>
      </c>
      <c r="J61">
        <v>1538.3944476107</v>
      </c>
      <c r="K61">
        <v>1546.6488091153</v>
      </c>
      <c r="L61">
        <v>1554.719013263</v>
      </c>
      <c r="M61">
        <v>1561.8510858081</v>
      </c>
    </row>
    <row r="62" spans="1:13">
      <c r="A62" t="s">
        <v>1313</v>
      </c>
      <c r="B62">
        <v>1538.593189057</v>
      </c>
      <c r="C62">
        <v>1546.4291069264</v>
      </c>
      <c r="D62">
        <v>1555.0237032021</v>
      </c>
      <c r="E62">
        <v>1562.0374728224</v>
      </c>
      <c r="F62">
        <v>1538.4217920077</v>
      </c>
      <c r="G62">
        <v>1546.4610170565</v>
      </c>
      <c r="H62">
        <v>1554.8423314803</v>
      </c>
      <c r="I62">
        <v>1561.9342496844</v>
      </c>
      <c r="J62">
        <v>1538.3904047578</v>
      </c>
      <c r="K62">
        <v>1546.6503652836</v>
      </c>
      <c r="L62">
        <v>1554.718621112</v>
      </c>
      <c r="M62">
        <v>1561.8562461884</v>
      </c>
    </row>
    <row r="63" spans="1:13">
      <c r="A63" t="s">
        <v>1314</v>
      </c>
      <c r="B63">
        <v>1538.5918410888</v>
      </c>
      <c r="C63">
        <v>1546.4294968086</v>
      </c>
      <c r="D63">
        <v>1555.0258666505</v>
      </c>
      <c r="E63">
        <v>1562.0446195297</v>
      </c>
      <c r="F63">
        <v>1538.4231396779</v>
      </c>
      <c r="G63">
        <v>1546.459655267</v>
      </c>
      <c r="H63">
        <v>1554.8431178299</v>
      </c>
      <c r="I63">
        <v>1561.933058407</v>
      </c>
      <c r="J63">
        <v>1538.391944352</v>
      </c>
      <c r="K63">
        <v>1546.6482250774</v>
      </c>
      <c r="L63">
        <v>1554.7205876357</v>
      </c>
      <c r="M63">
        <v>1561.8556506089</v>
      </c>
    </row>
    <row r="64" spans="1:13">
      <c r="A64" t="s">
        <v>1315</v>
      </c>
      <c r="B64">
        <v>1538.5912631199</v>
      </c>
      <c r="C64">
        <v>1546.4279391829</v>
      </c>
      <c r="D64">
        <v>1555.0235070497</v>
      </c>
      <c r="E64">
        <v>1562.0378686742</v>
      </c>
      <c r="F64">
        <v>1538.4212141665</v>
      </c>
      <c r="G64">
        <v>1546.4598492648</v>
      </c>
      <c r="H64">
        <v>1554.8427236937</v>
      </c>
      <c r="I64">
        <v>1561.9425867374</v>
      </c>
      <c r="J64">
        <v>1538.3915603942</v>
      </c>
      <c r="K64">
        <v>1546.6499771924</v>
      </c>
      <c r="L64">
        <v>1554.7209797876</v>
      </c>
      <c r="M64">
        <v>1561.8570396484</v>
      </c>
    </row>
    <row r="65" spans="1:13">
      <c r="A65" t="s">
        <v>1316</v>
      </c>
      <c r="B65">
        <v>1538.5943449981</v>
      </c>
      <c r="C65">
        <v>1546.4302746717</v>
      </c>
      <c r="D65">
        <v>1555.019768626</v>
      </c>
      <c r="E65">
        <v>1562.0416409186</v>
      </c>
      <c r="F65">
        <v>1538.4200584856</v>
      </c>
      <c r="G65">
        <v>1546.461600953</v>
      </c>
      <c r="H65">
        <v>1554.8403646487</v>
      </c>
      <c r="I65">
        <v>1561.9294865256</v>
      </c>
      <c r="J65">
        <v>1538.3913665333</v>
      </c>
      <c r="K65">
        <v>1546.6474469951</v>
      </c>
      <c r="L65">
        <v>1554.7180309637</v>
      </c>
      <c r="M65">
        <v>1561.8600175556</v>
      </c>
    </row>
    <row r="66" spans="1:13">
      <c r="A66" t="s">
        <v>1317</v>
      </c>
      <c r="B66">
        <v>1538.5914570313</v>
      </c>
      <c r="C66">
        <v>1546.4285230544</v>
      </c>
      <c r="D66">
        <v>1555.0235070497</v>
      </c>
      <c r="E66">
        <v>1562.0462068334</v>
      </c>
      <c r="F66">
        <v>1538.4219839941</v>
      </c>
      <c r="G66">
        <v>1546.4598492648</v>
      </c>
      <c r="H66">
        <v>1554.8417412381</v>
      </c>
      <c r="I66">
        <v>1561.9400062577</v>
      </c>
      <c r="J66">
        <v>1538.3944476107</v>
      </c>
      <c r="K66">
        <v>1546.6480310324</v>
      </c>
      <c r="L66">
        <v>1554.7184231143</v>
      </c>
      <c r="M66">
        <v>1561.8552548495</v>
      </c>
    </row>
    <row r="67" spans="1:13">
      <c r="A67" t="s">
        <v>1318</v>
      </c>
      <c r="B67">
        <v>1538.5912631199</v>
      </c>
      <c r="C67">
        <v>1546.4291069264</v>
      </c>
      <c r="D67">
        <v>1555.0235070497</v>
      </c>
      <c r="E67">
        <v>1562.0551408127</v>
      </c>
      <c r="F67">
        <v>1538.4215981391</v>
      </c>
      <c r="G67">
        <v>1546.4610170565</v>
      </c>
      <c r="H67">
        <v>1554.841543209</v>
      </c>
      <c r="I67">
        <v>1561.936036604</v>
      </c>
      <c r="J67">
        <v>1538.3940636517</v>
      </c>
      <c r="K67">
        <v>1546.6497812445</v>
      </c>
      <c r="L67">
        <v>1554.7196034121</v>
      </c>
      <c r="M67">
        <v>1561.8520790816</v>
      </c>
    </row>
    <row r="68" spans="1:13">
      <c r="A68" t="s">
        <v>1319</v>
      </c>
      <c r="B68">
        <v>1538.593189057</v>
      </c>
      <c r="C68">
        <v>1546.430858545</v>
      </c>
      <c r="D68">
        <v>1555.0252762689</v>
      </c>
      <c r="E68">
        <v>1562.0479940091</v>
      </c>
      <c r="F68">
        <v>1538.4248732069</v>
      </c>
      <c r="G68">
        <v>1546.46218485</v>
      </c>
      <c r="H68">
        <v>1554.844298317</v>
      </c>
      <c r="I68">
        <v>1561.9336540455</v>
      </c>
      <c r="J68">
        <v>1538.3934858314</v>
      </c>
      <c r="K68">
        <v>1546.6474469951</v>
      </c>
      <c r="L68">
        <v>1554.721177786</v>
      </c>
      <c r="M68">
        <v>1561.8566438883</v>
      </c>
    </row>
    <row r="69" spans="1:13">
      <c r="A69" t="s">
        <v>1320</v>
      </c>
      <c r="B69">
        <v>1538.5926110871</v>
      </c>
      <c r="C69">
        <v>1546.4287189463</v>
      </c>
      <c r="D69">
        <v>1555.0219320635</v>
      </c>
      <c r="E69">
        <v>1562.0483898662</v>
      </c>
      <c r="F69">
        <v>1538.4214061528</v>
      </c>
      <c r="G69">
        <v>1546.4594612692</v>
      </c>
      <c r="H69">
        <v>1554.8429217231</v>
      </c>
      <c r="I69">
        <v>1561.942982541</v>
      </c>
      <c r="J69">
        <v>1538.3913665333</v>
      </c>
      <c r="K69">
        <v>1546.64764104</v>
      </c>
      <c r="L69">
        <v>1554.7203896375</v>
      </c>
      <c r="M69">
        <v>1561.8570396484</v>
      </c>
    </row>
    <row r="70" spans="1:13">
      <c r="A70" t="s">
        <v>1321</v>
      </c>
      <c r="B70">
        <v>1538.5922270292</v>
      </c>
      <c r="C70">
        <v>1546.4291069264</v>
      </c>
      <c r="D70">
        <v>1555.0242935825</v>
      </c>
      <c r="E70">
        <v>1562.0414429917</v>
      </c>
      <c r="F70">
        <v>1538.4227538224</v>
      </c>
      <c r="G70">
        <v>1546.461600953</v>
      </c>
      <c r="H70">
        <v>1554.8444944241</v>
      </c>
      <c r="I70">
        <v>1561.9374257865</v>
      </c>
      <c r="J70">
        <v>1538.3932938521</v>
      </c>
      <c r="K70">
        <v>1546.6484191225</v>
      </c>
      <c r="L70">
        <v>1554.7205876357</v>
      </c>
      <c r="M70">
        <v>1561.8594219733</v>
      </c>
    </row>
    <row r="71" spans="1:13">
      <c r="A71" t="s">
        <v>1322</v>
      </c>
      <c r="B71">
        <v>1538.5928049988</v>
      </c>
      <c r="C71">
        <v>1546.4298847891</v>
      </c>
      <c r="D71">
        <v>1555.0235070497</v>
      </c>
      <c r="E71">
        <v>1562.0400536242</v>
      </c>
      <c r="F71">
        <v>1538.4223698492</v>
      </c>
      <c r="G71">
        <v>1546.4614069548</v>
      </c>
      <c r="H71">
        <v>1554.8417412381</v>
      </c>
      <c r="I71">
        <v>1561.927699621</v>
      </c>
      <c r="J71">
        <v>1538.3930999907</v>
      </c>
      <c r="K71">
        <v>1546.6482250774</v>
      </c>
      <c r="L71">
        <v>1554.7184231143</v>
      </c>
      <c r="M71">
        <v>1561.8574373487</v>
      </c>
    </row>
    <row r="72" spans="1:13">
      <c r="A72" t="s">
        <v>1323</v>
      </c>
      <c r="B72">
        <v>1538.5906851515</v>
      </c>
      <c r="C72">
        <v>1546.4298847891</v>
      </c>
      <c r="D72">
        <v>1555.0264570326</v>
      </c>
      <c r="E72">
        <v>1562.0319134551</v>
      </c>
      <c r="F72">
        <v>1538.4215981391</v>
      </c>
      <c r="G72">
        <v>1546.4617949513</v>
      </c>
      <c r="H72">
        <v>1554.8427236937</v>
      </c>
      <c r="I72">
        <v>1561.9326626083</v>
      </c>
      <c r="J72">
        <v>1538.3927160323</v>
      </c>
      <c r="K72">
        <v>1546.6478350849</v>
      </c>
      <c r="L72">
        <v>1554.7196034121</v>
      </c>
      <c r="M72">
        <v>1561.8544594514</v>
      </c>
    </row>
    <row r="73" spans="1:13">
      <c r="A73" t="s">
        <v>1324</v>
      </c>
      <c r="B73">
        <v>1538.5920331176</v>
      </c>
      <c r="C73">
        <v>1546.4310525356</v>
      </c>
      <c r="D73">
        <v>1555.0223262905</v>
      </c>
      <c r="E73">
        <v>1562.0491854619</v>
      </c>
      <c r="F73">
        <v>1538.4212141665</v>
      </c>
      <c r="G73">
        <v>1546.461600953</v>
      </c>
      <c r="H73">
        <v>1554.8405607548</v>
      </c>
      <c r="I73">
        <v>1561.9128127884</v>
      </c>
      <c r="J73">
        <v>1538.3925221711</v>
      </c>
      <c r="K73">
        <v>1546.6497812445</v>
      </c>
      <c r="L73">
        <v>1554.7201935616</v>
      </c>
      <c r="M73">
        <v>1561.8540636926</v>
      </c>
    </row>
    <row r="74" spans="1:13">
      <c r="A74" t="s">
        <v>1325</v>
      </c>
      <c r="B74">
        <v>1538.5929970279</v>
      </c>
      <c r="C74">
        <v>1546.4291069264</v>
      </c>
      <c r="D74">
        <v>1555.0256704976</v>
      </c>
      <c r="E74">
        <v>1562.0483898662</v>
      </c>
      <c r="F74">
        <v>1538.4214061528</v>
      </c>
      <c r="G74">
        <v>1546.4604331604</v>
      </c>
      <c r="H74">
        <v>1554.8423314803</v>
      </c>
      <c r="I74">
        <v>1561.927501723</v>
      </c>
      <c r="J74">
        <v>1538.3907905971</v>
      </c>
      <c r="K74">
        <v>1546.6503652836</v>
      </c>
      <c r="L74">
        <v>1554.7174408157</v>
      </c>
      <c r="M74">
        <v>1561.8562461884</v>
      </c>
    </row>
    <row r="75" spans="1:13">
      <c r="A75" t="s">
        <v>1326</v>
      </c>
      <c r="B75">
        <v>1538.5926110871</v>
      </c>
      <c r="C75">
        <v>1546.4298847891</v>
      </c>
      <c r="D75">
        <v>1555.0229166699</v>
      </c>
      <c r="E75">
        <v>1562.0483898662</v>
      </c>
      <c r="F75">
        <v>1538.4215981391</v>
      </c>
      <c r="G75">
        <v>1546.4617949513</v>
      </c>
      <c r="H75">
        <v>1554.8423314803</v>
      </c>
      <c r="I75">
        <v>1561.9384172297</v>
      </c>
      <c r="J75">
        <v>1538.3921382131</v>
      </c>
      <c r="K75">
        <v>1546.6497812445</v>
      </c>
      <c r="L75">
        <v>1554.7184231143</v>
      </c>
      <c r="M75">
        <v>1561.8550550299</v>
      </c>
    </row>
    <row r="76" spans="1:13">
      <c r="A76" t="s">
        <v>1327</v>
      </c>
      <c r="B76">
        <v>1538.5924190581</v>
      </c>
      <c r="C76">
        <v>1546.4302746717</v>
      </c>
      <c r="D76">
        <v>1555.0260647265</v>
      </c>
      <c r="E76">
        <v>1562.0327070936</v>
      </c>
      <c r="F76">
        <v>1538.4217920077</v>
      </c>
      <c r="G76">
        <v>1546.4602391625</v>
      </c>
      <c r="H76">
        <v>1554.8423314803</v>
      </c>
      <c r="I76">
        <v>1561.9314713333</v>
      </c>
      <c r="J76">
        <v>1538.3911745545</v>
      </c>
      <c r="K76">
        <v>1546.6474469951</v>
      </c>
      <c r="L76">
        <v>1554.7164565961</v>
      </c>
      <c r="M76">
        <v>1561.8602154365</v>
      </c>
    </row>
    <row r="77" spans="1:13">
      <c r="A77" t="s">
        <v>1328</v>
      </c>
      <c r="B77">
        <v>1538.5933829688</v>
      </c>
      <c r="C77">
        <v>1546.4289129363</v>
      </c>
      <c r="D77">
        <v>1555.0223262905</v>
      </c>
      <c r="E77">
        <v>1562.0515664325</v>
      </c>
      <c r="F77">
        <v>1538.4221759805</v>
      </c>
      <c r="G77">
        <v>1546.4604331604</v>
      </c>
      <c r="H77">
        <v>1554.841543209</v>
      </c>
      <c r="I77">
        <v>1561.9390128723</v>
      </c>
      <c r="J77">
        <v>1538.3932938521</v>
      </c>
      <c r="K77">
        <v>1546.6482250774</v>
      </c>
      <c r="L77">
        <v>1554.7184231143</v>
      </c>
      <c r="M77">
        <v>1561.8570396484</v>
      </c>
    </row>
    <row r="78" spans="1:13">
      <c r="A78" t="s">
        <v>1329</v>
      </c>
      <c r="B78">
        <v>1538.5920331176</v>
      </c>
      <c r="C78">
        <v>1546.4275512034</v>
      </c>
      <c r="D78">
        <v>1555.0248839634</v>
      </c>
      <c r="E78">
        <v>1562.0511705738</v>
      </c>
      <c r="F78">
        <v>1538.4210202981</v>
      </c>
      <c r="G78">
        <v>1546.4588773743</v>
      </c>
      <c r="H78">
        <v>1554.8427236937</v>
      </c>
      <c r="I78">
        <v>1561.9471520731</v>
      </c>
      <c r="J78">
        <v>1538.3934858314</v>
      </c>
      <c r="K78">
        <v>1546.6511433689</v>
      </c>
      <c r="L78">
        <v>1554.7203896375</v>
      </c>
      <c r="M78">
        <v>1561.8574373487</v>
      </c>
    </row>
    <row r="79" spans="1:13">
      <c r="A79" t="s">
        <v>1330</v>
      </c>
      <c r="B79">
        <v>1538.590493123</v>
      </c>
      <c r="C79">
        <v>1546.4300806813</v>
      </c>
      <c r="D79">
        <v>1555.0221301385</v>
      </c>
      <c r="E79">
        <v>1562.0329069587</v>
      </c>
      <c r="F79">
        <v>1538.4219839941</v>
      </c>
      <c r="G79">
        <v>1546.4598492648</v>
      </c>
      <c r="H79">
        <v>1554.8431178299</v>
      </c>
      <c r="I79">
        <v>1561.9396085153</v>
      </c>
      <c r="J79">
        <v>1538.3932938521</v>
      </c>
      <c r="K79">
        <v>1546.6513393172</v>
      </c>
      <c r="L79">
        <v>1554.7168506683</v>
      </c>
      <c r="M79">
        <v>1561.8620021867</v>
      </c>
    </row>
    <row r="80" spans="1:13">
      <c r="A80" t="s">
        <v>1331</v>
      </c>
      <c r="B80">
        <v>1538.5922270292</v>
      </c>
      <c r="C80">
        <v>1546.4298847891</v>
      </c>
      <c r="D80">
        <v>1555.0227185947</v>
      </c>
      <c r="E80">
        <v>1562.0406493443</v>
      </c>
      <c r="F80">
        <v>1538.4208283119</v>
      </c>
      <c r="G80">
        <v>1546.4586833768</v>
      </c>
      <c r="H80">
        <v>1554.8429217231</v>
      </c>
      <c r="I80">
        <v>1561.9409977041</v>
      </c>
      <c r="J80">
        <v>1538.3907905971</v>
      </c>
      <c r="K80">
        <v>1546.6490031606</v>
      </c>
      <c r="L80">
        <v>1554.7180309637</v>
      </c>
      <c r="M80">
        <v>1561.853665994</v>
      </c>
    </row>
    <row r="81" spans="1:13">
      <c r="A81" t="s">
        <v>1332</v>
      </c>
      <c r="B81">
        <v>1538.593189057</v>
      </c>
      <c r="C81">
        <v>1546.4300806813</v>
      </c>
      <c r="D81">
        <v>1555.0209493813</v>
      </c>
      <c r="E81">
        <v>1562.0241711561</v>
      </c>
      <c r="F81">
        <v>1538.4227538224</v>
      </c>
      <c r="G81">
        <v>1546.46218485</v>
      </c>
      <c r="H81">
        <v>1554.841543209</v>
      </c>
      <c r="I81">
        <v>1561.9312714942</v>
      </c>
      <c r="J81">
        <v>1538.3932938521</v>
      </c>
      <c r="K81">
        <v>1546.6499771924</v>
      </c>
      <c r="L81">
        <v>1554.7203896375</v>
      </c>
      <c r="M81">
        <v>1561.8594219733</v>
      </c>
    </row>
    <row r="82" spans="1:13">
      <c r="A82" t="s">
        <v>1333</v>
      </c>
      <c r="B82">
        <v>1538.5929970279</v>
      </c>
      <c r="C82">
        <v>1546.4293028184</v>
      </c>
      <c r="D82">
        <v>1555.0252762689</v>
      </c>
      <c r="E82">
        <v>1562.029530604</v>
      </c>
      <c r="F82">
        <v>1538.4202504715</v>
      </c>
      <c r="G82">
        <v>1546.4606290604</v>
      </c>
      <c r="H82">
        <v>1554.8454768832</v>
      </c>
      <c r="I82">
        <v>1561.9312714942</v>
      </c>
      <c r="J82">
        <v>1538.3921382131</v>
      </c>
      <c r="K82">
        <v>1546.6474469951</v>
      </c>
      <c r="L82">
        <v>1554.7192112608</v>
      </c>
      <c r="M82">
        <v>1561.8568417683</v>
      </c>
    </row>
    <row r="83" spans="1:13">
      <c r="A83" t="s">
        <v>1334</v>
      </c>
      <c r="B83">
        <v>1538.5928049988</v>
      </c>
      <c r="C83">
        <v>1546.4279391829</v>
      </c>
      <c r="D83">
        <v>1555.0223262905</v>
      </c>
      <c r="E83">
        <v>1562.0348920292</v>
      </c>
      <c r="F83">
        <v>1538.4223698492</v>
      </c>
      <c r="G83">
        <v>1546.4598492648</v>
      </c>
      <c r="H83">
        <v>1554.8405607548</v>
      </c>
      <c r="I83">
        <v>1561.9427846392</v>
      </c>
      <c r="J83">
        <v>1538.3929080115</v>
      </c>
      <c r="K83">
        <v>1546.6491972059</v>
      </c>
      <c r="L83">
        <v>1554.7180309637</v>
      </c>
      <c r="M83">
        <v>1561.8586285108</v>
      </c>
    </row>
    <row r="84" spans="1:13">
      <c r="A84" t="s">
        <v>1335</v>
      </c>
      <c r="B84">
        <v>1538.5908790627</v>
      </c>
      <c r="C84">
        <v>1546.4298847891</v>
      </c>
      <c r="D84">
        <v>1555.0195724746</v>
      </c>
      <c r="E84">
        <v>1562.0521621614</v>
      </c>
      <c r="F84">
        <v>1538.4214061528</v>
      </c>
      <c r="G84">
        <v>1546.4604331604</v>
      </c>
      <c r="H84">
        <v>1554.841543209</v>
      </c>
      <c r="I84">
        <v>1561.9358367638</v>
      </c>
      <c r="J84">
        <v>1538.3925221711</v>
      </c>
      <c r="K84">
        <v>1546.6474469951</v>
      </c>
      <c r="L84">
        <v>1554.7174408157</v>
      </c>
      <c r="M84">
        <v>1561.8550550299</v>
      </c>
    </row>
    <row r="85" spans="1:13">
      <c r="A85" t="s">
        <v>1336</v>
      </c>
      <c r="B85">
        <v>1538.5914570313</v>
      </c>
      <c r="C85">
        <v>1546.4291069264</v>
      </c>
      <c r="D85">
        <v>1555.0248839634</v>
      </c>
      <c r="E85">
        <v>1562.049979118</v>
      </c>
      <c r="F85">
        <v>1538.4225618358</v>
      </c>
      <c r="G85">
        <v>1546.4612129566</v>
      </c>
      <c r="H85">
        <v>1554.8431178299</v>
      </c>
      <c r="I85">
        <v>1561.9358367638</v>
      </c>
      <c r="J85">
        <v>1538.3925221711</v>
      </c>
      <c r="K85">
        <v>1546.6460829748</v>
      </c>
      <c r="L85">
        <v>1554.7203896375</v>
      </c>
      <c r="M85">
        <v>1561.8580329296</v>
      </c>
    </row>
    <row r="86" spans="1:13">
      <c r="A86" t="s">
        <v>1337</v>
      </c>
      <c r="B86">
        <v>1538.5912631199</v>
      </c>
      <c r="C86">
        <v>1546.4293028184</v>
      </c>
      <c r="D86">
        <v>1555.0254743447</v>
      </c>
      <c r="E86">
        <v>1562.0612941407</v>
      </c>
      <c r="F86">
        <v>1538.4225618358</v>
      </c>
      <c r="G86">
        <v>1546.4612129566</v>
      </c>
      <c r="H86">
        <v>1554.8403646487</v>
      </c>
      <c r="I86">
        <v>1561.9511217833</v>
      </c>
      <c r="J86">
        <v>1538.3930999907</v>
      </c>
      <c r="K86">
        <v>1546.6493931537</v>
      </c>
      <c r="L86">
        <v>1554.7164565961</v>
      </c>
      <c r="M86">
        <v>1561.8584286904</v>
      </c>
    </row>
    <row r="87" spans="1:13">
      <c r="A87" t="s">
        <v>1338</v>
      </c>
      <c r="B87">
        <v>1538.5928049988</v>
      </c>
      <c r="C87">
        <v>1546.4289129363</v>
      </c>
      <c r="D87">
        <v>1555.0235070497</v>
      </c>
      <c r="E87">
        <v>1562.0271497007</v>
      </c>
      <c r="F87">
        <v>1538.4221759805</v>
      </c>
      <c r="G87">
        <v>1546.4588773743</v>
      </c>
      <c r="H87">
        <v>1554.8393802734</v>
      </c>
      <c r="I87">
        <v>1561.937623687</v>
      </c>
      <c r="J87">
        <v>1538.3927160323</v>
      </c>
      <c r="K87">
        <v>1546.6488091153</v>
      </c>
      <c r="L87">
        <v>1554.718621112</v>
      </c>
      <c r="M87">
        <v>1561.8598196748</v>
      </c>
    </row>
    <row r="88" spans="1:13">
      <c r="A88" t="s">
        <v>1339</v>
      </c>
      <c r="B88">
        <v>1538.5920331176</v>
      </c>
      <c r="C88">
        <v>1546.4291069264</v>
      </c>
      <c r="D88">
        <v>1555.0248839634</v>
      </c>
      <c r="E88">
        <v>1562.0356856707</v>
      </c>
      <c r="F88">
        <v>1538.4227538224</v>
      </c>
      <c r="G88">
        <v>1546.4610170565</v>
      </c>
      <c r="H88">
        <v>1554.8444944241</v>
      </c>
      <c r="I88">
        <v>1561.936036604</v>
      </c>
      <c r="J88">
        <v>1538.391944352</v>
      </c>
      <c r="K88">
        <v>1546.6484191225</v>
      </c>
      <c r="L88">
        <v>1554.7213738621</v>
      </c>
      <c r="M88">
        <v>1561.8592240926</v>
      </c>
    </row>
    <row r="89" spans="1:13">
      <c r="A89" t="s">
        <v>1340</v>
      </c>
      <c r="B89">
        <v>1538.5935749981</v>
      </c>
      <c r="C89">
        <v>1546.4263834622</v>
      </c>
      <c r="D89">
        <v>1555.0248839634</v>
      </c>
      <c r="E89">
        <v>1562.0364793131</v>
      </c>
      <c r="F89">
        <v>1538.4215981391</v>
      </c>
      <c r="G89">
        <v>1546.4588773743</v>
      </c>
      <c r="H89">
        <v>1554.8431178299</v>
      </c>
      <c r="I89">
        <v>1561.9294865256</v>
      </c>
      <c r="J89">
        <v>1538.3913665333</v>
      </c>
      <c r="K89">
        <v>1546.6474469951</v>
      </c>
      <c r="L89">
        <v>1554.7178329661</v>
      </c>
      <c r="M89">
        <v>1561.8556506089</v>
      </c>
    </row>
    <row r="90" spans="1:13">
      <c r="A90" t="s">
        <v>1341</v>
      </c>
      <c r="B90">
        <v>1538.5935749981</v>
      </c>
      <c r="C90">
        <v>1546.4294968086</v>
      </c>
      <c r="D90">
        <v>1555.0221301385</v>
      </c>
      <c r="E90">
        <v>1562.0362813875</v>
      </c>
      <c r="F90">
        <v>1538.4239095074</v>
      </c>
      <c r="G90">
        <v>1546.4602391625</v>
      </c>
      <c r="H90">
        <v>1554.8429217231</v>
      </c>
      <c r="I90">
        <v>1561.938219329</v>
      </c>
      <c r="J90">
        <v>1538.3932938521</v>
      </c>
      <c r="K90">
        <v>1546.6499771924</v>
      </c>
      <c r="L90">
        <v>1554.7194073364</v>
      </c>
      <c r="M90">
        <v>1561.8580329296</v>
      </c>
    </row>
    <row r="91" spans="1:13">
      <c r="A91" t="s">
        <v>1342</v>
      </c>
      <c r="B91">
        <v>1538.59164906</v>
      </c>
      <c r="C91">
        <v>1546.4293028184</v>
      </c>
      <c r="D91">
        <v>1555.0237032021</v>
      </c>
      <c r="E91">
        <v>1562.0432301566</v>
      </c>
      <c r="F91">
        <v>1538.4219839941</v>
      </c>
      <c r="G91">
        <v>1546.4606290604</v>
      </c>
      <c r="H91">
        <v>1554.8431178299</v>
      </c>
      <c r="I91">
        <v>1561.9344475841</v>
      </c>
      <c r="J91">
        <v>1538.3938697901</v>
      </c>
      <c r="K91">
        <v>1546.6480310324</v>
      </c>
      <c r="L91">
        <v>1554.719013263</v>
      </c>
      <c r="M91">
        <v>1561.8550550299</v>
      </c>
    </row>
    <row r="92" spans="1:13">
      <c r="A92" t="s">
        <v>1343</v>
      </c>
      <c r="B92">
        <v>1538.5924190581</v>
      </c>
      <c r="C92">
        <v>1546.4294968086</v>
      </c>
      <c r="D92">
        <v>1555.0215397597</v>
      </c>
      <c r="E92">
        <v>1562.0537514209</v>
      </c>
      <c r="F92">
        <v>1538.4217920077</v>
      </c>
      <c r="G92">
        <v>1546.4608230584</v>
      </c>
      <c r="H92">
        <v>1554.841543209</v>
      </c>
      <c r="I92">
        <v>1561.9493348291</v>
      </c>
      <c r="J92">
        <v>1538.3930999907</v>
      </c>
      <c r="K92">
        <v>1546.6493931537</v>
      </c>
      <c r="L92">
        <v>1554.719013263</v>
      </c>
      <c r="M92">
        <v>1561.8574373487</v>
      </c>
    </row>
    <row r="93" spans="1:13">
      <c r="A93" t="s">
        <v>1344</v>
      </c>
      <c r="B93">
        <v>1538.5928049988</v>
      </c>
      <c r="C93">
        <v>1546.4283290645</v>
      </c>
      <c r="D93">
        <v>1555.0203590034</v>
      </c>
      <c r="E93">
        <v>1562.0446195297</v>
      </c>
      <c r="F93">
        <v>1538.4219839941</v>
      </c>
      <c r="G93">
        <v>1546.459655267</v>
      </c>
      <c r="H93">
        <v>1554.8421334511</v>
      </c>
      <c r="I93">
        <v>1561.919362727</v>
      </c>
      <c r="J93">
        <v>1538.3938697901</v>
      </c>
      <c r="K93">
        <v>1546.6503652836</v>
      </c>
      <c r="L93">
        <v>1554.719013263</v>
      </c>
      <c r="M93">
        <v>1561.8562461884</v>
      </c>
    </row>
    <row r="94" spans="1:13">
      <c r="A94" t="s">
        <v>1345</v>
      </c>
      <c r="B94">
        <v>1538.5933829688</v>
      </c>
      <c r="C94">
        <v>1546.4298847891</v>
      </c>
      <c r="D94">
        <v>1555.020555155</v>
      </c>
      <c r="E94">
        <v>1562.0402515507</v>
      </c>
      <c r="F94">
        <v>1538.4227538224</v>
      </c>
      <c r="G94">
        <v>1546.4602391625</v>
      </c>
      <c r="H94">
        <v>1554.8437080732</v>
      </c>
      <c r="I94">
        <v>1561.9425867374</v>
      </c>
      <c r="J94">
        <v>1538.3932938521</v>
      </c>
      <c r="K94">
        <v>1546.6480310324</v>
      </c>
      <c r="L94">
        <v>1554.721177786</v>
      </c>
      <c r="M94">
        <v>1561.8572394685</v>
      </c>
    </row>
    <row r="95" spans="1:13">
      <c r="A95" t="s">
        <v>1346</v>
      </c>
      <c r="B95">
        <v>1538.5926110871</v>
      </c>
      <c r="C95">
        <v>1546.4285230544</v>
      </c>
      <c r="D95">
        <v>1555.0237032021</v>
      </c>
      <c r="E95">
        <v>1562.0533536206</v>
      </c>
      <c r="F95">
        <v>1538.4221759805</v>
      </c>
      <c r="G95">
        <v>1546.4604331604</v>
      </c>
      <c r="H95">
        <v>1554.8427236937</v>
      </c>
      <c r="I95">
        <v>1561.9469541702</v>
      </c>
      <c r="J95">
        <v>1538.3913665333</v>
      </c>
      <c r="K95">
        <v>1546.6486131677</v>
      </c>
      <c r="L95">
        <v>1554.7205876357</v>
      </c>
      <c r="M95">
        <v>1561.8586285108</v>
      </c>
    </row>
    <row r="96" spans="1:13">
      <c r="A96" t="s">
        <v>1347</v>
      </c>
      <c r="B96">
        <v>1538.5914570313</v>
      </c>
      <c r="C96">
        <v>1546.430858545</v>
      </c>
      <c r="D96">
        <v>1555.0209493813</v>
      </c>
      <c r="E96">
        <v>1562.0309218932</v>
      </c>
      <c r="F96">
        <v>1538.4200584856</v>
      </c>
      <c r="G96">
        <v>1546.461600953</v>
      </c>
      <c r="H96">
        <v>1554.8433139367</v>
      </c>
      <c r="I96">
        <v>1561.9455630306</v>
      </c>
      <c r="J96">
        <v>1538.3904047578</v>
      </c>
      <c r="K96">
        <v>1546.6468629582</v>
      </c>
      <c r="L96">
        <v>1554.718621112</v>
      </c>
      <c r="M96">
        <v>1561.859619854</v>
      </c>
    </row>
    <row r="97" spans="1:13">
      <c r="A97" t="s">
        <v>1348</v>
      </c>
      <c r="B97">
        <v>1538.5929970279</v>
      </c>
      <c r="C97">
        <v>1546.4291069264</v>
      </c>
      <c r="D97">
        <v>1555.0203590034</v>
      </c>
      <c r="E97">
        <v>1562.050177047</v>
      </c>
      <c r="F97">
        <v>1538.4221759805</v>
      </c>
      <c r="G97">
        <v>1546.4604331604</v>
      </c>
      <c r="H97">
        <v>1554.8399705139</v>
      </c>
      <c r="I97">
        <v>1561.9370280455</v>
      </c>
      <c r="J97">
        <v>1538.3927160323</v>
      </c>
      <c r="K97">
        <v>1546.6480310324</v>
      </c>
      <c r="L97">
        <v>1554.718621112</v>
      </c>
      <c r="M97">
        <v>1561.8578331092</v>
      </c>
    </row>
    <row r="98" spans="1:13">
      <c r="A98" t="s">
        <v>1349</v>
      </c>
      <c r="B98">
        <v>1538.5903010945</v>
      </c>
      <c r="C98">
        <v>1546.4289129363</v>
      </c>
      <c r="D98">
        <v>1555.0223262905</v>
      </c>
      <c r="E98">
        <v>1562.0531556907</v>
      </c>
      <c r="F98">
        <v>1538.4194806457</v>
      </c>
      <c r="G98">
        <v>1546.459655267</v>
      </c>
      <c r="H98">
        <v>1554.8431178299</v>
      </c>
      <c r="I98">
        <v>1561.9513196872</v>
      </c>
      <c r="J98">
        <v>1538.3905967364</v>
      </c>
      <c r="K98">
        <v>1546.6493931537</v>
      </c>
      <c r="L98">
        <v>1554.7201935616</v>
      </c>
      <c r="M98">
        <v>1561.8600175556</v>
      </c>
    </row>
    <row r="99" spans="1:13">
      <c r="A99" t="s">
        <v>1350</v>
      </c>
      <c r="B99">
        <v>1538.5924190581</v>
      </c>
      <c r="C99">
        <v>1546.4306645545</v>
      </c>
      <c r="D99">
        <v>1555.02409743</v>
      </c>
      <c r="E99">
        <v>1562.0299283922</v>
      </c>
      <c r="F99">
        <v>1538.4225618358</v>
      </c>
      <c r="G99">
        <v>1546.4625747489</v>
      </c>
      <c r="H99">
        <v>1554.8444944241</v>
      </c>
      <c r="I99">
        <v>1561.9263104558</v>
      </c>
      <c r="J99">
        <v>1538.3930999907</v>
      </c>
      <c r="K99">
        <v>1546.6493931537</v>
      </c>
      <c r="L99">
        <v>1554.7207837116</v>
      </c>
      <c r="M99">
        <v>1561.8538638733</v>
      </c>
    </row>
    <row r="100" spans="1:13">
      <c r="A100" t="s">
        <v>1351</v>
      </c>
      <c r="B100">
        <v>1538.593189057</v>
      </c>
      <c r="C100">
        <v>1546.4298847891</v>
      </c>
      <c r="D100">
        <v>1555.0195724746</v>
      </c>
      <c r="E100">
        <v>1562.036083462</v>
      </c>
      <c r="F100">
        <v>1538.4239095074</v>
      </c>
      <c r="G100">
        <v>1546.4619908516</v>
      </c>
      <c r="H100">
        <v>1554.8397744079</v>
      </c>
      <c r="I100">
        <v>1561.9239279269</v>
      </c>
      <c r="J100">
        <v>1538.391944352</v>
      </c>
      <c r="K100">
        <v>1546.6484191225</v>
      </c>
      <c r="L100">
        <v>1554.7197994878</v>
      </c>
      <c r="M100">
        <v>1561.8524748394</v>
      </c>
    </row>
    <row r="101" spans="1:13">
      <c r="A101" t="s">
        <v>1352</v>
      </c>
      <c r="B101">
        <v>1538.593189057</v>
      </c>
      <c r="C101">
        <v>1546.4294968086</v>
      </c>
      <c r="D101">
        <v>1555.0229166699</v>
      </c>
      <c r="E101">
        <v>1562.0535515504</v>
      </c>
      <c r="F101">
        <v>1538.4215981391</v>
      </c>
      <c r="G101">
        <v>1546.4602391625</v>
      </c>
      <c r="H101">
        <v>1554.8403646487</v>
      </c>
      <c r="I101">
        <v>1561.9280973573</v>
      </c>
      <c r="J101">
        <v>1538.3921382131</v>
      </c>
      <c r="K101">
        <v>1546.650171238</v>
      </c>
      <c r="L101">
        <v>1554.7166545933</v>
      </c>
      <c r="M101">
        <v>1561.8576352289</v>
      </c>
    </row>
    <row r="102" spans="1:13">
      <c r="A102" t="s">
        <v>1353</v>
      </c>
      <c r="B102">
        <v>1538.5928049988</v>
      </c>
      <c r="C102">
        <v>1546.4298847891</v>
      </c>
      <c r="D102">
        <v>1555.0203590034</v>
      </c>
      <c r="E102">
        <v>1562.024371019</v>
      </c>
      <c r="F102">
        <v>1538.4212141665</v>
      </c>
      <c r="G102">
        <v>1546.4612129566</v>
      </c>
      <c r="H102">
        <v>1554.8427236937</v>
      </c>
      <c r="I102">
        <v>1561.8991174634</v>
      </c>
      <c r="J102">
        <v>1538.3917523731</v>
      </c>
      <c r="K102">
        <v>1546.6480310324</v>
      </c>
      <c r="L102">
        <v>1554.7203896375</v>
      </c>
      <c r="M102">
        <v>1561.8550550299</v>
      </c>
    </row>
    <row r="103" spans="1:13">
      <c r="A103" t="s">
        <v>1354</v>
      </c>
      <c r="B103">
        <v>1538.5908790627</v>
      </c>
      <c r="C103">
        <v>1546.4287189463</v>
      </c>
      <c r="D103">
        <v>1555.019768626</v>
      </c>
      <c r="E103">
        <v>1562.0483898662</v>
      </c>
      <c r="F103">
        <v>1538.4221759805</v>
      </c>
      <c r="G103">
        <v>1546.4606290604</v>
      </c>
      <c r="H103">
        <v>1554.8439041802</v>
      </c>
      <c r="I103">
        <v>1561.9441738337</v>
      </c>
      <c r="J103">
        <v>1538.3927160323</v>
      </c>
      <c r="K103">
        <v>1546.64764104</v>
      </c>
      <c r="L103">
        <v>1554.7201935616</v>
      </c>
      <c r="M103">
        <v>1561.8558484887</v>
      </c>
    </row>
    <row r="104" spans="1:13">
      <c r="A104" t="s">
        <v>1355</v>
      </c>
      <c r="B104">
        <v>1538.5922270292</v>
      </c>
      <c r="C104">
        <v>1546.4294968086</v>
      </c>
      <c r="D104">
        <v>1555.0235070497</v>
      </c>
      <c r="E104">
        <v>1562.0450153851</v>
      </c>
      <c r="F104">
        <v>1538.4208283119</v>
      </c>
      <c r="G104">
        <v>1546.461600953</v>
      </c>
      <c r="H104">
        <v>1554.8433139367</v>
      </c>
      <c r="I104">
        <v>1561.9481435287</v>
      </c>
      <c r="J104">
        <v>1538.3921382131</v>
      </c>
      <c r="K104">
        <v>1546.6493931537</v>
      </c>
      <c r="L104">
        <v>1554.7205876357</v>
      </c>
      <c r="M104">
        <v>1561.8544594514</v>
      </c>
    </row>
    <row r="105" spans="1:13">
      <c r="A105" t="s">
        <v>1356</v>
      </c>
      <c r="B105">
        <v>1538.5920331176</v>
      </c>
      <c r="C105">
        <v>1546.4279391829</v>
      </c>
      <c r="D105">
        <v>1555.0233089744</v>
      </c>
      <c r="E105">
        <v>1562.0585153376</v>
      </c>
      <c r="F105">
        <v>1538.4227538224</v>
      </c>
      <c r="G105">
        <v>1546.4584874773</v>
      </c>
      <c r="H105">
        <v>1554.842527587</v>
      </c>
      <c r="I105">
        <v>1561.9318671313</v>
      </c>
      <c r="J105">
        <v>1538.3938697901</v>
      </c>
      <c r="K105">
        <v>1546.6486131677</v>
      </c>
      <c r="L105">
        <v>1554.7213738621</v>
      </c>
      <c r="M105">
        <v>1561.8586285108</v>
      </c>
    </row>
    <row r="106" spans="1:13">
      <c r="A106" t="s">
        <v>1357</v>
      </c>
      <c r="B106">
        <v>1538.5918410888</v>
      </c>
      <c r="C106">
        <v>1546.4287189463</v>
      </c>
      <c r="D106">
        <v>1555.0244897351</v>
      </c>
      <c r="E106">
        <v>1562.0468025582</v>
      </c>
      <c r="F106">
        <v>1538.4229476912</v>
      </c>
      <c r="G106">
        <v>1546.4612129566</v>
      </c>
      <c r="H106">
        <v>1554.8427236937</v>
      </c>
      <c r="I106">
        <v>1561.9324627689</v>
      </c>
      <c r="J106">
        <v>1538.3940636517</v>
      </c>
      <c r="K106">
        <v>1546.6480310324</v>
      </c>
      <c r="L106">
        <v>1554.7196034121</v>
      </c>
      <c r="M106">
        <v>1561.8572394685</v>
      </c>
    </row>
    <row r="107" spans="1:13">
      <c r="A107" t="s">
        <v>1358</v>
      </c>
      <c r="B107">
        <v>1538.5924190581</v>
      </c>
      <c r="C107">
        <v>1546.4300806813</v>
      </c>
      <c r="D107">
        <v>1555.0258666505</v>
      </c>
      <c r="E107">
        <v>1562.0583174065</v>
      </c>
      <c r="F107">
        <v>1538.4225618358</v>
      </c>
      <c r="G107">
        <v>1546.4614069548</v>
      </c>
      <c r="H107">
        <v>1554.8429217231</v>
      </c>
      <c r="I107">
        <v>1561.9507240353</v>
      </c>
      <c r="J107">
        <v>1538.391944352</v>
      </c>
      <c r="K107">
        <v>1546.6490031606</v>
      </c>
      <c r="L107">
        <v>1554.7197994878</v>
      </c>
      <c r="M107">
        <v>1561.8582308099</v>
      </c>
    </row>
    <row r="108" spans="1:13">
      <c r="A108" t="s">
        <v>1359</v>
      </c>
      <c r="B108">
        <v>1538.5914570313</v>
      </c>
      <c r="C108">
        <v>1546.4289129363</v>
      </c>
      <c r="D108">
        <v>1555.019768626</v>
      </c>
      <c r="E108">
        <v>1562.0265539908</v>
      </c>
      <c r="F108">
        <v>1538.4219839941</v>
      </c>
      <c r="G108">
        <v>1546.461600953</v>
      </c>
      <c r="H108">
        <v>1554.8405607548</v>
      </c>
      <c r="I108">
        <v>1561.9022934226</v>
      </c>
      <c r="J108">
        <v>1538.3938697901</v>
      </c>
      <c r="K108">
        <v>1546.6474469951</v>
      </c>
      <c r="L108">
        <v>1554.7196034121</v>
      </c>
      <c r="M108">
        <v>1561.8560483085</v>
      </c>
    </row>
    <row r="109" spans="1:13">
      <c r="A109" t="s">
        <v>1360</v>
      </c>
      <c r="B109">
        <v>1538.5928049988</v>
      </c>
      <c r="C109">
        <v>1546.4287189463</v>
      </c>
      <c r="D109">
        <v>1555.0242935825</v>
      </c>
      <c r="E109">
        <v>1562.0390601115</v>
      </c>
      <c r="F109">
        <v>1538.4225618358</v>
      </c>
      <c r="G109">
        <v>1546.4594612692</v>
      </c>
      <c r="H109">
        <v>1554.8441002873</v>
      </c>
      <c r="I109">
        <v>1561.9455630306</v>
      </c>
      <c r="J109">
        <v>1538.3932938521</v>
      </c>
      <c r="K109">
        <v>1546.6503652836</v>
      </c>
      <c r="L109">
        <v>1554.7209797876</v>
      </c>
      <c r="M109">
        <v>1561.8552548495</v>
      </c>
    </row>
    <row r="110" spans="1:13">
      <c r="A110" t="s">
        <v>1361</v>
      </c>
      <c r="B110">
        <v>1538.5912631199</v>
      </c>
      <c r="C110">
        <v>1546.4302746717</v>
      </c>
      <c r="D110">
        <v>1555.0246878108</v>
      </c>
      <c r="E110">
        <v>1562.0352878796</v>
      </c>
      <c r="F110">
        <v>1538.41928866</v>
      </c>
      <c r="G110">
        <v>1546.4614069548</v>
      </c>
      <c r="H110">
        <v>1554.8429217231</v>
      </c>
      <c r="I110">
        <v>1561.9235301928</v>
      </c>
      <c r="J110">
        <v>1538.3904047578</v>
      </c>
      <c r="K110">
        <v>1546.6478350849</v>
      </c>
      <c r="L110">
        <v>1554.7188171875</v>
      </c>
      <c r="M110">
        <v>1561.8556506089</v>
      </c>
    </row>
    <row r="111" spans="1:13">
      <c r="A111" t="s">
        <v>1362</v>
      </c>
      <c r="B111">
        <v>1538.5926110871</v>
      </c>
      <c r="C111">
        <v>1546.4294968086</v>
      </c>
      <c r="D111">
        <v>1555.0223262905</v>
      </c>
      <c r="E111">
        <v>1562.0491854619</v>
      </c>
      <c r="F111">
        <v>1538.4223698492</v>
      </c>
      <c r="G111">
        <v>1546.4602391625</v>
      </c>
      <c r="H111">
        <v>1554.8450846685</v>
      </c>
      <c r="I111">
        <v>1561.9406019015</v>
      </c>
      <c r="J111">
        <v>1538.3921382131</v>
      </c>
      <c r="K111">
        <v>1546.6480310324</v>
      </c>
      <c r="L111">
        <v>1554.7215699382</v>
      </c>
      <c r="M111">
        <v>1561.8548571504</v>
      </c>
    </row>
    <row r="112" spans="1:13">
      <c r="A112" t="s">
        <v>1363</v>
      </c>
      <c r="B112">
        <v>1538.5924190581</v>
      </c>
      <c r="C112">
        <v>1546.4300806813</v>
      </c>
      <c r="D112">
        <v>1555.0233089744</v>
      </c>
      <c r="E112">
        <v>1562.040847271</v>
      </c>
      <c r="F112">
        <v>1538.4208283119</v>
      </c>
      <c r="G112">
        <v>1546.4608230584</v>
      </c>
      <c r="H112">
        <v>1554.842527587</v>
      </c>
      <c r="I112">
        <v>1561.9362345042</v>
      </c>
      <c r="J112">
        <v>1538.3907905971</v>
      </c>
      <c r="K112">
        <v>1546.6486131677</v>
      </c>
      <c r="L112">
        <v>1554.7201935616</v>
      </c>
      <c r="M112">
        <v>1561.8574373487</v>
      </c>
    </row>
    <row r="113" spans="1:13">
      <c r="A113" t="s">
        <v>1364</v>
      </c>
      <c r="B113">
        <v>1538.5926110871</v>
      </c>
      <c r="C113">
        <v>1546.4294968086</v>
      </c>
      <c r="D113">
        <v>1555.0237032021</v>
      </c>
      <c r="E113">
        <v>1562.0356856707</v>
      </c>
      <c r="F113">
        <v>1538.4219839941</v>
      </c>
      <c r="G113">
        <v>1546.4608230584</v>
      </c>
      <c r="H113">
        <v>1554.8417412381</v>
      </c>
      <c r="I113">
        <v>1561.923134399</v>
      </c>
      <c r="J113">
        <v>1538.3925221711</v>
      </c>
      <c r="K113">
        <v>1546.6497812445</v>
      </c>
      <c r="L113">
        <v>1554.7199974858</v>
      </c>
      <c r="M113">
        <v>1561.8566438883</v>
      </c>
    </row>
    <row r="114" spans="1:13">
      <c r="A114" t="s">
        <v>1365</v>
      </c>
      <c r="B114">
        <v>1538.5908790627</v>
      </c>
      <c r="C114">
        <v>1546.4296907988</v>
      </c>
      <c r="D114">
        <v>1555.0242935825</v>
      </c>
      <c r="E114">
        <v>1562.0412431244</v>
      </c>
      <c r="F114">
        <v>1538.4233316646</v>
      </c>
      <c r="G114">
        <v>1546.4604331604</v>
      </c>
      <c r="H114">
        <v>1554.8419373446</v>
      </c>
      <c r="I114">
        <v>1561.9409977041</v>
      </c>
      <c r="J114">
        <v>1538.3925221711</v>
      </c>
      <c r="K114">
        <v>1546.6484191225</v>
      </c>
      <c r="L114">
        <v>1554.718621112</v>
      </c>
      <c r="M114">
        <v>1561.8614066028</v>
      </c>
    </row>
    <row r="115" spans="1:13">
      <c r="A115" t="s">
        <v>1366</v>
      </c>
      <c r="B115">
        <v>1538.5914570313</v>
      </c>
      <c r="C115">
        <v>1546.4291069264</v>
      </c>
      <c r="D115">
        <v>1555.0229166699</v>
      </c>
      <c r="E115">
        <v>1562.048787664</v>
      </c>
      <c r="F115">
        <v>1538.4206363258</v>
      </c>
      <c r="G115">
        <v>1546.461600953</v>
      </c>
      <c r="H115">
        <v>1554.8417412381</v>
      </c>
      <c r="I115">
        <v>1561.9263104558</v>
      </c>
      <c r="J115">
        <v>1538.3925221711</v>
      </c>
      <c r="K115">
        <v>1546.6490031606</v>
      </c>
      <c r="L115">
        <v>1554.7170467433</v>
      </c>
      <c r="M115">
        <v>1561.8512836867</v>
      </c>
    </row>
    <row r="116" spans="1:13">
      <c r="A116" t="s">
        <v>1367</v>
      </c>
      <c r="B116">
        <v>1538.5926110871</v>
      </c>
      <c r="C116">
        <v>1546.4296907988</v>
      </c>
      <c r="D116">
        <v>1555.0221301385</v>
      </c>
      <c r="E116">
        <v>1562.0468025582</v>
      </c>
      <c r="F116">
        <v>1538.4244873505</v>
      </c>
      <c r="G116">
        <v>1546.459655267</v>
      </c>
      <c r="H116">
        <v>1554.8409529673</v>
      </c>
      <c r="I116">
        <v>1561.9417931905</v>
      </c>
      <c r="J116">
        <v>1538.3950254317</v>
      </c>
      <c r="K116">
        <v>1546.6484191225</v>
      </c>
      <c r="L116">
        <v>1554.7168506683</v>
      </c>
      <c r="M116">
        <v>1561.8574373487</v>
      </c>
    </row>
    <row r="117" spans="1:13">
      <c r="A117" t="s">
        <v>1368</v>
      </c>
      <c r="B117">
        <v>1538.5910710913</v>
      </c>
      <c r="C117">
        <v>1546.4285230544</v>
      </c>
      <c r="D117">
        <v>1555.0219320635</v>
      </c>
      <c r="E117">
        <v>1562.0404494773</v>
      </c>
      <c r="F117">
        <v>1538.4219839941</v>
      </c>
      <c r="G117">
        <v>1546.4592672715</v>
      </c>
      <c r="H117">
        <v>1554.8405607548</v>
      </c>
      <c r="I117">
        <v>1561.927897519</v>
      </c>
      <c r="J117">
        <v>1538.3927160323</v>
      </c>
      <c r="K117">
        <v>1546.6493931537</v>
      </c>
      <c r="L117">
        <v>1554.7205876357</v>
      </c>
      <c r="M117">
        <v>1561.8570396484</v>
      </c>
    </row>
    <row r="118" spans="1:13">
      <c r="A118" t="s">
        <v>1369</v>
      </c>
      <c r="B118">
        <v>1538.59164906</v>
      </c>
      <c r="C118">
        <v>1546.4287189463</v>
      </c>
      <c r="D118">
        <v>1555.0254743447</v>
      </c>
      <c r="E118">
        <v>1562.0491854619</v>
      </c>
      <c r="F118">
        <v>1538.4215981391</v>
      </c>
      <c r="G118">
        <v>1546.4594612692</v>
      </c>
      <c r="H118">
        <v>1554.8431178299</v>
      </c>
      <c r="I118">
        <v>1561.9471520731</v>
      </c>
      <c r="J118">
        <v>1538.3921382131</v>
      </c>
      <c r="K118">
        <v>1546.6490031606</v>
      </c>
      <c r="L118">
        <v>1554.7209797876</v>
      </c>
      <c r="M118">
        <v>1561.8554527292</v>
      </c>
    </row>
    <row r="119" spans="1:13">
      <c r="A119" t="s">
        <v>1370</v>
      </c>
      <c r="B119">
        <v>1538.593189057</v>
      </c>
      <c r="C119">
        <v>1546.4306645545</v>
      </c>
      <c r="D119">
        <v>1555.02409743</v>
      </c>
      <c r="E119">
        <v>1562.0462068334</v>
      </c>
      <c r="F119">
        <v>1538.4229476912</v>
      </c>
      <c r="G119">
        <v>1546.4625747489</v>
      </c>
      <c r="H119">
        <v>1554.8446905313</v>
      </c>
      <c r="I119">
        <v>1561.9493348291</v>
      </c>
      <c r="J119">
        <v>1538.3934858314</v>
      </c>
      <c r="K119">
        <v>1546.6460829748</v>
      </c>
      <c r="L119">
        <v>1554.7223561656</v>
      </c>
      <c r="M119">
        <v>1561.8616044841</v>
      </c>
    </row>
    <row r="120" spans="1:13">
      <c r="A120" t="s">
        <v>1371</v>
      </c>
      <c r="B120">
        <v>1538.5924190581</v>
      </c>
      <c r="C120">
        <v>1546.4298847891</v>
      </c>
      <c r="D120">
        <v>1555.0244897351</v>
      </c>
      <c r="E120">
        <v>1562.0438239387</v>
      </c>
      <c r="F120">
        <v>1538.4233316646</v>
      </c>
      <c r="G120">
        <v>1546.4598492648</v>
      </c>
      <c r="H120">
        <v>1554.8421334511</v>
      </c>
      <c r="I120">
        <v>1561.9306758575</v>
      </c>
      <c r="J120">
        <v>1538.3913665333</v>
      </c>
      <c r="K120">
        <v>1546.6486131677</v>
      </c>
      <c r="L120">
        <v>1554.7188171875</v>
      </c>
      <c r="M120">
        <v>1561.8556506089</v>
      </c>
    </row>
    <row r="121" spans="1:13">
      <c r="A121" t="s">
        <v>1372</v>
      </c>
      <c r="B121">
        <v>1538.5929970279</v>
      </c>
      <c r="C121">
        <v>1546.4287189463</v>
      </c>
      <c r="D121">
        <v>1555.0229166699</v>
      </c>
      <c r="E121">
        <v>1562.0464047614</v>
      </c>
      <c r="F121">
        <v>1538.4219839941</v>
      </c>
      <c r="G121">
        <v>1546.4612129566</v>
      </c>
      <c r="H121">
        <v>1554.8427236937</v>
      </c>
      <c r="I121">
        <v>1561.9247214557</v>
      </c>
      <c r="J121">
        <v>1538.3927160323</v>
      </c>
      <c r="K121">
        <v>1546.6499771924</v>
      </c>
      <c r="L121">
        <v>1554.7203896375</v>
      </c>
      <c r="M121">
        <v>1561.8538638733</v>
      </c>
    </row>
    <row r="122" spans="1:13">
      <c r="A122" t="s">
        <v>1373</v>
      </c>
      <c r="B122">
        <v>1538.5920331176</v>
      </c>
      <c r="C122">
        <v>1546.4294968086</v>
      </c>
      <c r="D122">
        <v>1555.0235070497</v>
      </c>
      <c r="E122">
        <v>1562.0507727749</v>
      </c>
      <c r="F122">
        <v>1538.4214061528</v>
      </c>
      <c r="G122">
        <v>1546.4614069548</v>
      </c>
      <c r="H122">
        <v>1554.8435100436</v>
      </c>
      <c r="I122">
        <v>1561.9461586786</v>
      </c>
      <c r="J122">
        <v>1538.3907905971</v>
      </c>
      <c r="K122">
        <v>1546.6509493231</v>
      </c>
      <c r="L122">
        <v>1554.7180309637</v>
      </c>
      <c r="M122">
        <v>1561.8576352289</v>
      </c>
    </row>
    <row r="123" spans="1:13">
      <c r="A123" t="s">
        <v>1374</v>
      </c>
      <c r="B123">
        <v>1538.5920331176</v>
      </c>
      <c r="C123">
        <v>1546.4300806813</v>
      </c>
      <c r="D123">
        <v>1555.0231128221</v>
      </c>
      <c r="E123">
        <v>1562.0337005982</v>
      </c>
      <c r="F123">
        <v>1538.4221759805</v>
      </c>
      <c r="G123">
        <v>1546.4602391625</v>
      </c>
      <c r="H123">
        <v>1554.8444944241</v>
      </c>
      <c r="I123">
        <v>1561.9356388637</v>
      </c>
      <c r="J123">
        <v>1538.3932938521</v>
      </c>
      <c r="K123">
        <v>1546.6486131677</v>
      </c>
      <c r="L123">
        <v>1554.7196034121</v>
      </c>
      <c r="M123">
        <v>1561.8544594514</v>
      </c>
    </row>
    <row r="124" spans="1:13">
      <c r="A124" t="s">
        <v>1375</v>
      </c>
      <c r="B124">
        <v>1538.5945370276</v>
      </c>
      <c r="C124">
        <v>1546.4283290645</v>
      </c>
      <c r="D124">
        <v>1555.0250801161</v>
      </c>
      <c r="E124">
        <v>1562.0390601115</v>
      </c>
      <c r="F124">
        <v>1538.4206363258</v>
      </c>
      <c r="G124">
        <v>1546.459655267</v>
      </c>
      <c r="H124">
        <v>1554.8419373446</v>
      </c>
      <c r="I124">
        <v>1561.9366322448</v>
      </c>
      <c r="J124">
        <v>1538.391944352</v>
      </c>
      <c r="K124">
        <v>1546.6482250774</v>
      </c>
      <c r="L124">
        <v>1554.7209797876</v>
      </c>
      <c r="M124">
        <v>1561.8564440683</v>
      </c>
    </row>
    <row r="125" spans="1:13">
      <c r="A125" t="s">
        <v>1376</v>
      </c>
      <c r="B125">
        <v>1538.5901071835</v>
      </c>
      <c r="C125">
        <v>1546.4281350746</v>
      </c>
      <c r="D125">
        <v>1555.0207513066</v>
      </c>
      <c r="E125">
        <v>1562.0263560678</v>
      </c>
      <c r="F125">
        <v>1538.4223698492</v>
      </c>
      <c r="G125">
        <v>1546.4575155886</v>
      </c>
      <c r="H125">
        <v>1554.8409529673</v>
      </c>
      <c r="I125">
        <v>1561.9175758455</v>
      </c>
      <c r="J125">
        <v>1538.3934858314</v>
      </c>
      <c r="K125">
        <v>1546.6464729664</v>
      </c>
      <c r="L125">
        <v>1554.7197994878</v>
      </c>
      <c r="M125">
        <v>1561.8568417683</v>
      </c>
    </row>
    <row r="126" spans="1:13">
      <c r="A126" t="s">
        <v>1377</v>
      </c>
      <c r="B126">
        <v>1538.5906851515</v>
      </c>
      <c r="C126">
        <v>1546.4289129363</v>
      </c>
      <c r="D126">
        <v>1555.0233089744</v>
      </c>
      <c r="E126">
        <v>1562.0352878796</v>
      </c>
      <c r="F126">
        <v>1538.4225618358</v>
      </c>
      <c r="G126">
        <v>1546.4602391625</v>
      </c>
      <c r="H126">
        <v>1554.8446905313</v>
      </c>
      <c r="I126">
        <v>1561.9326626083</v>
      </c>
      <c r="J126">
        <v>1538.3938697901</v>
      </c>
      <c r="K126">
        <v>1546.6493931537</v>
      </c>
      <c r="L126">
        <v>1554.7203896375</v>
      </c>
      <c r="M126">
        <v>1561.8562461884</v>
      </c>
    </row>
    <row r="127" spans="1:13">
      <c r="A127" t="s">
        <v>1378</v>
      </c>
      <c r="B127">
        <v>1538.5926110871</v>
      </c>
      <c r="C127">
        <v>1546.4279391829</v>
      </c>
      <c r="D127">
        <v>1555.0246878108</v>
      </c>
      <c r="E127">
        <v>1562.0557365443</v>
      </c>
      <c r="F127">
        <v>1538.4227538224</v>
      </c>
      <c r="G127">
        <v>1546.4614069548</v>
      </c>
      <c r="H127">
        <v>1554.8423314803</v>
      </c>
      <c r="I127">
        <v>1561.9400062577</v>
      </c>
      <c r="J127">
        <v>1538.391944352</v>
      </c>
      <c r="K127">
        <v>1546.6495871991</v>
      </c>
      <c r="L127">
        <v>1554.7205876357</v>
      </c>
      <c r="M127">
        <v>1561.8542615719</v>
      </c>
    </row>
    <row r="128" spans="1:13">
      <c r="A128" t="s">
        <v>1379</v>
      </c>
      <c r="B128">
        <v>1538.5935749981</v>
      </c>
      <c r="C128">
        <v>1546.4291069264</v>
      </c>
      <c r="D128">
        <v>1555.0207513066</v>
      </c>
      <c r="E128">
        <v>1562.0438239387</v>
      </c>
      <c r="F128">
        <v>1538.4210202981</v>
      </c>
      <c r="G128">
        <v>1546.459655267</v>
      </c>
      <c r="H128">
        <v>1554.8435100436</v>
      </c>
      <c r="I128">
        <v>1561.9501283837</v>
      </c>
      <c r="J128">
        <v>1538.3921382131</v>
      </c>
      <c r="K128">
        <v>1546.64764104</v>
      </c>
      <c r="L128">
        <v>1554.7194073364</v>
      </c>
      <c r="M128">
        <v>1561.859619854</v>
      </c>
    </row>
    <row r="129" spans="1:13">
      <c r="A129" t="s">
        <v>1380</v>
      </c>
      <c r="B129">
        <v>1538.5933829688</v>
      </c>
      <c r="C129">
        <v>1546.4291069264</v>
      </c>
      <c r="D129">
        <v>1555.02409743</v>
      </c>
      <c r="E129">
        <v>1562.0473982834</v>
      </c>
      <c r="F129">
        <v>1538.4215981391</v>
      </c>
      <c r="G129">
        <v>1546.4604331604</v>
      </c>
      <c r="H129">
        <v>1554.841543209</v>
      </c>
      <c r="I129">
        <v>1561.9407998028</v>
      </c>
      <c r="J129">
        <v>1538.3907905971</v>
      </c>
      <c r="K129">
        <v>1546.6491972059</v>
      </c>
      <c r="L129">
        <v>1554.7199974858</v>
      </c>
      <c r="M129">
        <v>1561.8598196748</v>
      </c>
    </row>
    <row r="130" spans="1:13">
      <c r="A130" t="s">
        <v>1381</v>
      </c>
      <c r="B130">
        <v>1538.593189057</v>
      </c>
      <c r="C130">
        <v>1546.4300806813</v>
      </c>
      <c r="D130">
        <v>1555.0242935825</v>
      </c>
      <c r="E130">
        <v>1562.0366772387</v>
      </c>
      <c r="F130">
        <v>1538.4221759805</v>
      </c>
      <c r="G130">
        <v>1546.4608230584</v>
      </c>
      <c r="H130">
        <v>1554.8427236937</v>
      </c>
      <c r="I130">
        <v>1561.9233322959</v>
      </c>
      <c r="J130">
        <v>1538.3913665333</v>
      </c>
      <c r="K130">
        <v>1546.6505612317</v>
      </c>
      <c r="L130">
        <v>1554.7176368909</v>
      </c>
      <c r="M130">
        <v>1561.8556506089</v>
      </c>
    </row>
    <row r="131" spans="1:13">
      <c r="A131" t="s">
        <v>1382</v>
      </c>
      <c r="B131">
        <v>1538.5929970279</v>
      </c>
      <c r="C131">
        <v>1546.4275512034</v>
      </c>
      <c r="D131">
        <v>1555.0244897351</v>
      </c>
      <c r="E131">
        <v>1562.0396558309</v>
      </c>
      <c r="F131">
        <v>1538.4229476912</v>
      </c>
      <c r="G131">
        <v>1546.4580994825</v>
      </c>
      <c r="H131">
        <v>1554.8441002873</v>
      </c>
      <c r="I131">
        <v>1561.9380214283</v>
      </c>
      <c r="J131">
        <v>1538.3921382131</v>
      </c>
      <c r="K131">
        <v>1546.6458889303</v>
      </c>
      <c r="L131">
        <v>1554.7168506683</v>
      </c>
      <c r="M131">
        <v>1561.8586285108</v>
      </c>
    </row>
    <row r="132" spans="1:13">
      <c r="A132" t="s">
        <v>1383</v>
      </c>
      <c r="B132">
        <v>1538.5920331176</v>
      </c>
      <c r="C132">
        <v>1546.4279391829</v>
      </c>
      <c r="D132">
        <v>1555.0233089744</v>
      </c>
      <c r="E132">
        <v>1562.0422366399</v>
      </c>
      <c r="F132">
        <v>1538.4221759805</v>
      </c>
      <c r="G132">
        <v>1546.4592672715</v>
      </c>
      <c r="H132">
        <v>1554.8419373446</v>
      </c>
      <c r="I132">
        <v>1561.9284931536</v>
      </c>
      <c r="J132">
        <v>1538.3927160323</v>
      </c>
      <c r="K132">
        <v>1546.6480310324</v>
      </c>
      <c r="L132">
        <v>1554.721177786</v>
      </c>
      <c r="M132">
        <v>1561.8552548495</v>
      </c>
    </row>
    <row r="133" spans="1:13">
      <c r="A133" t="s">
        <v>1384</v>
      </c>
      <c r="B133">
        <v>1538.5920331176</v>
      </c>
      <c r="C133">
        <v>1546.4291069264</v>
      </c>
      <c r="D133">
        <v>1555.0219320635</v>
      </c>
      <c r="E133">
        <v>1562.0593090031</v>
      </c>
      <c r="F133">
        <v>1538.4233316646</v>
      </c>
      <c r="G133">
        <v>1546.4604331604</v>
      </c>
      <c r="H133">
        <v>1554.8413471026</v>
      </c>
      <c r="I133">
        <v>1561.9445715783</v>
      </c>
      <c r="J133">
        <v>1538.3946414724</v>
      </c>
      <c r="K133">
        <v>1546.6484191225</v>
      </c>
      <c r="L133">
        <v>1554.7188171875</v>
      </c>
      <c r="M133">
        <v>1561.8564440683</v>
      </c>
    </row>
    <row r="134" spans="1:13">
      <c r="A134" t="s">
        <v>1385</v>
      </c>
      <c r="B134">
        <v>1538.5943449981</v>
      </c>
      <c r="C134">
        <v>1546.4285230544</v>
      </c>
      <c r="D134">
        <v>1555.0221301385</v>
      </c>
      <c r="E134">
        <v>1562.0458090369</v>
      </c>
      <c r="F134">
        <v>1538.4246793376</v>
      </c>
      <c r="G134">
        <v>1546.4598492648</v>
      </c>
      <c r="H134">
        <v>1554.8419373446</v>
      </c>
      <c r="I134">
        <v>1561.9411975458</v>
      </c>
      <c r="J134">
        <v>1538.3944476107</v>
      </c>
      <c r="K134">
        <v>1546.6480310324</v>
      </c>
      <c r="L134">
        <v>1554.7203896375</v>
      </c>
      <c r="M134">
        <v>1561.8570396484</v>
      </c>
    </row>
    <row r="135" spans="1:13">
      <c r="A135" t="s">
        <v>1386</v>
      </c>
      <c r="B135">
        <v>1538.5939609393</v>
      </c>
      <c r="C135">
        <v>1546.4300806813</v>
      </c>
      <c r="D135">
        <v>1555.0203590034</v>
      </c>
      <c r="E135">
        <v>1562.0331048834</v>
      </c>
      <c r="F135">
        <v>1538.4239095074</v>
      </c>
      <c r="G135">
        <v>1546.4608230584</v>
      </c>
      <c r="H135">
        <v>1554.841543209</v>
      </c>
      <c r="I135">
        <v>1561.9481435287</v>
      </c>
      <c r="J135">
        <v>1538.3938697901</v>
      </c>
      <c r="K135">
        <v>1546.6480310324</v>
      </c>
      <c r="L135">
        <v>1554.7176368909</v>
      </c>
      <c r="M135">
        <v>1561.8572394685</v>
      </c>
    </row>
    <row r="136" spans="1:13">
      <c r="A136" t="s">
        <v>1387</v>
      </c>
      <c r="B136">
        <v>1538.5941529687</v>
      </c>
      <c r="C136">
        <v>1546.4289129363</v>
      </c>
      <c r="D136">
        <v>1555.0227185947</v>
      </c>
      <c r="E136">
        <v>1562.0321113796</v>
      </c>
      <c r="F136">
        <v>1538.4227538224</v>
      </c>
      <c r="G136">
        <v>1546.459655267</v>
      </c>
      <c r="H136">
        <v>1554.8427236937</v>
      </c>
      <c r="I136">
        <v>1561.9286910518</v>
      </c>
      <c r="J136">
        <v>1538.3927160323</v>
      </c>
      <c r="K136">
        <v>1546.6507552774</v>
      </c>
      <c r="L136">
        <v>1554.7184231143</v>
      </c>
      <c r="M136">
        <v>1561.8534681148</v>
      </c>
    </row>
    <row r="137" spans="1:13">
      <c r="A137" t="s">
        <v>1388</v>
      </c>
      <c r="B137">
        <v>1538.593189057</v>
      </c>
      <c r="C137">
        <v>1546.4296907988</v>
      </c>
      <c r="D137">
        <v>1555.02409743</v>
      </c>
      <c r="E137">
        <v>1562.0436260113</v>
      </c>
      <c r="F137">
        <v>1538.4229476912</v>
      </c>
      <c r="G137">
        <v>1546.4604331604</v>
      </c>
      <c r="H137">
        <v>1554.844298317</v>
      </c>
      <c r="I137">
        <v>1561.9392127134</v>
      </c>
      <c r="J137">
        <v>1538.3927160323</v>
      </c>
      <c r="K137">
        <v>1546.6491972059</v>
      </c>
      <c r="L137">
        <v>1554.7197994878</v>
      </c>
      <c r="M137">
        <v>1561.8590242719</v>
      </c>
    </row>
    <row r="138" spans="1:13">
      <c r="A138" t="s">
        <v>1389</v>
      </c>
      <c r="B138">
        <v>1538.5929970279</v>
      </c>
      <c r="C138">
        <v>1546.4283290645</v>
      </c>
      <c r="D138">
        <v>1555.0235070497</v>
      </c>
      <c r="E138">
        <v>1562.0533536206</v>
      </c>
      <c r="F138">
        <v>1538.4221759805</v>
      </c>
      <c r="G138">
        <v>1546.459655267</v>
      </c>
      <c r="H138">
        <v>1554.8452807758</v>
      </c>
      <c r="I138">
        <v>1561.9308756964</v>
      </c>
      <c r="J138">
        <v>1538.3932938521</v>
      </c>
      <c r="K138">
        <v>1546.6480310324</v>
      </c>
      <c r="L138">
        <v>1554.718621112</v>
      </c>
      <c r="M138">
        <v>1561.8584286904</v>
      </c>
    </row>
    <row r="139" spans="1:13">
      <c r="A139" t="s">
        <v>1390</v>
      </c>
      <c r="B139">
        <v>1538.5918410888</v>
      </c>
      <c r="C139">
        <v>1546.430858545</v>
      </c>
      <c r="D139">
        <v>1555.0254743447</v>
      </c>
      <c r="E139">
        <v>1562.040847271</v>
      </c>
      <c r="F139">
        <v>1538.4198664996</v>
      </c>
      <c r="G139">
        <v>1546.46218485</v>
      </c>
      <c r="H139">
        <v>1554.8435100436</v>
      </c>
      <c r="I139">
        <v>1561.9439759315</v>
      </c>
      <c r="J139">
        <v>1538.3909825758</v>
      </c>
      <c r="K139">
        <v>1546.6499771924</v>
      </c>
      <c r="L139">
        <v>1554.7194073364</v>
      </c>
      <c r="M139">
        <v>1561.8645824087</v>
      </c>
    </row>
    <row r="140" spans="1:13">
      <c r="A140" t="s">
        <v>1391</v>
      </c>
      <c r="B140">
        <v>1538.590493123</v>
      </c>
      <c r="C140">
        <v>1546.4298847891</v>
      </c>
      <c r="D140">
        <v>1555.0262608795</v>
      </c>
      <c r="E140">
        <v>1562.040847271</v>
      </c>
      <c r="F140">
        <v>1538.4221759805</v>
      </c>
      <c r="G140">
        <v>1546.4604331604</v>
      </c>
      <c r="H140">
        <v>1554.8435100436</v>
      </c>
      <c r="I140">
        <v>1561.9213475089</v>
      </c>
      <c r="J140">
        <v>1538.3940636517</v>
      </c>
      <c r="K140">
        <v>1546.6480310324</v>
      </c>
      <c r="L140">
        <v>1554.7196034121</v>
      </c>
      <c r="M140">
        <v>1561.8546592708</v>
      </c>
    </row>
    <row r="141" spans="1:13">
      <c r="A141" t="s">
        <v>1392</v>
      </c>
      <c r="B141">
        <v>1538.5929970279</v>
      </c>
      <c r="C141">
        <v>1546.4294968086</v>
      </c>
      <c r="D141">
        <v>1555.0225224426</v>
      </c>
      <c r="E141">
        <v>1562.0438239387</v>
      </c>
      <c r="F141">
        <v>1538.4229476912</v>
      </c>
      <c r="G141">
        <v>1546.4606290604</v>
      </c>
      <c r="H141">
        <v>1554.842527587</v>
      </c>
      <c r="I141">
        <v>1561.9346474241</v>
      </c>
      <c r="J141">
        <v>1538.3927160323</v>
      </c>
      <c r="K141">
        <v>1546.6478350849</v>
      </c>
      <c r="L141">
        <v>1554.7205876357</v>
      </c>
      <c r="M141">
        <v>1561.8544594514</v>
      </c>
    </row>
    <row r="142" spans="1:13">
      <c r="A142" t="s">
        <v>1393</v>
      </c>
      <c r="B142">
        <v>1538.5918410888</v>
      </c>
      <c r="C142">
        <v>1546.4298847891</v>
      </c>
      <c r="D142">
        <v>1555.0209493813</v>
      </c>
      <c r="E142">
        <v>1562.0591110718</v>
      </c>
      <c r="F142">
        <v>1538.4215981391</v>
      </c>
      <c r="G142">
        <v>1546.4590713719</v>
      </c>
      <c r="H142">
        <v>1554.8433139367</v>
      </c>
      <c r="I142">
        <v>1561.9451672256</v>
      </c>
      <c r="J142">
        <v>1538.3921382131</v>
      </c>
      <c r="K142">
        <v>1546.6491972059</v>
      </c>
      <c r="L142">
        <v>1554.7194073364</v>
      </c>
      <c r="M142">
        <v>1561.8554527292</v>
      </c>
    </row>
    <row r="143" spans="1:13">
      <c r="A143" t="s">
        <v>1394</v>
      </c>
      <c r="B143">
        <v>1538.5929970279</v>
      </c>
      <c r="C143">
        <v>1546.4287189463</v>
      </c>
      <c r="D143">
        <v>1555.0209493813</v>
      </c>
      <c r="E143">
        <v>1562.0410451977</v>
      </c>
      <c r="F143">
        <v>1538.4208283119</v>
      </c>
      <c r="G143">
        <v>1546.4614069548</v>
      </c>
      <c r="H143">
        <v>1554.841543209</v>
      </c>
      <c r="I143">
        <v>1561.9229365022</v>
      </c>
      <c r="J143">
        <v>1538.391944352</v>
      </c>
      <c r="K143">
        <v>1546.6503652836</v>
      </c>
      <c r="L143">
        <v>1554.7203896375</v>
      </c>
      <c r="M143">
        <v>1561.8558484887</v>
      </c>
    </row>
    <row r="144" spans="1:13">
      <c r="A144" t="s">
        <v>1395</v>
      </c>
      <c r="B144">
        <v>1538.5926110871</v>
      </c>
      <c r="C144">
        <v>1546.4294968086</v>
      </c>
      <c r="D144">
        <v>1555.0262608795</v>
      </c>
      <c r="E144">
        <v>1562.0317155307</v>
      </c>
      <c r="F144">
        <v>1538.4223698492</v>
      </c>
      <c r="G144">
        <v>1546.4614069548</v>
      </c>
      <c r="H144">
        <v>1554.8444944241</v>
      </c>
      <c r="I144">
        <v>1561.9205539835</v>
      </c>
      <c r="J144">
        <v>1538.3927160323</v>
      </c>
      <c r="K144">
        <v>1546.6497812445</v>
      </c>
      <c r="L144">
        <v>1554.7199974858</v>
      </c>
      <c r="M144">
        <v>1561.8594219733</v>
      </c>
    </row>
    <row r="145" spans="1:13">
      <c r="A145" t="s">
        <v>1396</v>
      </c>
      <c r="B145">
        <v>1538.5924190581</v>
      </c>
      <c r="C145">
        <v>1546.4300806813</v>
      </c>
      <c r="D145">
        <v>1555.0221301385</v>
      </c>
      <c r="E145">
        <v>1562.0382664666</v>
      </c>
      <c r="F145">
        <v>1538.4221759805</v>
      </c>
      <c r="G145">
        <v>1546.4600451646</v>
      </c>
      <c r="H145">
        <v>1554.8456749133</v>
      </c>
      <c r="I145">
        <v>1561.9251191905</v>
      </c>
      <c r="J145">
        <v>1538.3932938521</v>
      </c>
      <c r="K145">
        <v>1546.6490031606</v>
      </c>
      <c r="L145">
        <v>1554.7217679367</v>
      </c>
      <c r="M145">
        <v>1561.8560483085</v>
      </c>
    </row>
    <row r="146" spans="1:13">
      <c r="A146" t="s">
        <v>1397</v>
      </c>
      <c r="B146">
        <v>1538.59164906</v>
      </c>
      <c r="C146">
        <v>1546.4287189463</v>
      </c>
      <c r="D146">
        <v>1555.0227185947</v>
      </c>
      <c r="E146">
        <v>1562.0424345669</v>
      </c>
      <c r="F146">
        <v>1538.4215981391</v>
      </c>
      <c r="G146">
        <v>1546.4606290604</v>
      </c>
      <c r="H146">
        <v>1554.8409529673</v>
      </c>
      <c r="I146">
        <v>1561.933851945</v>
      </c>
      <c r="J146">
        <v>1538.3921382131</v>
      </c>
      <c r="K146">
        <v>1546.6488091153</v>
      </c>
      <c r="L146">
        <v>1554.7180309637</v>
      </c>
      <c r="M146">
        <v>1561.8552548495</v>
      </c>
    </row>
    <row r="147" spans="1:13">
      <c r="A147" t="s">
        <v>1398</v>
      </c>
      <c r="B147">
        <v>1538.5912631199</v>
      </c>
      <c r="C147">
        <v>1546.4283290645</v>
      </c>
      <c r="D147">
        <v>1555.0215397597</v>
      </c>
      <c r="E147">
        <v>1562.0587132688</v>
      </c>
      <c r="F147">
        <v>1538.4206363258</v>
      </c>
      <c r="G147">
        <v>1546.4604331604</v>
      </c>
      <c r="H147">
        <v>1554.841543209</v>
      </c>
      <c r="I147">
        <v>1561.9417931905</v>
      </c>
      <c r="J147">
        <v>1538.3900189187</v>
      </c>
      <c r="K147">
        <v>1546.6490031606</v>
      </c>
      <c r="L147">
        <v>1554.7207837116</v>
      </c>
      <c r="M147">
        <v>1561.8544594514</v>
      </c>
    </row>
    <row r="148" spans="1:13">
      <c r="A148" t="s">
        <v>1399</v>
      </c>
      <c r="B148">
        <v>1538.5922270292</v>
      </c>
      <c r="C148">
        <v>1546.4300806813</v>
      </c>
      <c r="D148">
        <v>1555.0260647265</v>
      </c>
      <c r="E148">
        <v>1562.045611109</v>
      </c>
      <c r="F148">
        <v>1538.4227538224</v>
      </c>
      <c r="G148">
        <v>1546.46218485</v>
      </c>
      <c r="H148">
        <v>1554.844298317</v>
      </c>
      <c r="I148">
        <v>1561.9390128723</v>
      </c>
      <c r="J148">
        <v>1538.3921382131</v>
      </c>
      <c r="K148">
        <v>1546.6486131677</v>
      </c>
      <c r="L148">
        <v>1554.7178329661</v>
      </c>
      <c r="M148">
        <v>1561.8546592708</v>
      </c>
    </row>
    <row r="149" spans="1:13">
      <c r="A149" t="s">
        <v>1400</v>
      </c>
      <c r="B149">
        <v>1538.5920331176</v>
      </c>
      <c r="C149">
        <v>1546.4291069264</v>
      </c>
      <c r="D149">
        <v>1555.0203590034</v>
      </c>
      <c r="E149">
        <v>1562.0291347565</v>
      </c>
      <c r="F149">
        <v>1538.4219839941</v>
      </c>
      <c r="G149">
        <v>1546.4586833768</v>
      </c>
      <c r="H149">
        <v>1554.841543209</v>
      </c>
      <c r="I149">
        <v>1561.9185692036</v>
      </c>
      <c r="J149">
        <v>1538.3925221711</v>
      </c>
      <c r="K149">
        <v>1546.647057003</v>
      </c>
      <c r="L149">
        <v>1554.7176368909</v>
      </c>
      <c r="M149">
        <v>1561.8568417683</v>
      </c>
    </row>
    <row r="150" spans="1:13">
      <c r="A150" t="s">
        <v>1401</v>
      </c>
      <c r="B150">
        <v>1538.5903010945</v>
      </c>
      <c r="C150">
        <v>1546.4287189463</v>
      </c>
      <c r="D150">
        <v>1555.0221301385</v>
      </c>
      <c r="E150">
        <v>1562.0523620315</v>
      </c>
      <c r="F150">
        <v>1538.4206363258</v>
      </c>
      <c r="G150">
        <v>1546.4600451646</v>
      </c>
      <c r="H150">
        <v>1554.8429217231</v>
      </c>
      <c r="I150">
        <v>1561.9318671313</v>
      </c>
      <c r="J150">
        <v>1538.3925221711</v>
      </c>
      <c r="K150">
        <v>1546.6503652836</v>
      </c>
      <c r="L150">
        <v>1554.7188171875</v>
      </c>
      <c r="M150">
        <v>1561.8568417683</v>
      </c>
    </row>
    <row r="151" spans="1:13">
      <c r="A151" t="s">
        <v>1402</v>
      </c>
      <c r="B151">
        <v>1538.5922270292</v>
      </c>
      <c r="C151">
        <v>1546.4279391829</v>
      </c>
      <c r="D151">
        <v>1555.0225224426</v>
      </c>
      <c r="E151">
        <v>1562.0384643926</v>
      </c>
      <c r="F151">
        <v>1538.4215981391</v>
      </c>
      <c r="G151">
        <v>1546.4592672715</v>
      </c>
      <c r="H151">
        <v>1554.8448885612</v>
      </c>
      <c r="I151">
        <v>1561.9523130883</v>
      </c>
      <c r="J151">
        <v>1538.3913665333</v>
      </c>
      <c r="K151">
        <v>1546.6474469951</v>
      </c>
      <c r="L151">
        <v>1554.7207837116</v>
      </c>
      <c r="M151">
        <v>1561.8598196748</v>
      </c>
    </row>
    <row r="152" spans="1:13">
      <c r="A152" t="s">
        <v>1403</v>
      </c>
      <c r="B152">
        <v>1538.593189057</v>
      </c>
      <c r="C152">
        <v>1546.4289129363</v>
      </c>
      <c r="D152">
        <v>1555.0229166699</v>
      </c>
      <c r="E152">
        <v>1562.0477960807</v>
      </c>
      <c r="F152">
        <v>1538.4227538224</v>
      </c>
      <c r="G152">
        <v>1546.459655267</v>
      </c>
      <c r="H152">
        <v>1554.842527587</v>
      </c>
      <c r="I152">
        <v>1561.9421889937</v>
      </c>
      <c r="J152">
        <v>1538.3932938521</v>
      </c>
      <c r="K152">
        <v>1546.6493931537</v>
      </c>
      <c r="L152">
        <v>1554.7194073364</v>
      </c>
      <c r="M152">
        <v>1561.8562461884</v>
      </c>
    </row>
    <row r="153" spans="1:13">
      <c r="A153" t="s">
        <v>1404</v>
      </c>
      <c r="B153">
        <v>1538.5937670273</v>
      </c>
      <c r="C153">
        <v>1546.4314424188</v>
      </c>
      <c r="D153">
        <v>1555.0225224426</v>
      </c>
      <c r="E153">
        <v>1562.036083462</v>
      </c>
      <c r="F153">
        <v>1538.4242953635</v>
      </c>
      <c r="G153">
        <v>1546.46218485</v>
      </c>
      <c r="H153">
        <v>1554.8423314803</v>
      </c>
      <c r="I153">
        <v>1561.9350432237</v>
      </c>
      <c r="J153">
        <v>1538.3946414724</v>
      </c>
      <c r="K153">
        <v>1546.6493931537</v>
      </c>
      <c r="L153">
        <v>1554.718227039</v>
      </c>
      <c r="M153">
        <v>1561.8588263914</v>
      </c>
    </row>
    <row r="154" spans="1:13">
      <c r="A154" t="s">
        <v>1405</v>
      </c>
      <c r="B154">
        <v>1538.593189057</v>
      </c>
      <c r="C154">
        <v>1546.4285230544</v>
      </c>
      <c r="D154">
        <v>1555.0221301385</v>
      </c>
      <c r="E154">
        <v>1562.048787664</v>
      </c>
      <c r="F154">
        <v>1538.4210202981</v>
      </c>
      <c r="G154">
        <v>1546.4604331604</v>
      </c>
      <c r="H154">
        <v>1554.8431178299</v>
      </c>
      <c r="I154">
        <v>1561.9092409997</v>
      </c>
      <c r="J154">
        <v>1538.3921382131</v>
      </c>
      <c r="K154">
        <v>1546.6491972059</v>
      </c>
      <c r="L154">
        <v>1554.7194073364</v>
      </c>
      <c r="M154">
        <v>1561.8552548495</v>
      </c>
    </row>
    <row r="155" spans="1:13">
      <c r="A155" t="s">
        <v>1406</v>
      </c>
      <c r="B155">
        <v>1538.5914570313</v>
      </c>
      <c r="C155">
        <v>1546.4291069264</v>
      </c>
      <c r="D155">
        <v>1555.0266551088</v>
      </c>
      <c r="E155">
        <v>1562.0527578908</v>
      </c>
      <c r="F155">
        <v>1538.4208283119</v>
      </c>
      <c r="G155">
        <v>1546.459655267</v>
      </c>
      <c r="H155">
        <v>1554.8433139367</v>
      </c>
      <c r="I155">
        <v>1561.9336540455</v>
      </c>
      <c r="J155">
        <v>1538.3907905971</v>
      </c>
      <c r="K155">
        <v>1546.6497812445</v>
      </c>
      <c r="L155">
        <v>1554.7197994878</v>
      </c>
      <c r="M155">
        <v>1561.8530704165</v>
      </c>
    </row>
    <row r="156" spans="1:13">
      <c r="A156" t="s">
        <v>1407</v>
      </c>
      <c r="B156">
        <v>1538.5926110871</v>
      </c>
      <c r="C156">
        <v>1546.4289129363</v>
      </c>
      <c r="D156">
        <v>1555.019768626</v>
      </c>
      <c r="E156">
        <v>1562.055338743</v>
      </c>
      <c r="F156">
        <v>1538.4208283119</v>
      </c>
      <c r="G156">
        <v>1546.4608230584</v>
      </c>
      <c r="H156">
        <v>1554.8421334511</v>
      </c>
      <c r="I156">
        <v>1561.9296844241</v>
      </c>
      <c r="J156">
        <v>1538.391944352</v>
      </c>
      <c r="K156">
        <v>1546.6488091153</v>
      </c>
      <c r="L156">
        <v>1554.718621112</v>
      </c>
      <c r="M156">
        <v>1561.8538638733</v>
      </c>
    </row>
    <row r="157" spans="1:13">
      <c r="A157" t="s">
        <v>1408</v>
      </c>
      <c r="B157">
        <v>1538.5929970279</v>
      </c>
      <c r="C157">
        <v>1546.4283290645</v>
      </c>
      <c r="D157">
        <v>1555.0235070497</v>
      </c>
      <c r="E157">
        <v>1562.0537514209</v>
      </c>
      <c r="F157">
        <v>1538.4215981391</v>
      </c>
      <c r="G157">
        <v>1546.4584874773</v>
      </c>
      <c r="H157">
        <v>1554.8435100436</v>
      </c>
      <c r="I157">
        <v>1561.9493348291</v>
      </c>
      <c r="J157">
        <v>1538.3913665333</v>
      </c>
      <c r="K157">
        <v>1546.6490031606</v>
      </c>
      <c r="L157">
        <v>1554.7176368909</v>
      </c>
      <c r="M157">
        <v>1561.8568417683</v>
      </c>
    </row>
    <row r="158" spans="1:13">
      <c r="A158" t="s">
        <v>1409</v>
      </c>
      <c r="B158">
        <v>1538.5928049988</v>
      </c>
      <c r="C158">
        <v>1546.4287189463</v>
      </c>
      <c r="D158">
        <v>1555.0250801161</v>
      </c>
      <c r="E158">
        <v>1562.0283411217</v>
      </c>
      <c r="F158">
        <v>1538.4225618358</v>
      </c>
      <c r="G158">
        <v>1546.4606290604</v>
      </c>
      <c r="H158">
        <v>1554.8427236937</v>
      </c>
      <c r="I158">
        <v>1561.9362345042</v>
      </c>
      <c r="J158">
        <v>1538.3938697901</v>
      </c>
      <c r="K158">
        <v>1546.6474469951</v>
      </c>
      <c r="L158">
        <v>1554.718621112</v>
      </c>
      <c r="M158">
        <v>1561.8556506089</v>
      </c>
    </row>
    <row r="159" spans="1:13">
      <c r="A159" t="s">
        <v>1410</v>
      </c>
      <c r="B159">
        <v>1538.593189057</v>
      </c>
      <c r="C159">
        <v>1546.4294968086</v>
      </c>
      <c r="D159">
        <v>1555.0207513066</v>
      </c>
      <c r="E159">
        <v>1562.0414429917</v>
      </c>
      <c r="F159">
        <v>1538.4214061528</v>
      </c>
      <c r="G159">
        <v>1546.4608230584</v>
      </c>
      <c r="H159">
        <v>1554.8409529673</v>
      </c>
      <c r="I159">
        <v>1561.9402041588</v>
      </c>
      <c r="J159">
        <v>1538.3913665333</v>
      </c>
      <c r="K159">
        <v>1546.6488091153</v>
      </c>
      <c r="L159">
        <v>1554.7194073364</v>
      </c>
      <c r="M159">
        <v>1561.8568417683</v>
      </c>
    </row>
    <row r="160" spans="1:13">
      <c r="A160" t="s">
        <v>1411</v>
      </c>
      <c r="B160">
        <v>1538.5920331176</v>
      </c>
      <c r="C160">
        <v>1546.4287189463</v>
      </c>
      <c r="D160">
        <v>1555.0207513066</v>
      </c>
      <c r="E160">
        <v>1562.0479940091</v>
      </c>
      <c r="F160">
        <v>1538.4231396779</v>
      </c>
      <c r="G160">
        <v>1546.4600451646</v>
      </c>
      <c r="H160">
        <v>1554.8435100436</v>
      </c>
      <c r="I160">
        <v>1561.9324627689</v>
      </c>
      <c r="J160">
        <v>1538.3923301921</v>
      </c>
      <c r="K160">
        <v>1546.6484191225</v>
      </c>
      <c r="L160">
        <v>1554.7199974858</v>
      </c>
      <c r="M160">
        <v>1561.8538638733</v>
      </c>
    </row>
    <row r="161" spans="1:13">
      <c r="A161" t="s">
        <v>1412</v>
      </c>
      <c r="B161">
        <v>1538.5910710913</v>
      </c>
      <c r="C161">
        <v>1546.4291069264</v>
      </c>
      <c r="D161">
        <v>1555.0231128221</v>
      </c>
      <c r="E161">
        <v>1562.0464047614</v>
      </c>
      <c r="F161">
        <v>1538.4208283119</v>
      </c>
      <c r="G161">
        <v>1546.4612129566</v>
      </c>
      <c r="H161">
        <v>1554.8405607548</v>
      </c>
      <c r="I161">
        <v>1561.9453651281</v>
      </c>
      <c r="J161">
        <v>1538.391944352</v>
      </c>
      <c r="K161">
        <v>1546.6493931537</v>
      </c>
      <c r="L161">
        <v>1554.7180309637</v>
      </c>
      <c r="M161">
        <v>1561.8550550299</v>
      </c>
    </row>
    <row r="162" spans="1:13">
      <c r="A162" t="s">
        <v>1413</v>
      </c>
      <c r="B162">
        <v>1538.593189057</v>
      </c>
      <c r="C162">
        <v>1546.4281350746</v>
      </c>
      <c r="D162">
        <v>1555.0229166699</v>
      </c>
      <c r="E162">
        <v>1562.0529558205</v>
      </c>
      <c r="F162">
        <v>1538.4225618358</v>
      </c>
      <c r="G162">
        <v>1546.4594612692</v>
      </c>
      <c r="H162">
        <v>1554.8439041802</v>
      </c>
      <c r="I162">
        <v>1561.9118194376</v>
      </c>
      <c r="J162">
        <v>1538.3930999907</v>
      </c>
      <c r="K162">
        <v>1546.6493931537</v>
      </c>
      <c r="L162">
        <v>1554.7199974858</v>
      </c>
      <c r="M162">
        <v>1561.8550550299</v>
      </c>
    </row>
    <row r="163" spans="1:13">
      <c r="A163" t="s">
        <v>1414</v>
      </c>
      <c r="B163">
        <v>1538.5903010945</v>
      </c>
      <c r="C163">
        <v>1546.4298847891</v>
      </c>
      <c r="D163">
        <v>1555.0207513066</v>
      </c>
      <c r="E163">
        <v>1562.0517663024</v>
      </c>
      <c r="F163">
        <v>1538.4219839941</v>
      </c>
      <c r="G163">
        <v>1546.4612129566</v>
      </c>
      <c r="H163">
        <v>1554.8417412381</v>
      </c>
      <c r="I163">
        <v>1561.9467543271</v>
      </c>
      <c r="J163">
        <v>1538.391944352</v>
      </c>
      <c r="K163">
        <v>1546.6505612317</v>
      </c>
      <c r="L163">
        <v>1554.7194073364</v>
      </c>
      <c r="M163">
        <v>1561.8568417683</v>
      </c>
    </row>
    <row r="164" spans="1:13">
      <c r="A164" t="s">
        <v>1415</v>
      </c>
      <c r="B164">
        <v>1538.593189057</v>
      </c>
      <c r="C164">
        <v>1546.4271613221</v>
      </c>
      <c r="D164">
        <v>1555.0229166699</v>
      </c>
      <c r="E164">
        <v>1562.0350899544</v>
      </c>
      <c r="F164">
        <v>1538.4204443398</v>
      </c>
      <c r="G164">
        <v>1546.4592672715</v>
      </c>
      <c r="H164">
        <v>1554.8437080732</v>
      </c>
      <c r="I164">
        <v>1561.9336540455</v>
      </c>
      <c r="J164">
        <v>1538.3921382131</v>
      </c>
      <c r="K164">
        <v>1546.6480310324</v>
      </c>
      <c r="L164">
        <v>1554.7217679367</v>
      </c>
      <c r="M164">
        <v>1561.8572394685</v>
      </c>
    </row>
    <row r="165" spans="1:13">
      <c r="A165" t="s">
        <v>1416</v>
      </c>
      <c r="B165">
        <v>1538.5926110871</v>
      </c>
      <c r="C165">
        <v>1546.4302746717</v>
      </c>
      <c r="D165">
        <v>1555.0221301385</v>
      </c>
      <c r="E165">
        <v>1562.0454131811</v>
      </c>
      <c r="F165">
        <v>1538.4229476912</v>
      </c>
      <c r="G165">
        <v>1546.4608230584</v>
      </c>
      <c r="H165">
        <v>1554.8419373446</v>
      </c>
      <c r="I165">
        <v>1561.9409977041</v>
      </c>
      <c r="J165">
        <v>1538.3934858314</v>
      </c>
      <c r="K165">
        <v>1546.6488091153</v>
      </c>
      <c r="L165">
        <v>1554.7184231143</v>
      </c>
      <c r="M165">
        <v>1561.8574373487</v>
      </c>
    </row>
    <row r="166" spans="1:13">
      <c r="A166" t="s">
        <v>1417</v>
      </c>
      <c r="B166">
        <v>1538.5910710913</v>
      </c>
      <c r="C166">
        <v>1546.4279391829</v>
      </c>
      <c r="D166">
        <v>1555.0209493813</v>
      </c>
      <c r="E166">
        <v>1562.0273476239</v>
      </c>
      <c r="F166">
        <v>1538.4229476912</v>
      </c>
      <c r="G166">
        <v>1546.4592672715</v>
      </c>
      <c r="H166">
        <v>1554.842527587</v>
      </c>
      <c r="I166">
        <v>1561.9300821614</v>
      </c>
      <c r="J166">
        <v>1538.3927160323</v>
      </c>
      <c r="K166">
        <v>1546.6474469951</v>
      </c>
      <c r="L166">
        <v>1554.7194073364</v>
      </c>
      <c r="M166">
        <v>1561.8608110194</v>
      </c>
    </row>
    <row r="167" spans="1:13">
      <c r="A167" t="s">
        <v>1418</v>
      </c>
      <c r="B167">
        <v>1538.5910710913</v>
      </c>
      <c r="C167">
        <v>1546.4291069264</v>
      </c>
      <c r="D167">
        <v>1555.0254743447</v>
      </c>
      <c r="E167">
        <v>1562.0581175349</v>
      </c>
      <c r="F167">
        <v>1538.4208283119</v>
      </c>
      <c r="G167">
        <v>1546.4598492648</v>
      </c>
      <c r="H167">
        <v>1554.8433139367</v>
      </c>
      <c r="I167">
        <v>1561.9332563063</v>
      </c>
      <c r="J167">
        <v>1538.3927160323</v>
      </c>
      <c r="K167">
        <v>1546.6478350849</v>
      </c>
      <c r="L167">
        <v>1554.718621112</v>
      </c>
      <c r="M167">
        <v>1561.8544594514</v>
      </c>
    </row>
    <row r="168" spans="1:13">
      <c r="A168" t="s">
        <v>1419</v>
      </c>
      <c r="B168">
        <v>1538.5914570313</v>
      </c>
      <c r="C168">
        <v>1546.4279391829</v>
      </c>
      <c r="D168">
        <v>1555.0246878108</v>
      </c>
      <c r="E168">
        <v>1562.0291347565</v>
      </c>
      <c r="F168">
        <v>1538.4221759805</v>
      </c>
      <c r="G168">
        <v>1546.4598492648</v>
      </c>
      <c r="H168">
        <v>1554.844298317</v>
      </c>
      <c r="I168">
        <v>1561.9362345042</v>
      </c>
      <c r="J168">
        <v>1538.3921382131</v>
      </c>
      <c r="K168">
        <v>1546.6488091153</v>
      </c>
      <c r="L168">
        <v>1554.7197994878</v>
      </c>
      <c r="M168">
        <v>1561.8546592708</v>
      </c>
    </row>
    <row r="169" spans="1:13">
      <c r="A169" t="s">
        <v>1420</v>
      </c>
      <c r="B169">
        <v>1538.59164906</v>
      </c>
      <c r="C169">
        <v>1546.4291069264</v>
      </c>
      <c r="D169">
        <v>1555.0235070497</v>
      </c>
      <c r="E169">
        <v>1562.0442217341</v>
      </c>
      <c r="F169">
        <v>1538.4214061528</v>
      </c>
      <c r="G169">
        <v>1546.4608230584</v>
      </c>
      <c r="H169">
        <v>1554.8419373446</v>
      </c>
      <c r="I169">
        <v>1561.9402041588</v>
      </c>
      <c r="J169">
        <v>1538.3913665333</v>
      </c>
      <c r="K169">
        <v>1546.6488091153</v>
      </c>
      <c r="L169">
        <v>1554.7205876357</v>
      </c>
      <c r="M169">
        <v>1561.8604133174</v>
      </c>
    </row>
    <row r="170" spans="1:13">
      <c r="A170" t="s">
        <v>1421</v>
      </c>
      <c r="B170">
        <v>1538.59164906</v>
      </c>
      <c r="C170">
        <v>1546.4294968086</v>
      </c>
      <c r="D170">
        <v>1555.0242935825</v>
      </c>
      <c r="E170">
        <v>1562.0400536242</v>
      </c>
      <c r="F170">
        <v>1538.4235236514</v>
      </c>
      <c r="G170">
        <v>1546.4602391625</v>
      </c>
      <c r="H170">
        <v>1554.8407568611</v>
      </c>
      <c r="I170">
        <v>1561.9352430638</v>
      </c>
      <c r="J170">
        <v>1538.3946414724</v>
      </c>
      <c r="K170">
        <v>1546.6488091153</v>
      </c>
      <c r="L170">
        <v>1554.7170467433</v>
      </c>
      <c r="M170">
        <v>1561.8598196748</v>
      </c>
    </row>
    <row r="171" spans="1:13">
      <c r="A171" t="s">
        <v>1422</v>
      </c>
      <c r="B171">
        <v>1538.5910710913</v>
      </c>
      <c r="C171">
        <v>1546.4294968086</v>
      </c>
      <c r="D171">
        <v>1555.0274416447</v>
      </c>
      <c r="E171">
        <v>1562.0567281377</v>
      </c>
      <c r="F171">
        <v>1538.4202504715</v>
      </c>
      <c r="G171">
        <v>1546.4602391625</v>
      </c>
      <c r="H171">
        <v>1554.8429217231</v>
      </c>
      <c r="I171">
        <v>1561.9392127134</v>
      </c>
      <c r="J171">
        <v>1538.3913665333</v>
      </c>
      <c r="K171">
        <v>1546.6493931537</v>
      </c>
      <c r="L171">
        <v>1554.7213738621</v>
      </c>
      <c r="M171">
        <v>1561.8602154365</v>
      </c>
    </row>
    <row r="172" spans="1:13">
      <c r="A172" t="s">
        <v>1423</v>
      </c>
      <c r="B172">
        <v>1538.5933829688</v>
      </c>
      <c r="C172">
        <v>1546.4294968086</v>
      </c>
      <c r="D172">
        <v>1555.0246878108</v>
      </c>
      <c r="E172">
        <v>1562.0344942385</v>
      </c>
      <c r="F172">
        <v>1538.4217920077</v>
      </c>
      <c r="G172">
        <v>1546.4602391625</v>
      </c>
      <c r="H172">
        <v>1554.8427236937</v>
      </c>
      <c r="I172">
        <v>1561.9386170706</v>
      </c>
      <c r="J172">
        <v>1538.3921382131</v>
      </c>
      <c r="K172">
        <v>1546.6480310324</v>
      </c>
      <c r="L172">
        <v>1554.7192112608</v>
      </c>
      <c r="M172">
        <v>1561.8598196748</v>
      </c>
    </row>
    <row r="173" spans="1:13">
      <c r="A173" t="s">
        <v>1424</v>
      </c>
      <c r="B173">
        <v>1538.590493123</v>
      </c>
      <c r="C173">
        <v>1546.4289129363</v>
      </c>
      <c r="D173">
        <v>1555.0248839634</v>
      </c>
      <c r="E173">
        <v>1562.0442217341</v>
      </c>
      <c r="F173">
        <v>1538.4215981391</v>
      </c>
      <c r="G173">
        <v>1546.4602391625</v>
      </c>
      <c r="H173">
        <v>1554.8397744079</v>
      </c>
      <c r="I173">
        <v>1561.9205539835</v>
      </c>
      <c r="J173">
        <v>1538.3927160323</v>
      </c>
      <c r="K173">
        <v>1546.6480310324</v>
      </c>
      <c r="L173">
        <v>1554.7197994878</v>
      </c>
      <c r="M173">
        <v>1561.8489033267</v>
      </c>
    </row>
    <row r="174" spans="1:13">
      <c r="A174" t="s">
        <v>1425</v>
      </c>
      <c r="B174">
        <v>1538.5922270292</v>
      </c>
      <c r="C174">
        <v>1546.4293028184</v>
      </c>
      <c r="D174">
        <v>1555.0215397597</v>
      </c>
      <c r="E174">
        <v>1562.0384643926</v>
      </c>
      <c r="F174">
        <v>1538.4219839941</v>
      </c>
      <c r="G174">
        <v>1546.4606290604</v>
      </c>
      <c r="H174">
        <v>1554.841543209</v>
      </c>
      <c r="I174">
        <v>1561.9332563063</v>
      </c>
      <c r="J174">
        <v>1538.391944352</v>
      </c>
      <c r="K174">
        <v>1546.6490031606</v>
      </c>
      <c r="L174">
        <v>1554.7174408157</v>
      </c>
      <c r="M174">
        <v>1561.8552548495</v>
      </c>
    </row>
    <row r="175" spans="1:13">
      <c r="A175" t="s">
        <v>1426</v>
      </c>
      <c r="B175">
        <v>1538.5924190581</v>
      </c>
      <c r="C175">
        <v>1546.4298847891</v>
      </c>
      <c r="D175">
        <v>1555.0227185947</v>
      </c>
      <c r="E175">
        <v>1562.0545450815</v>
      </c>
      <c r="F175">
        <v>1538.4237175205</v>
      </c>
      <c r="G175">
        <v>1546.4604331604</v>
      </c>
      <c r="H175">
        <v>1554.8419373446</v>
      </c>
      <c r="I175">
        <v>1561.9328605076</v>
      </c>
      <c r="J175">
        <v>1538.391944352</v>
      </c>
      <c r="K175">
        <v>1546.6505612317</v>
      </c>
      <c r="L175">
        <v>1554.7184231143</v>
      </c>
      <c r="M175">
        <v>1561.8514835053</v>
      </c>
    </row>
    <row r="176" spans="1:13">
      <c r="A176" t="s">
        <v>1427</v>
      </c>
      <c r="B176">
        <v>1538.5924190581</v>
      </c>
      <c r="C176">
        <v>1546.4306645545</v>
      </c>
      <c r="D176">
        <v>1555.0207513066</v>
      </c>
      <c r="E176">
        <v>1562.0390601115</v>
      </c>
      <c r="F176">
        <v>1538.4215981391</v>
      </c>
      <c r="G176">
        <v>1546.4606290604</v>
      </c>
      <c r="H176">
        <v>1554.8441002873</v>
      </c>
      <c r="I176">
        <v>1561.9288908903</v>
      </c>
      <c r="J176">
        <v>1538.3921382131</v>
      </c>
      <c r="K176">
        <v>1546.6482250774</v>
      </c>
      <c r="L176">
        <v>1554.7194073364</v>
      </c>
      <c r="M176">
        <v>1561.8572394685</v>
      </c>
    </row>
    <row r="177" spans="1:13">
      <c r="A177" t="s">
        <v>1428</v>
      </c>
      <c r="B177">
        <v>1538.5908790627</v>
      </c>
      <c r="C177">
        <v>1546.4293028184</v>
      </c>
      <c r="D177">
        <v>1555.0242935825</v>
      </c>
      <c r="E177">
        <v>1562.0424345669</v>
      </c>
      <c r="F177">
        <v>1538.4214061528</v>
      </c>
      <c r="G177">
        <v>1546.4608230584</v>
      </c>
      <c r="H177">
        <v>1554.8411509962</v>
      </c>
      <c r="I177">
        <v>1561.929286687</v>
      </c>
      <c r="J177">
        <v>1538.3925221711</v>
      </c>
      <c r="K177">
        <v>1546.6491972059</v>
      </c>
      <c r="L177">
        <v>1554.7170467433</v>
      </c>
      <c r="M177">
        <v>1561.850688111</v>
      </c>
    </row>
    <row r="178" spans="1:13">
      <c r="A178" t="s">
        <v>1429</v>
      </c>
      <c r="B178">
        <v>1538.593189057</v>
      </c>
      <c r="C178">
        <v>1546.4298847891</v>
      </c>
      <c r="D178">
        <v>1555.0268512619</v>
      </c>
      <c r="E178">
        <v>1562.0525599611</v>
      </c>
      <c r="F178">
        <v>1538.4225618358</v>
      </c>
      <c r="G178">
        <v>1546.4617949513</v>
      </c>
      <c r="H178">
        <v>1554.8452807758</v>
      </c>
      <c r="I178">
        <v>1561.9306758575</v>
      </c>
      <c r="J178">
        <v>1538.3930999907</v>
      </c>
      <c r="K178">
        <v>1546.6480310324</v>
      </c>
      <c r="L178">
        <v>1554.718621112</v>
      </c>
      <c r="M178">
        <v>1561.8572394685</v>
      </c>
    </row>
    <row r="179" spans="1:13">
      <c r="A179" t="s">
        <v>1430</v>
      </c>
      <c r="B179">
        <v>1538.5924190581</v>
      </c>
      <c r="C179">
        <v>1546.4285230544</v>
      </c>
      <c r="D179">
        <v>1555.0250801161</v>
      </c>
      <c r="E179">
        <v>1562.0426344345</v>
      </c>
      <c r="F179">
        <v>1538.4221759805</v>
      </c>
      <c r="G179">
        <v>1546.4610170565</v>
      </c>
      <c r="H179">
        <v>1554.8444944241</v>
      </c>
      <c r="I179">
        <v>1561.9457628734</v>
      </c>
      <c r="J179">
        <v>1538.3927160323</v>
      </c>
      <c r="K179">
        <v>1546.6484191225</v>
      </c>
      <c r="L179">
        <v>1554.7221600893</v>
      </c>
      <c r="M179">
        <v>1561.8600175556</v>
      </c>
    </row>
    <row r="180" spans="1:13">
      <c r="A180" t="s">
        <v>1431</v>
      </c>
      <c r="B180">
        <v>1538.5920331176</v>
      </c>
      <c r="C180">
        <v>1546.4294968086</v>
      </c>
      <c r="D180">
        <v>1555.0223262905</v>
      </c>
      <c r="E180">
        <v>1562.0418388455</v>
      </c>
      <c r="F180">
        <v>1538.4221759805</v>
      </c>
      <c r="G180">
        <v>1546.461600953</v>
      </c>
      <c r="H180">
        <v>1554.8421334511</v>
      </c>
      <c r="I180">
        <v>1561.936036604</v>
      </c>
      <c r="J180">
        <v>1538.391944352</v>
      </c>
      <c r="K180">
        <v>1546.6462789218</v>
      </c>
      <c r="L180">
        <v>1554.7184231143</v>
      </c>
      <c r="M180">
        <v>1561.8590242719</v>
      </c>
    </row>
    <row r="181" spans="1:13">
      <c r="A181" t="s">
        <v>1432</v>
      </c>
      <c r="B181">
        <v>1538.5914570313</v>
      </c>
      <c r="C181">
        <v>1546.4296907988</v>
      </c>
      <c r="D181">
        <v>1555.0229166699</v>
      </c>
      <c r="E181">
        <v>1562.0416409186</v>
      </c>
      <c r="F181">
        <v>1538.4215981391</v>
      </c>
      <c r="G181">
        <v>1546.461600953</v>
      </c>
      <c r="H181">
        <v>1554.8409529673</v>
      </c>
      <c r="I181">
        <v>1561.9322648697</v>
      </c>
      <c r="J181">
        <v>1538.3927160323</v>
      </c>
      <c r="K181">
        <v>1546.6509493231</v>
      </c>
      <c r="L181">
        <v>1554.7199974858</v>
      </c>
      <c r="M181">
        <v>1561.8546592708</v>
      </c>
    </row>
    <row r="182" spans="1:13">
      <c r="A182" t="s">
        <v>1433</v>
      </c>
      <c r="B182">
        <v>1538.5920331176</v>
      </c>
      <c r="C182">
        <v>1546.4300806813</v>
      </c>
      <c r="D182">
        <v>1555.0260647265</v>
      </c>
      <c r="E182">
        <v>1562.0364793131</v>
      </c>
      <c r="F182">
        <v>1538.4219839941</v>
      </c>
      <c r="G182">
        <v>1546.46218485</v>
      </c>
      <c r="H182">
        <v>1554.8391841676</v>
      </c>
      <c r="I182">
        <v>1561.9098346799</v>
      </c>
      <c r="J182">
        <v>1538.3930999907</v>
      </c>
      <c r="K182">
        <v>1546.6499771924</v>
      </c>
      <c r="L182">
        <v>1554.7174408157</v>
      </c>
      <c r="M182">
        <v>1561.8570396484</v>
      </c>
    </row>
    <row r="183" spans="1:13">
      <c r="A183" t="s">
        <v>1434</v>
      </c>
      <c r="B183">
        <v>1538.5924190581</v>
      </c>
      <c r="C183">
        <v>1546.4298847891</v>
      </c>
      <c r="D183">
        <v>1555.0209493813</v>
      </c>
      <c r="E183">
        <v>1562.0350899544</v>
      </c>
      <c r="F183">
        <v>1538.4227538224</v>
      </c>
      <c r="G183">
        <v>1546.4614069548</v>
      </c>
      <c r="H183">
        <v>1554.8429217231</v>
      </c>
      <c r="I183">
        <v>1561.927501723</v>
      </c>
      <c r="J183">
        <v>1538.3927160323</v>
      </c>
      <c r="K183">
        <v>1546.647057003</v>
      </c>
      <c r="L183">
        <v>1554.721177786</v>
      </c>
      <c r="M183">
        <v>1561.8512836867</v>
      </c>
    </row>
    <row r="184" spans="1:13">
      <c r="A184" t="s">
        <v>1435</v>
      </c>
      <c r="B184">
        <v>1538.5928049988</v>
      </c>
      <c r="C184">
        <v>1546.4279391829</v>
      </c>
      <c r="D184">
        <v>1555.0246878108</v>
      </c>
      <c r="E184">
        <v>1562.0493833908</v>
      </c>
      <c r="F184">
        <v>1538.4223698492</v>
      </c>
      <c r="G184">
        <v>1546.4586833768</v>
      </c>
      <c r="H184">
        <v>1554.8431178299</v>
      </c>
      <c r="I184">
        <v>1561.9284931536</v>
      </c>
      <c r="J184">
        <v>1538.3929080115</v>
      </c>
      <c r="K184">
        <v>1546.6480310324</v>
      </c>
      <c r="L184">
        <v>1554.7207837116</v>
      </c>
      <c r="M184">
        <v>1561.8552548495</v>
      </c>
    </row>
    <row r="185" spans="1:13">
      <c r="A185" t="s">
        <v>1436</v>
      </c>
      <c r="B185">
        <v>1538.5941529687</v>
      </c>
      <c r="C185">
        <v>1546.4285230544</v>
      </c>
      <c r="D185">
        <v>1555.0246878108</v>
      </c>
      <c r="E185">
        <v>1562.0350899544</v>
      </c>
      <c r="F185">
        <v>1538.4204443398</v>
      </c>
      <c r="G185">
        <v>1546.4598492648</v>
      </c>
      <c r="H185">
        <v>1554.8435100436</v>
      </c>
      <c r="I185">
        <v>1561.9413954472</v>
      </c>
      <c r="J185">
        <v>1538.3915603942</v>
      </c>
      <c r="K185">
        <v>1546.6478350849</v>
      </c>
      <c r="L185">
        <v>1554.721964013</v>
      </c>
      <c r="M185">
        <v>1561.8550550299</v>
      </c>
    </row>
    <row r="186" spans="1:13">
      <c r="A186" t="s">
        <v>1437</v>
      </c>
      <c r="B186">
        <v>1538.5929970279</v>
      </c>
      <c r="C186">
        <v>1546.4298847891</v>
      </c>
      <c r="D186">
        <v>1555.0262608795</v>
      </c>
      <c r="E186">
        <v>1562.0509707041</v>
      </c>
      <c r="F186">
        <v>1538.4221759805</v>
      </c>
      <c r="G186">
        <v>1546.4612129566</v>
      </c>
      <c r="H186">
        <v>1554.8421334511</v>
      </c>
      <c r="I186">
        <v>1561.94040206</v>
      </c>
      <c r="J186">
        <v>1538.3913665333</v>
      </c>
      <c r="K186">
        <v>1546.6486131677</v>
      </c>
      <c r="L186">
        <v>1554.7184231143</v>
      </c>
      <c r="M186">
        <v>1561.8562461884</v>
      </c>
    </row>
    <row r="187" spans="1:13">
      <c r="A187" t="s">
        <v>1438</v>
      </c>
      <c r="B187">
        <v>1538.5939609393</v>
      </c>
      <c r="C187">
        <v>1546.4283290645</v>
      </c>
      <c r="D187">
        <v>1555.0215397597</v>
      </c>
      <c r="E187">
        <v>1562.0331048834</v>
      </c>
      <c r="F187">
        <v>1538.4241014943</v>
      </c>
      <c r="G187">
        <v>1546.4602391625</v>
      </c>
      <c r="H187">
        <v>1554.8437080732</v>
      </c>
      <c r="I187">
        <v>1561.9159888033</v>
      </c>
      <c r="J187">
        <v>1538.3927160323</v>
      </c>
      <c r="K187">
        <v>1546.6462789218</v>
      </c>
      <c r="L187">
        <v>1554.7178329661</v>
      </c>
      <c r="M187">
        <v>1561.8530704165</v>
      </c>
    </row>
    <row r="188" spans="1:13">
      <c r="A188" t="s">
        <v>1439</v>
      </c>
      <c r="B188">
        <v>1538.5899151551</v>
      </c>
      <c r="C188">
        <v>1546.4306645545</v>
      </c>
      <c r="D188">
        <v>1555.0215397597</v>
      </c>
      <c r="E188">
        <v>1562.0557365443</v>
      </c>
      <c r="F188">
        <v>1538.4210202981</v>
      </c>
      <c r="G188">
        <v>1546.4614069548</v>
      </c>
      <c r="H188">
        <v>1554.841543209</v>
      </c>
      <c r="I188">
        <v>1561.9419910921</v>
      </c>
      <c r="J188">
        <v>1538.3927160323</v>
      </c>
      <c r="K188">
        <v>1546.6484191225</v>
      </c>
      <c r="L188">
        <v>1554.7184231143</v>
      </c>
      <c r="M188">
        <v>1561.8556506089</v>
      </c>
    </row>
    <row r="189" spans="1:13">
      <c r="A189" t="s">
        <v>1440</v>
      </c>
      <c r="B189">
        <v>1538.5912631199</v>
      </c>
      <c r="C189">
        <v>1546.4300806813</v>
      </c>
      <c r="D189">
        <v>1555.0246878108</v>
      </c>
      <c r="E189">
        <v>1562.0448174574</v>
      </c>
      <c r="F189">
        <v>1538.4208283119</v>
      </c>
      <c r="G189">
        <v>1546.4606290604</v>
      </c>
      <c r="H189">
        <v>1554.844298317</v>
      </c>
      <c r="I189">
        <v>1561.9356388637</v>
      </c>
      <c r="J189">
        <v>1538.391944352</v>
      </c>
      <c r="K189">
        <v>1546.6497812445</v>
      </c>
      <c r="L189">
        <v>1554.7192112608</v>
      </c>
      <c r="M189">
        <v>1561.8572394685</v>
      </c>
    </row>
    <row r="190" spans="1:13">
      <c r="A190" t="s">
        <v>1441</v>
      </c>
      <c r="B190">
        <v>1538.5912631199</v>
      </c>
      <c r="C190">
        <v>1546.4298847891</v>
      </c>
      <c r="D190">
        <v>1555.02409743</v>
      </c>
      <c r="E190">
        <v>1562.0446195297</v>
      </c>
      <c r="F190">
        <v>1538.4198664996</v>
      </c>
      <c r="G190">
        <v>1546.4617949513</v>
      </c>
      <c r="H190">
        <v>1554.8431178299</v>
      </c>
      <c r="I190">
        <v>1561.9300821614</v>
      </c>
      <c r="J190">
        <v>1538.3915603942</v>
      </c>
      <c r="K190">
        <v>1546.6497812445</v>
      </c>
      <c r="L190">
        <v>1554.7197994878</v>
      </c>
      <c r="M190">
        <v>1561.8568417683</v>
      </c>
    </row>
    <row r="191" spans="1:13">
      <c r="A191" t="s">
        <v>1442</v>
      </c>
      <c r="B191">
        <v>1538.5920331176</v>
      </c>
      <c r="C191">
        <v>1546.4298847891</v>
      </c>
      <c r="D191">
        <v>1555.0254743447</v>
      </c>
      <c r="E191">
        <v>1562.049979118</v>
      </c>
      <c r="F191">
        <v>1538.4225618358</v>
      </c>
      <c r="G191">
        <v>1546.4617949513</v>
      </c>
      <c r="H191">
        <v>1554.8441002873</v>
      </c>
      <c r="I191">
        <v>1561.9396085153</v>
      </c>
      <c r="J191">
        <v>1538.3925221711</v>
      </c>
      <c r="K191">
        <v>1546.6486131677</v>
      </c>
      <c r="L191">
        <v>1554.7184231143</v>
      </c>
      <c r="M191">
        <v>1561.8606131384</v>
      </c>
    </row>
    <row r="192" spans="1:13">
      <c r="A192" t="s">
        <v>1443</v>
      </c>
      <c r="B192">
        <v>1538.5929970279</v>
      </c>
      <c r="C192">
        <v>1546.4314424188</v>
      </c>
      <c r="D192">
        <v>1555.02409743</v>
      </c>
      <c r="E192">
        <v>1562.0529558205</v>
      </c>
      <c r="F192">
        <v>1538.4210202981</v>
      </c>
      <c r="G192">
        <v>1546.4625747489</v>
      </c>
      <c r="H192">
        <v>1554.8419373446</v>
      </c>
      <c r="I192">
        <v>1561.9477477224</v>
      </c>
      <c r="J192">
        <v>1538.3907905971</v>
      </c>
      <c r="K192">
        <v>1546.6497812445</v>
      </c>
      <c r="L192">
        <v>1554.7178329661</v>
      </c>
      <c r="M192">
        <v>1561.8582308099</v>
      </c>
    </row>
    <row r="193" spans="1:13">
      <c r="A193" t="s">
        <v>1444</v>
      </c>
      <c r="B193">
        <v>1538.5922270292</v>
      </c>
      <c r="C193">
        <v>1546.4293028184</v>
      </c>
      <c r="D193">
        <v>1555.0221301385</v>
      </c>
      <c r="E193">
        <v>1562.0418388455</v>
      </c>
      <c r="F193">
        <v>1538.4217920077</v>
      </c>
      <c r="G193">
        <v>1546.4606290604</v>
      </c>
      <c r="H193">
        <v>1554.8417412381</v>
      </c>
      <c r="I193">
        <v>1561.936036604</v>
      </c>
      <c r="J193">
        <v>1538.3915603942</v>
      </c>
      <c r="K193">
        <v>1546.6484191225</v>
      </c>
      <c r="L193">
        <v>1554.7170467433</v>
      </c>
      <c r="M193">
        <v>1561.8522769605</v>
      </c>
    </row>
    <row r="194" spans="1:13">
      <c r="A194" t="s">
        <v>1445</v>
      </c>
      <c r="B194">
        <v>1538.5928049988</v>
      </c>
      <c r="C194">
        <v>1546.4302746717</v>
      </c>
      <c r="D194">
        <v>1555.0233089744</v>
      </c>
      <c r="E194">
        <v>1562.0390601115</v>
      </c>
      <c r="F194">
        <v>1538.4223698492</v>
      </c>
      <c r="G194">
        <v>1546.4619908516</v>
      </c>
      <c r="H194">
        <v>1554.8433139367</v>
      </c>
      <c r="I194">
        <v>1561.9451672256</v>
      </c>
      <c r="J194">
        <v>1538.3934858314</v>
      </c>
      <c r="K194">
        <v>1546.6478350849</v>
      </c>
      <c r="L194">
        <v>1554.7223561656</v>
      </c>
      <c r="M194">
        <v>1561.8590242719</v>
      </c>
    </row>
    <row r="195" spans="1:13">
      <c r="A195" t="s">
        <v>1446</v>
      </c>
      <c r="B195">
        <v>1538.5928049988</v>
      </c>
      <c r="C195">
        <v>1546.4296907988</v>
      </c>
      <c r="D195">
        <v>1555.0248839634</v>
      </c>
      <c r="E195">
        <v>1562.0462068334</v>
      </c>
      <c r="F195">
        <v>1538.4221759805</v>
      </c>
      <c r="G195">
        <v>1546.4610170565</v>
      </c>
      <c r="H195">
        <v>1554.8423314803</v>
      </c>
      <c r="I195">
        <v>1561.9165844288</v>
      </c>
      <c r="J195">
        <v>1538.3921382131</v>
      </c>
      <c r="K195">
        <v>1546.647057003</v>
      </c>
      <c r="L195">
        <v>1554.7199974858</v>
      </c>
      <c r="M195">
        <v>1561.8546592708</v>
      </c>
    </row>
    <row r="196" spans="1:13">
      <c r="A196" t="s">
        <v>1447</v>
      </c>
      <c r="B196">
        <v>1538.5912631199</v>
      </c>
      <c r="C196">
        <v>1546.4294968086</v>
      </c>
      <c r="D196">
        <v>1555.0183917214</v>
      </c>
      <c r="E196">
        <v>1562.0489855927</v>
      </c>
      <c r="F196">
        <v>1538.4208283119</v>
      </c>
      <c r="G196">
        <v>1546.4600451646</v>
      </c>
      <c r="H196">
        <v>1554.8429217231</v>
      </c>
      <c r="I196">
        <v>1561.9247214557</v>
      </c>
      <c r="J196">
        <v>1538.3907905971</v>
      </c>
      <c r="K196">
        <v>1546.647057003</v>
      </c>
      <c r="L196">
        <v>1554.7180309637</v>
      </c>
      <c r="M196">
        <v>1561.8558484887</v>
      </c>
    </row>
    <row r="197" spans="1:13">
      <c r="A197" t="s">
        <v>1448</v>
      </c>
      <c r="B197">
        <v>1538.5928049988</v>
      </c>
      <c r="C197">
        <v>1546.4283290645</v>
      </c>
      <c r="D197">
        <v>1555.02409743</v>
      </c>
      <c r="E197">
        <v>1562.0420387129</v>
      </c>
      <c r="F197">
        <v>1538.4210202981</v>
      </c>
      <c r="G197">
        <v>1546.459655267</v>
      </c>
      <c r="H197">
        <v>1554.842527587</v>
      </c>
      <c r="I197">
        <v>1561.9396085153</v>
      </c>
      <c r="J197">
        <v>1538.3915603942</v>
      </c>
      <c r="K197">
        <v>1546.6490031606</v>
      </c>
      <c r="L197">
        <v>1554.7201935616</v>
      </c>
      <c r="M197">
        <v>1561.8554527292</v>
      </c>
    </row>
    <row r="198" spans="1:13">
      <c r="A198" t="s">
        <v>1449</v>
      </c>
      <c r="B198">
        <v>1538.5922270292</v>
      </c>
      <c r="C198">
        <v>1546.4293028184</v>
      </c>
      <c r="D198">
        <v>1555.0215397597</v>
      </c>
      <c r="E198">
        <v>1562.0533536206</v>
      </c>
      <c r="F198">
        <v>1538.4221759805</v>
      </c>
      <c r="G198">
        <v>1546.4617949513</v>
      </c>
      <c r="H198">
        <v>1554.8405607548</v>
      </c>
      <c r="I198">
        <v>1561.9539002043</v>
      </c>
      <c r="J198">
        <v>1538.3932938521</v>
      </c>
      <c r="K198">
        <v>1546.6474469951</v>
      </c>
      <c r="L198">
        <v>1554.7174408157</v>
      </c>
      <c r="M198">
        <v>1561.8546592708</v>
      </c>
    </row>
    <row r="199" spans="1:13">
      <c r="A199" t="s">
        <v>1450</v>
      </c>
      <c r="B199">
        <v>1538.5920331176</v>
      </c>
      <c r="C199">
        <v>1546.4294968086</v>
      </c>
      <c r="D199">
        <v>1555.0215397597</v>
      </c>
      <c r="E199">
        <v>1562.0483898662</v>
      </c>
      <c r="F199">
        <v>1538.4241014943</v>
      </c>
      <c r="G199">
        <v>1546.461600953</v>
      </c>
      <c r="H199">
        <v>1554.844298317</v>
      </c>
      <c r="I199">
        <v>1561.9384172297</v>
      </c>
      <c r="J199">
        <v>1538.3932938521</v>
      </c>
      <c r="K199">
        <v>1546.6480310324</v>
      </c>
      <c r="L199">
        <v>1554.7184231143</v>
      </c>
      <c r="M199">
        <v>1561.8576352289</v>
      </c>
    </row>
    <row r="200" spans="1:13">
      <c r="A200" t="s">
        <v>1451</v>
      </c>
      <c r="B200">
        <v>1538.5926110871</v>
      </c>
      <c r="C200">
        <v>1546.4289129363</v>
      </c>
      <c r="D200">
        <v>1555.0242935825</v>
      </c>
      <c r="E200">
        <v>1562.0392580378</v>
      </c>
      <c r="F200">
        <v>1538.4239095074</v>
      </c>
      <c r="G200">
        <v>1546.459655267</v>
      </c>
      <c r="H200">
        <v>1554.841543209</v>
      </c>
      <c r="I200">
        <v>1561.9396085153</v>
      </c>
      <c r="J200">
        <v>1538.3957971152</v>
      </c>
      <c r="K200">
        <v>1546.6488091153</v>
      </c>
      <c r="L200">
        <v>1554.7215699382</v>
      </c>
      <c r="M200">
        <v>1561.8550550299</v>
      </c>
    </row>
    <row r="201" spans="1:13">
      <c r="A201" t="s">
        <v>1452</v>
      </c>
      <c r="B201">
        <v>1538.5924190581</v>
      </c>
      <c r="C201">
        <v>1546.4285230544</v>
      </c>
      <c r="D201">
        <v>1555.0207513066</v>
      </c>
      <c r="E201">
        <v>1562.0481919377</v>
      </c>
      <c r="F201">
        <v>1538.4215981391</v>
      </c>
      <c r="G201">
        <v>1546.4584874773</v>
      </c>
      <c r="H201">
        <v>1554.8435100436</v>
      </c>
      <c r="I201">
        <v>1561.9362345042</v>
      </c>
      <c r="J201">
        <v>1538.3921382131</v>
      </c>
      <c r="K201">
        <v>1546.6478350849</v>
      </c>
      <c r="L201">
        <v>1554.7194073364</v>
      </c>
      <c r="M201">
        <v>1561.8538638733</v>
      </c>
    </row>
    <row r="202" spans="1:13">
      <c r="A202" t="s">
        <v>1453</v>
      </c>
      <c r="B202">
        <v>1538.59164906</v>
      </c>
      <c r="C202">
        <v>1546.4316364095</v>
      </c>
      <c r="D202">
        <v>1555.0254743447</v>
      </c>
      <c r="E202">
        <v>1562.0446195297</v>
      </c>
      <c r="F202">
        <v>1538.4214061528</v>
      </c>
      <c r="G202">
        <v>1546.4623788484</v>
      </c>
      <c r="H202">
        <v>1554.8421334511</v>
      </c>
      <c r="I202">
        <v>1561.9116215436</v>
      </c>
      <c r="J202">
        <v>1538.391944352</v>
      </c>
      <c r="K202">
        <v>1546.64764104</v>
      </c>
      <c r="L202">
        <v>1554.7168506683</v>
      </c>
      <c r="M202">
        <v>1561.8582308099</v>
      </c>
    </row>
    <row r="203" spans="1:13">
      <c r="A203" t="s">
        <v>1454</v>
      </c>
      <c r="B203">
        <v>1538.593189057</v>
      </c>
      <c r="C203">
        <v>1546.4293028184</v>
      </c>
      <c r="D203">
        <v>1555.0213416848</v>
      </c>
      <c r="E203">
        <v>1562.048787664</v>
      </c>
      <c r="F203">
        <v>1538.4219839941</v>
      </c>
      <c r="G203">
        <v>1546.4606290604</v>
      </c>
      <c r="H203">
        <v>1554.8403646487</v>
      </c>
      <c r="I203">
        <v>1561.9411975458</v>
      </c>
      <c r="J203">
        <v>1538.3930999907</v>
      </c>
      <c r="K203">
        <v>1546.6507552774</v>
      </c>
      <c r="L203">
        <v>1554.7192112608</v>
      </c>
      <c r="M203">
        <v>1561.8552548495</v>
      </c>
    </row>
    <row r="204" spans="1:13">
      <c r="A204" t="s">
        <v>1455</v>
      </c>
      <c r="B204">
        <v>1538.5922270292</v>
      </c>
      <c r="C204">
        <v>1546.4298847891</v>
      </c>
      <c r="D204">
        <v>1555.0246878108</v>
      </c>
      <c r="E204">
        <v>1562.0426344345</v>
      </c>
      <c r="F204">
        <v>1538.4219839941</v>
      </c>
      <c r="G204">
        <v>1546.4606290604</v>
      </c>
      <c r="H204">
        <v>1554.8419373446</v>
      </c>
      <c r="I204">
        <v>1561.9084455465</v>
      </c>
      <c r="J204">
        <v>1538.3932938521</v>
      </c>
      <c r="K204">
        <v>1546.647057003</v>
      </c>
      <c r="L204">
        <v>1554.7178329661</v>
      </c>
      <c r="M204">
        <v>1561.8550550299</v>
      </c>
    </row>
    <row r="205" spans="1:13">
      <c r="A205" t="s">
        <v>1456</v>
      </c>
      <c r="B205">
        <v>1538.5920331176</v>
      </c>
      <c r="C205">
        <v>1546.4294968086</v>
      </c>
      <c r="D205">
        <v>1555.019768626</v>
      </c>
      <c r="E205">
        <v>1562.0329069587</v>
      </c>
      <c r="F205">
        <v>1538.4217920077</v>
      </c>
      <c r="G205">
        <v>1546.4608230584</v>
      </c>
      <c r="H205">
        <v>1554.8427236937</v>
      </c>
      <c r="I205">
        <v>1561.919958355</v>
      </c>
      <c r="J205">
        <v>1538.3909825758</v>
      </c>
      <c r="K205">
        <v>1546.6493931537</v>
      </c>
      <c r="L205">
        <v>1554.721177786</v>
      </c>
      <c r="M205">
        <v>1561.8560483085</v>
      </c>
    </row>
    <row r="206" spans="1:13">
      <c r="A206" t="s">
        <v>1457</v>
      </c>
      <c r="B206">
        <v>1538.5933829688</v>
      </c>
      <c r="C206">
        <v>1546.4302746717</v>
      </c>
      <c r="D206">
        <v>1555.0209493813</v>
      </c>
      <c r="E206">
        <v>1562.0396558309</v>
      </c>
      <c r="F206">
        <v>1538.4225618358</v>
      </c>
      <c r="G206">
        <v>1546.461600953</v>
      </c>
      <c r="H206">
        <v>1554.8407568611</v>
      </c>
      <c r="I206">
        <v>1561.9308756964</v>
      </c>
      <c r="J206">
        <v>1538.3932938521</v>
      </c>
      <c r="K206">
        <v>1546.6488091153</v>
      </c>
      <c r="L206">
        <v>1554.7170467433</v>
      </c>
      <c r="M206">
        <v>1561.8544594514</v>
      </c>
    </row>
    <row r="207" spans="1:13">
      <c r="A207" t="s">
        <v>1458</v>
      </c>
      <c r="B207">
        <v>1538.5928049988</v>
      </c>
      <c r="C207">
        <v>1546.4300806813</v>
      </c>
      <c r="D207">
        <v>1555.0223262905</v>
      </c>
      <c r="E207">
        <v>1562.048787664</v>
      </c>
      <c r="F207">
        <v>1538.4237175205</v>
      </c>
      <c r="G207">
        <v>1546.4608230584</v>
      </c>
      <c r="H207">
        <v>1554.841543209</v>
      </c>
      <c r="I207">
        <v>1561.9263104558</v>
      </c>
      <c r="J207">
        <v>1538.3954112733</v>
      </c>
      <c r="K207">
        <v>1546.6474469951</v>
      </c>
      <c r="L207">
        <v>1554.7203896375</v>
      </c>
      <c r="M207">
        <v>1561.8552548495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1538.5943431154</v>
      </c>
      <c r="C2">
        <v>1546.4314405169</v>
      </c>
      <c r="D2">
        <v>1555.0248820403</v>
      </c>
      <c r="E2">
        <v>1562.051564492</v>
      </c>
      <c r="F2">
        <v>1538.4266029754</v>
      </c>
      <c r="G2">
        <v>1546.4693818442</v>
      </c>
      <c r="H2">
        <v>1554.8476398358</v>
      </c>
      <c r="I2">
        <v>1561.9298803825</v>
      </c>
      <c r="J2">
        <v>1538.3850105561</v>
      </c>
      <c r="K2">
        <v>1546.6416047439</v>
      </c>
      <c r="L2">
        <v>1554.7105551491</v>
      </c>
      <c r="M2">
        <v>1561.8532663556</v>
      </c>
    </row>
    <row r="3" spans="1:13">
      <c r="A3" t="s">
        <v>1460</v>
      </c>
      <c r="B3">
        <v>1538.5924171755</v>
      </c>
      <c r="C3">
        <v>1546.4306626526</v>
      </c>
      <c r="D3">
        <v>1555.0262589565</v>
      </c>
      <c r="E3">
        <v>1562.0392560973</v>
      </c>
      <c r="F3">
        <v>1538.4273746906</v>
      </c>
      <c r="G3">
        <v>1546.4686039417</v>
      </c>
      <c r="H3">
        <v>1554.8472456973</v>
      </c>
      <c r="I3">
        <v>1561.9306739173</v>
      </c>
      <c r="J3">
        <v>1538.3875137922</v>
      </c>
      <c r="K3">
        <v>1546.6414107004</v>
      </c>
      <c r="L3">
        <v>1554.7127177263</v>
      </c>
      <c r="M3">
        <v>1561.8534661748</v>
      </c>
    </row>
    <row r="4" spans="1:13">
      <c r="A4" t="s">
        <v>1461</v>
      </c>
      <c r="B4">
        <v>1538.5928031161</v>
      </c>
      <c r="C4">
        <v>1546.4302727698</v>
      </c>
      <c r="D4">
        <v>1555.0286204887</v>
      </c>
      <c r="E4">
        <v>1562.0434261434</v>
      </c>
      <c r="F4">
        <v>1538.4267968452</v>
      </c>
      <c r="G4">
        <v>1546.4693818442</v>
      </c>
      <c r="H4">
        <v>1554.8494105774</v>
      </c>
      <c r="I4">
        <v>1561.9487372384</v>
      </c>
      <c r="J4">
        <v>1538.3869359769</v>
      </c>
      <c r="K4">
        <v>1546.6416047439</v>
      </c>
      <c r="L4">
        <v>1554.7113413654</v>
      </c>
      <c r="M4">
        <v>1561.8528705974</v>
      </c>
    </row>
    <row r="5" spans="1:13">
      <c r="A5" t="s">
        <v>1462</v>
      </c>
      <c r="B5">
        <v>1538.5895292159</v>
      </c>
      <c r="C5">
        <v>1546.4312465262</v>
      </c>
      <c r="D5">
        <v>1555.0260628035</v>
      </c>
      <c r="E5">
        <v>1562.047396343</v>
      </c>
      <c r="F5">
        <v>1538.4260251307</v>
      </c>
      <c r="G5">
        <v>1546.4705496503</v>
      </c>
      <c r="H5">
        <v>1554.8470495895</v>
      </c>
      <c r="I5">
        <v>1561.9394086741</v>
      </c>
      <c r="J5">
        <v>1538.3850105561</v>
      </c>
      <c r="K5">
        <v>1546.6431628</v>
      </c>
      <c r="L5">
        <v>1554.7105551491</v>
      </c>
      <c r="M5">
        <v>1561.8592221526</v>
      </c>
    </row>
    <row r="6" spans="1:13">
      <c r="A6" t="s">
        <v>1463</v>
      </c>
      <c r="B6">
        <v>1538.5924171755</v>
      </c>
      <c r="C6">
        <v>1546.4294949067</v>
      </c>
      <c r="D6">
        <v>1555.0294070266</v>
      </c>
      <c r="E6">
        <v>1562.035088014</v>
      </c>
      <c r="F6">
        <v>1538.4260251307</v>
      </c>
      <c r="G6">
        <v>1546.4686039417</v>
      </c>
      <c r="H6">
        <v>1554.8482300825</v>
      </c>
      <c r="I6">
        <v>1561.9243237211</v>
      </c>
      <c r="J6">
        <v>1538.38558837</v>
      </c>
      <c r="K6">
        <v>1546.6388805311</v>
      </c>
      <c r="L6">
        <v>1554.7099650069</v>
      </c>
      <c r="M6">
        <v>1561.8572375285</v>
      </c>
    </row>
    <row r="7" spans="1:13">
      <c r="A7" t="s">
        <v>1464</v>
      </c>
      <c r="B7">
        <v>1538.5931871744</v>
      </c>
      <c r="C7">
        <v>1546.4314405169</v>
      </c>
      <c r="D7">
        <v>1555.0294070266</v>
      </c>
      <c r="E7">
        <v>1562.0601007289</v>
      </c>
      <c r="F7">
        <v>1538.4279506541</v>
      </c>
      <c r="G7">
        <v>1546.4705496503</v>
      </c>
      <c r="H7">
        <v>1554.8488203297</v>
      </c>
      <c r="I7">
        <v>1561.9384152895</v>
      </c>
      <c r="J7">
        <v>1538.3861661844</v>
      </c>
      <c r="K7">
        <v>1546.6414107004</v>
      </c>
      <c r="L7">
        <v>1554.7115393613</v>
      </c>
      <c r="M7">
        <v>1561.8524728994</v>
      </c>
    </row>
    <row r="8" spans="1:13">
      <c r="A8" t="s">
        <v>1465</v>
      </c>
      <c r="B8">
        <v>1538.5922251465</v>
      </c>
      <c r="C8">
        <v>1546.4304667603</v>
      </c>
      <c r="D8">
        <v>1555.0274397217</v>
      </c>
      <c r="E8">
        <v>1562.034294373</v>
      </c>
      <c r="F8">
        <v>1538.4271808206</v>
      </c>
      <c r="G8">
        <v>1546.4689938438</v>
      </c>
      <c r="H8">
        <v>1554.8476398358</v>
      </c>
      <c r="I8">
        <v>1561.9394086741</v>
      </c>
      <c r="J8">
        <v>1538.3875137922</v>
      </c>
      <c r="K8">
        <v>1546.6421887767</v>
      </c>
      <c r="L8">
        <v>1554.7099650069</v>
      </c>
      <c r="M8">
        <v>1561.8560463685</v>
      </c>
    </row>
    <row r="9" spans="1:13">
      <c r="A9" t="s">
        <v>1466</v>
      </c>
      <c r="B9">
        <v>1538.5922251465</v>
      </c>
      <c r="C9">
        <v>1546.4287170444</v>
      </c>
      <c r="D9">
        <v>1555.027635875</v>
      </c>
      <c r="E9">
        <v>1562.035088014</v>
      </c>
      <c r="F9">
        <v>1538.4283365122</v>
      </c>
      <c r="G9">
        <v>1546.4686039417</v>
      </c>
      <c r="H9">
        <v>1554.8482300825</v>
      </c>
      <c r="I9">
        <v>1561.9243237211</v>
      </c>
      <c r="J9">
        <v>1538.3867439992</v>
      </c>
      <c r="K9">
        <v>1546.6386864884</v>
      </c>
      <c r="L9">
        <v>1554.7107512225</v>
      </c>
      <c r="M9">
        <v>1561.8544575114</v>
      </c>
    </row>
    <row r="10" spans="1:13">
      <c r="A10" t="s">
        <v>1467</v>
      </c>
      <c r="B10">
        <v>1538.5912612373</v>
      </c>
      <c r="C10">
        <v>1546.4294949067</v>
      </c>
      <c r="D10">
        <v>1555.0256685745</v>
      </c>
      <c r="E10">
        <v>1562.041241184</v>
      </c>
      <c r="F10">
        <v>1538.4264109879</v>
      </c>
      <c r="G10">
        <v>1546.4678260401</v>
      </c>
      <c r="H10">
        <v>1554.8488203297</v>
      </c>
      <c r="I10">
        <v>1561.9332543662</v>
      </c>
      <c r="J10">
        <v>1538.3867439992</v>
      </c>
      <c r="K10">
        <v>1546.6412166571</v>
      </c>
      <c r="L10">
        <v>1554.7115393613</v>
      </c>
      <c r="M10">
        <v>1561.8544575114</v>
      </c>
    </row>
    <row r="11" spans="1:13">
      <c r="A11" t="s">
        <v>1468</v>
      </c>
      <c r="B11">
        <v>1538.5922251465</v>
      </c>
      <c r="C11">
        <v>1546.4306626526</v>
      </c>
      <c r="D11">
        <v>1555.0246858877</v>
      </c>
      <c r="E11">
        <v>1562.0591091313</v>
      </c>
      <c r="F11">
        <v>1538.4266029754</v>
      </c>
      <c r="G11">
        <v>1546.4686039417</v>
      </c>
      <c r="H11">
        <v>1554.8494105774</v>
      </c>
      <c r="I11">
        <v>1561.9390109321</v>
      </c>
      <c r="J11">
        <v>1538.3850105561</v>
      </c>
      <c r="K11">
        <v>1546.6412166571</v>
      </c>
      <c r="L11">
        <v>1554.7125216524</v>
      </c>
      <c r="M11">
        <v>1561.8528705974</v>
      </c>
    </row>
    <row r="12" spans="1:13">
      <c r="A12" t="s">
        <v>1469</v>
      </c>
      <c r="B12">
        <v>1538.5901053008</v>
      </c>
      <c r="C12">
        <v>1546.4310506337</v>
      </c>
      <c r="D12">
        <v>1555.0313743366</v>
      </c>
      <c r="E12">
        <v>1562.0382645261</v>
      </c>
      <c r="F12">
        <v>1538.4260251307</v>
      </c>
      <c r="G12">
        <v>1546.4687979418</v>
      </c>
      <c r="H12">
        <v>1554.8494105774</v>
      </c>
      <c r="I12">
        <v>1561.9348433837</v>
      </c>
      <c r="J12">
        <v>1538.3861661844</v>
      </c>
      <c r="K12">
        <v>1546.6406326249</v>
      </c>
      <c r="L12">
        <v>1554.7109492183</v>
      </c>
      <c r="M12">
        <v>1561.8528705974</v>
      </c>
    </row>
    <row r="13" spans="1:13">
      <c r="A13" t="s">
        <v>1470</v>
      </c>
      <c r="B13">
        <v>1538.5910692086</v>
      </c>
      <c r="C13">
        <v>1546.4314405169</v>
      </c>
      <c r="D13">
        <v>1555.0260628035</v>
      </c>
      <c r="E13">
        <v>1562.0503749761</v>
      </c>
      <c r="F13">
        <v>1538.4266029754</v>
      </c>
      <c r="G13">
        <v>1546.4678260401</v>
      </c>
      <c r="H13">
        <v>1554.849016438</v>
      </c>
      <c r="I13">
        <v>1561.9481415884</v>
      </c>
      <c r="J13">
        <v>1538.3850105561</v>
      </c>
      <c r="K13">
        <v>1546.6439408781</v>
      </c>
      <c r="L13">
        <v>1554.7111452918</v>
      </c>
      <c r="M13">
        <v>1561.853664054</v>
      </c>
    </row>
    <row r="14" spans="1:13">
      <c r="A14" t="s">
        <v>1471</v>
      </c>
      <c r="B14">
        <v>1538.5901053008</v>
      </c>
      <c r="C14">
        <v>1546.4318284984</v>
      </c>
      <c r="D14">
        <v>1555.0260628035</v>
      </c>
      <c r="E14">
        <v>1562.041836905</v>
      </c>
      <c r="F14">
        <v>1538.4246774554</v>
      </c>
      <c r="G14">
        <v>1546.4697717467</v>
      </c>
      <c r="H14">
        <v>1554.8482300825</v>
      </c>
      <c r="I14">
        <v>1561.9483414319</v>
      </c>
      <c r="J14">
        <v>1538.3830851402</v>
      </c>
      <c r="K14">
        <v>1546.6398545502</v>
      </c>
      <c r="L14">
        <v>1554.7119315087</v>
      </c>
      <c r="M14">
        <v>1561.8580309895</v>
      </c>
    </row>
    <row r="15" spans="1:13">
      <c r="A15" t="s">
        <v>1472</v>
      </c>
      <c r="B15">
        <v>1538.5916471774</v>
      </c>
      <c r="C15">
        <v>1546.4310506337</v>
      </c>
      <c r="D15">
        <v>1555.0274397217</v>
      </c>
      <c r="E15">
        <v>1562.037470882</v>
      </c>
      <c r="F15">
        <v>1538.4252552991</v>
      </c>
      <c r="G15">
        <v>1546.4709395534</v>
      </c>
      <c r="H15">
        <v>1554.8480320518</v>
      </c>
      <c r="I15">
        <v>1561.9088413328</v>
      </c>
      <c r="J15">
        <v>1538.3861661844</v>
      </c>
      <c r="K15">
        <v>1546.6441349221</v>
      </c>
      <c r="L15">
        <v>1554.7115393613</v>
      </c>
      <c r="M15">
        <v>1561.8528705974</v>
      </c>
    </row>
    <row r="16" spans="1:13">
      <c r="A16" t="s">
        <v>1473</v>
      </c>
      <c r="B16">
        <v>1538.5922251465</v>
      </c>
      <c r="C16">
        <v>1546.4281331727</v>
      </c>
      <c r="D16">
        <v>1555.0262589565</v>
      </c>
      <c r="E16">
        <v>1562.0543452109</v>
      </c>
      <c r="F16">
        <v>1538.4254491686</v>
      </c>
      <c r="G16">
        <v>1546.4687979418</v>
      </c>
      <c r="H16">
        <v>1554.8460652057</v>
      </c>
      <c r="I16">
        <v>1561.9276976808</v>
      </c>
      <c r="J16">
        <v>1538.38558837</v>
      </c>
      <c r="K16">
        <v>1546.6416047439</v>
      </c>
      <c r="L16">
        <v>1554.7097689337</v>
      </c>
      <c r="M16">
        <v>1561.8542596319</v>
      </c>
    </row>
    <row r="17" spans="1:13">
      <c r="A17" t="s">
        <v>1474</v>
      </c>
      <c r="B17">
        <v>1538.59087718</v>
      </c>
      <c r="C17">
        <v>1546.4302727698</v>
      </c>
      <c r="D17">
        <v>1555.0307839508</v>
      </c>
      <c r="E17">
        <v>1562.0414410512</v>
      </c>
      <c r="F17">
        <v>1538.4260251307</v>
      </c>
      <c r="G17">
        <v>1546.4695777464</v>
      </c>
      <c r="H17">
        <v>1554.8478359438</v>
      </c>
      <c r="I17">
        <v>1561.9316672921</v>
      </c>
      <c r="J17">
        <v>1538.38558837</v>
      </c>
      <c r="K17">
        <v>1546.6418006897</v>
      </c>
      <c r="L17">
        <v>1554.7076063647</v>
      </c>
      <c r="M17">
        <v>1561.8502904141</v>
      </c>
    </row>
    <row r="18" spans="1:13">
      <c r="A18" t="s">
        <v>1475</v>
      </c>
      <c r="B18">
        <v>1538.5929951452</v>
      </c>
      <c r="C18">
        <v>1546.4289110345</v>
      </c>
      <c r="D18">
        <v>1555.0254724217</v>
      </c>
      <c r="E18">
        <v>1562.0382645261</v>
      </c>
      <c r="F18">
        <v>1538.4258331433</v>
      </c>
      <c r="G18">
        <v>1546.4686039417</v>
      </c>
      <c r="H18">
        <v>1554.8474437278</v>
      </c>
      <c r="I18">
        <v>1561.9388130312</v>
      </c>
      <c r="J18">
        <v>1538.38558837</v>
      </c>
      <c r="K18">
        <v>1546.6421887767</v>
      </c>
      <c r="L18">
        <v>1554.7129157225</v>
      </c>
      <c r="M18">
        <v>1561.8542596319</v>
      </c>
    </row>
    <row r="19" spans="1:13">
      <c r="A19" t="s">
        <v>1476</v>
      </c>
      <c r="B19">
        <v>1538.5912612373</v>
      </c>
      <c r="C19">
        <v>1546.4304667603</v>
      </c>
      <c r="D19">
        <v>1555.0292108728</v>
      </c>
      <c r="E19">
        <v>1562.0604985327</v>
      </c>
      <c r="F19">
        <v>1538.4252552991</v>
      </c>
      <c r="G19">
        <v>1546.4687979418</v>
      </c>
      <c r="H19">
        <v>1554.8494105774</v>
      </c>
      <c r="I19">
        <v>1561.9497306362</v>
      </c>
      <c r="J19">
        <v>1538.3850105561</v>
      </c>
      <c r="K19">
        <v>1546.6425787664</v>
      </c>
      <c r="L19">
        <v>1554.7119315087</v>
      </c>
      <c r="M19">
        <v>1561.8512817467</v>
      </c>
    </row>
    <row r="20" spans="1:13">
      <c r="A20" t="s">
        <v>1477</v>
      </c>
      <c r="B20">
        <v>1538.5926092045</v>
      </c>
      <c r="C20">
        <v>1546.429688897</v>
      </c>
      <c r="D20">
        <v>1555.0294070266</v>
      </c>
      <c r="E20">
        <v>1562.0416389781</v>
      </c>
      <c r="F20">
        <v>1538.4246774554</v>
      </c>
      <c r="G20">
        <v>1546.4687979418</v>
      </c>
      <c r="H20">
        <v>1554.8492125464</v>
      </c>
      <c r="I20">
        <v>1561.931269554</v>
      </c>
      <c r="J20">
        <v>1538.3830851402</v>
      </c>
      <c r="K20">
        <v>1546.6431628</v>
      </c>
      <c r="L20">
        <v>1554.7121295047</v>
      </c>
      <c r="M20">
        <v>1561.8552529095</v>
      </c>
    </row>
    <row r="21" spans="1:13">
      <c r="A21" t="s">
        <v>1478</v>
      </c>
      <c r="B21">
        <v>1538.5939590567</v>
      </c>
      <c r="C21">
        <v>1546.4310506337</v>
      </c>
      <c r="D21">
        <v>1555.0274397217</v>
      </c>
      <c r="E21">
        <v>1562.0458070964</v>
      </c>
      <c r="F21">
        <v>1538.4291063469</v>
      </c>
      <c r="G21">
        <v>1546.4686039417</v>
      </c>
      <c r="H21">
        <v>1554.849016438</v>
      </c>
      <c r="I21">
        <v>1561.9523111481</v>
      </c>
      <c r="J21">
        <v>1538.3861661844</v>
      </c>
      <c r="K21">
        <v>1546.6410226138</v>
      </c>
      <c r="L21">
        <v>1554.7119315087</v>
      </c>
      <c r="M21">
        <v>1561.8570377084</v>
      </c>
    </row>
    <row r="22" spans="1:13">
      <c r="A22" t="s">
        <v>1479</v>
      </c>
      <c r="B22">
        <v>1538.5914551486</v>
      </c>
      <c r="C22">
        <v>1546.4308566431</v>
      </c>
      <c r="D22">
        <v>1555.0235051267</v>
      </c>
      <c r="E22">
        <v>1562.0557346038</v>
      </c>
      <c r="F22">
        <v>1538.4277586662</v>
      </c>
      <c r="G22">
        <v>1546.4687979418</v>
      </c>
      <c r="H22">
        <v>1554.8474437278</v>
      </c>
      <c r="I22">
        <v>1561.9402022186</v>
      </c>
      <c r="J22">
        <v>1538.3867439992</v>
      </c>
      <c r="K22">
        <v>1546.6431628</v>
      </c>
      <c r="L22">
        <v>1554.7125216524</v>
      </c>
      <c r="M22">
        <v>1561.8534661748</v>
      </c>
    </row>
    <row r="23" spans="1:13">
      <c r="A23" t="s">
        <v>1480</v>
      </c>
      <c r="B23">
        <v>1538.5926092045</v>
      </c>
      <c r="C23">
        <v>1546.4298828873</v>
      </c>
      <c r="D23">
        <v>1555.0305877966</v>
      </c>
      <c r="E23">
        <v>1562.0557346038</v>
      </c>
      <c r="F23">
        <v>1538.4283365122</v>
      </c>
      <c r="G23">
        <v>1546.469187844</v>
      </c>
      <c r="H23">
        <v>1554.8507871828</v>
      </c>
      <c r="I23">
        <v>1561.9360346638</v>
      </c>
      <c r="J23">
        <v>1538.3867439992</v>
      </c>
      <c r="K23">
        <v>1546.6423847227</v>
      </c>
      <c r="L23">
        <v>1554.7115393613</v>
      </c>
      <c r="M23">
        <v>1561.8508859895</v>
      </c>
    </row>
    <row r="24" spans="1:13">
      <c r="A24" t="s">
        <v>1481</v>
      </c>
      <c r="B24">
        <v>1538.592031235</v>
      </c>
      <c r="C24">
        <v>1546.4306626526</v>
      </c>
      <c r="D24">
        <v>1555.0274397217</v>
      </c>
      <c r="E24">
        <v>1562.042632494</v>
      </c>
      <c r="F24">
        <v>1538.4252552991</v>
      </c>
      <c r="G24">
        <v>1546.4686039417</v>
      </c>
      <c r="H24">
        <v>1554.8478359438</v>
      </c>
      <c r="I24">
        <v>1561.9465544841</v>
      </c>
      <c r="J24">
        <v>1538.3861661844</v>
      </c>
      <c r="K24">
        <v>1546.6398545502</v>
      </c>
      <c r="L24">
        <v>1554.7107512225</v>
      </c>
      <c r="M24">
        <v>1561.8588244514</v>
      </c>
    </row>
    <row r="25" spans="1:13">
      <c r="A25" t="s">
        <v>1482</v>
      </c>
      <c r="B25">
        <v>1538.5926092045</v>
      </c>
      <c r="C25">
        <v>1546.4300787795</v>
      </c>
      <c r="D25">
        <v>1555.0305877966</v>
      </c>
      <c r="E25">
        <v>1562.0422346994</v>
      </c>
      <c r="F25">
        <v>1538.4266029754</v>
      </c>
      <c r="G25">
        <v>1546.4678260401</v>
      </c>
      <c r="H25">
        <v>1554.8498027943</v>
      </c>
      <c r="I25">
        <v>1561.9054674546</v>
      </c>
      <c r="J25">
        <v>1538.3869359769</v>
      </c>
      <c r="K25">
        <v>1546.6412166571</v>
      </c>
      <c r="L25">
        <v>1554.7119315087</v>
      </c>
      <c r="M25">
        <v>1561.8498927175</v>
      </c>
    </row>
    <row r="26" spans="1:13">
      <c r="A26" t="s">
        <v>1483</v>
      </c>
      <c r="B26">
        <v>1538.5912612373</v>
      </c>
      <c r="C26">
        <v>1546.4291050246</v>
      </c>
      <c r="D26">
        <v>1555.0250781931</v>
      </c>
      <c r="E26">
        <v>1562.0525580206</v>
      </c>
      <c r="F26">
        <v>1538.4235217692</v>
      </c>
      <c r="G26">
        <v>1546.4684099417</v>
      </c>
      <c r="H26">
        <v>1554.849016438</v>
      </c>
      <c r="I26">
        <v>1561.9523111481</v>
      </c>
      <c r="J26">
        <v>1538.3830851402</v>
      </c>
      <c r="K26">
        <v>1546.6408266681</v>
      </c>
      <c r="L26">
        <v>1554.7111452918</v>
      </c>
      <c r="M26">
        <v>1561.8568398283</v>
      </c>
    </row>
    <row r="27" spans="1:13">
      <c r="A27" t="s">
        <v>1484</v>
      </c>
      <c r="B27">
        <v>1538.592031235</v>
      </c>
      <c r="C27">
        <v>1546.4318284984</v>
      </c>
      <c r="D27">
        <v>1555.0274397217</v>
      </c>
      <c r="E27">
        <v>1562.041836905</v>
      </c>
      <c r="F27">
        <v>1538.4246774554</v>
      </c>
      <c r="G27">
        <v>1546.4697717467</v>
      </c>
      <c r="H27">
        <v>1554.8458690982</v>
      </c>
      <c r="I27">
        <v>1561.9298803825</v>
      </c>
      <c r="J27">
        <v>1538.3850105561</v>
      </c>
      <c r="K27">
        <v>1546.6427728101</v>
      </c>
      <c r="L27">
        <v>1554.7101630024</v>
      </c>
      <c r="M27">
        <v>1561.8570377084</v>
      </c>
    </row>
    <row r="28" spans="1:13">
      <c r="A28" t="s">
        <v>1485</v>
      </c>
      <c r="B28">
        <v>1538.5933810862</v>
      </c>
      <c r="C28">
        <v>1546.4302727698</v>
      </c>
      <c r="D28">
        <v>1555.0260628035</v>
      </c>
      <c r="E28">
        <v>1562.0430283484</v>
      </c>
      <c r="F28">
        <v>1538.4287223706</v>
      </c>
      <c r="G28">
        <v>1546.469965747</v>
      </c>
      <c r="H28">
        <v>1554.8496066858</v>
      </c>
      <c r="I28">
        <v>1561.9457609331</v>
      </c>
      <c r="J28">
        <v>1538.3853963927</v>
      </c>
      <c r="K28">
        <v>1546.6427728101</v>
      </c>
      <c r="L28">
        <v>1554.7119315087</v>
      </c>
      <c r="M28">
        <v>1561.8576332889</v>
      </c>
    </row>
    <row r="29" spans="1:13">
      <c r="A29" t="s">
        <v>1486</v>
      </c>
      <c r="B29">
        <v>1538.5916471774</v>
      </c>
      <c r="C29">
        <v>1546.4306626526</v>
      </c>
      <c r="D29">
        <v>1555.0235051267</v>
      </c>
      <c r="E29">
        <v>1562.0608963366</v>
      </c>
      <c r="F29">
        <v>1538.4260251307</v>
      </c>
      <c r="G29">
        <v>1546.4686039417</v>
      </c>
      <c r="H29">
        <v>1554.849016438</v>
      </c>
      <c r="I29">
        <v>1561.9473480359</v>
      </c>
      <c r="J29">
        <v>1538.3850105561</v>
      </c>
      <c r="K29">
        <v>1546.6423847227</v>
      </c>
      <c r="L29">
        <v>1554.7105551491</v>
      </c>
      <c r="M29">
        <v>1561.8522750205</v>
      </c>
    </row>
    <row r="30" spans="1:13">
      <c r="A30" t="s">
        <v>1487</v>
      </c>
      <c r="B30">
        <v>1538.5918392062</v>
      </c>
      <c r="C30">
        <v>1546.4304667603</v>
      </c>
      <c r="D30">
        <v>1555.028030105</v>
      </c>
      <c r="E30">
        <v>1562.0434261434</v>
      </c>
      <c r="F30">
        <v>1538.4267968452</v>
      </c>
      <c r="G30">
        <v>1546.4697717467</v>
      </c>
      <c r="H30">
        <v>1554.849016438</v>
      </c>
      <c r="I30">
        <v>1561.9276976808</v>
      </c>
      <c r="J30">
        <v>1538.3853963927</v>
      </c>
      <c r="K30">
        <v>1546.6423847227</v>
      </c>
      <c r="L30">
        <v>1554.7109492183</v>
      </c>
      <c r="M30">
        <v>1561.8542596319</v>
      </c>
    </row>
    <row r="31" spans="1:13">
      <c r="A31" t="s">
        <v>1488</v>
      </c>
      <c r="B31">
        <v>1538.5926092045</v>
      </c>
      <c r="C31">
        <v>1546.4310506337</v>
      </c>
      <c r="D31">
        <v>1555.0288166423</v>
      </c>
      <c r="E31">
        <v>1562.0464028209</v>
      </c>
      <c r="F31">
        <v>1538.4269888329</v>
      </c>
      <c r="G31">
        <v>1546.4689938438</v>
      </c>
      <c r="H31">
        <v>1554.8464593436</v>
      </c>
      <c r="I31">
        <v>1561.9227347251</v>
      </c>
      <c r="J31">
        <v>1538.3861661844</v>
      </c>
      <c r="K31">
        <v>1546.6408266681</v>
      </c>
      <c r="L31">
        <v>1554.7127177263</v>
      </c>
      <c r="M31">
        <v>1561.8550530899</v>
      </c>
    </row>
    <row r="32" spans="1:13">
      <c r="A32" t="s">
        <v>1489</v>
      </c>
      <c r="B32">
        <v>1538.5924171755</v>
      </c>
      <c r="C32">
        <v>1546.4291050246</v>
      </c>
      <c r="D32">
        <v>1555.0299974114</v>
      </c>
      <c r="E32">
        <v>1562.0434261434</v>
      </c>
      <c r="F32">
        <v>1538.4260251307</v>
      </c>
      <c r="G32">
        <v>1546.4715234574</v>
      </c>
      <c r="H32">
        <v>1554.8496066858</v>
      </c>
      <c r="I32">
        <v>1561.9411956055</v>
      </c>
      <c r="J32">
        <v>1538.3850105561</v>
      </c>
      <c r="K32">
        <v>1546.6431628</v>
      </c>
      <c r="L32">
        <v>1554.7109492183</v>
      </c>
      <c r="M32">
        <v>1561.8586265708</v>
      </c>
    </row>
    <row r="33" spans="1:13">
      <c r="A33" t="s">
        <v>1490</v>
      </c>
      <c r="B33">
        <v>1538.5912612373</v>
      </c>
      <c r="C33">
        <v>1546.4310506337</v>
      </c>
      <c r="D33">
        <v>1555.0262589565</v>
      </c>
      <c r="E33">
        <v>1562.0408453305</v>
      </c>
      <c r="F33">
        <v>1538.4271808206</v>
      </c>
      <c r="G33">
        <v>1546.4707455528</v>
      </c>
      <c r="H33">
        <v>1554.8496066858</v>
      </c>
      <c r="I33">
        <v>1561.9455610904</v>
      </c>
      <c r="J33">
        <v>1538.38558837</v>
      </c>
      <c r="K33">
        <v>1546.6406326249</v>
      </c>
      <c r="L33">
        <v>1554.7101630024</v>
      </c>
      <c r="M33">
        <v>1561.8548552104</v>
      </c>
    </row>
    <row r="34" spans="1:13">
      <c r="A34" t="s">
        <v>1491</v>
      </c>
      <c r="B34">
        <v>1538.5928031161</v>
      </c>
      <c r="C34">
        <v>1546.4293009166</v>
      </c>
      <c r="D34">
        <v>1555.0301935654</v>
      </c>
      <c r="E34">
        <v>1562.0428304212</v>
      </c>
      <c r="F34">
        <v>1538.4262190004</v>
      </c>
      <c r="G34">
        <v>1546.4697717467</v>
      </c>
      <c r="H34">
        <v>1554.8482300825</v>
      </c>
      <c r="I34">
        <v>1561.9386151304</v>
      </c>
      <c r="J34">
        <v>1538.3863600441</v>
      </c>
      <c r="K34">
        <v>1546.6429687562</v>
      </c>
      <c r="L34">
        <v>1554.7095728605</v>
      </c>
      <c r="M34">
        <v>1561.8489013867</v>
      </c>
    </row>
    <row r="35" spans="1:13">
      <c r="A35" t="s">
        <v>1492</v>
      </c>
      <c r="B35">
        <v>1538.5929951452</v>
      </c>
      <c r="C35">
        <v>1546.4294949067</v>
      </c>
      <c r="D35">
        <v>1555.024095507</v>
      </c>
      <c r="E35">
        <v>1562.051564492</v>
      </c>
      <c r="F35">
        <v>1538.4271808206</v>
      </c>
      <c r="G35">
        <v>1546.4674361385</v>
      </c>
      <c r="H35">
        <v>1554.849016438</v>
      </c>
      <c r="I35">
        <v>1561.9546918233</v>
      </c>
      <c r="J35">
        <v>1538.3869359769</v>
      </c>
      <c r="K35">
        <v>1546.6408266681</v>
      </c>
      <c r="L35">
        <v>1554.7119315087</v>
      </c>
      <c r="M35">
        <v>1561.8550530899</v>
      </c>
    </row>
    <row r="36" spans="1:13">
      <c r="A36" t="s">
        <v>1493</v>
      </c>
      <c r="B36">
        <v>1538.5924171755</v>
      </c>
      <c r="C36">
        <v>1546.4298828873</v>
      </c>
      <c r="D36">
        <v>1555.0268493388</v>
      </c>
      <c r="E36">
        <v>1562.0414410512</v>
      </c>
      <c r="F36">
        <v>1538.4277586662</v>
      </c>
      <c r="G36">
        <v>1546.4705496503</v>
      </c>
      <c r="H36">
        <v>1554.8484261907</v>
      </c>
      <c r="I36">
        <v>1561.9388130312</v>
      </c>
      <c r="J36">
        <v>1538.3875137922</v>
      </c>
      <c r="K36">
        <v>1546.6423847227</v>
      </c>
      <c r="L36">
        <v>1554.713505867</v>
      </c>
      <c r="M36">
        <v>1561.8568398283</v>
      </c>
    </row>
    <row r="37" spans="1:13">
      <c r="A37" t="s">
        <v>1494</v>
      </c>
      <c r="B37">
        <v>1538.5912612373</v>
      </c>
      <c r="C37">
        <v>1546.4289110345</v>
      </c>
      <c r="D37">
        <v>1555.0282262585</v>
      </c>
      <c r="E37">
        <v>1562.0531537503</v>
      </c>
      <c r="F37">
        <v>1538.4258331433</v>
      </c>
      <c r="G37">
        <v>1546.469965747</v>
      </c>
      <c r="H37">
        <v>1554.8480320518</v>
      </c>
      <c r="I37">
        <v>1561.9429806008</v>
      </c>
      <c r="J37">
        <v>1538.3848185789</v>
      </c>
      <c r="K37">
        <v>1546.6421887767</v>
      </c>
      <c r="L37">
        <v>1554.7101630024</v>
      </c>
      <c r="M37">
        <v>1561.8556486689</v>
      </c>
    </row>
    <row r="38" spans="1:13">
      <c r="A38" t="s">
        <v>1495</v>
      </c>
      <c r="B38">
        <v>1538.592031235</v>
      </c>
      <c r="C38">
        <v>1546.4314405169</v>
      </c>
      <c r="D38">
        <v>1555.0248820403</v>
      </c>
      <c r="E38">
        <v>1562.0414410512</v>
      </c>
      <c r="F38">
        <v>1538.4267968452</v>
      </c>
      <c r="G38">
        <v>1546.4697717467</v>
      </c>
      <c r="H38">
        <v>1554.8478359438</v>
      </c>
      <c r="I38">
        <v>1561.9394086741</v>
      </c>
      <c r="J38">
        <v>1538.3840487886</v>
      </c>
      <c r="K38">
        <v>1546.6425787664</v>
      </c>
      <c r="L38">
        <v>1554.7095728605</v>
      </c>
      <c r="M38">
        <v>1561.8542596319</v>
      </c>
    </row>
    <row r="39" spans="1:13">
      <c r="A39" t="s">
        <v>1496</v>
      </c>
      <c r="B39">
        <v>1538.5924171755</v>
      </c>
      <c r="C39">
        <v>1546.4306626526</v>
      </c>
      <c r="D39">
        <v>1555.027045492</v>
      </c>
      <c r="E39">
        <v>1562.0446175893</v>
      </c>
      <c r="F39">
        <v>1538.4267968452</v>
      </c>
      <c r="G39">
        <v>1546.469187844</v>
      </c>
      <c r="H39">
        <v>1554.8480320518</v>
      </c>
      <c r="I39">
        <v>1561.9356369235</v>
      </c>
      <c r="J39">
        <v>1538.3850105561</v>
      </c>
      <c r="K39">
        <v>1546.6398545502</v>
      </c>
      <c r="L39">
        <v>1554.7101630024</v>
      </c>
      <c r="M39">
        <v>1561.8580309895</v>
      </c>
    </row>
    <row r="40" spans="1:13">
      <c r="A40" t="s">
        <v>1497</v>
      </c>
      <c r="B40">
        <v>1538.5922251465</v>
      </c>
      <c r="C40">
        <v>1546.4291050246</v>
      </c>
      <c r="D40">
        <v>1555.0278320284</v>
      </c>
      <c r="E40">
        <v>1562.0567261972</v>
      </c>
      <c r="F40">
        <v>1538.4275666784</v>
      </c>
      <c r="G40">
        <v>1546.4676320403</v>
      </c>
      <c r="H40">
        <v>1554.849016438</v>
      </c>
      <c r="I40">
        <v>1561.9477457822</v>
      </c>
      <c r="J40">
        <v>1538.3867439992</v>
      </c>
      <c r="K40">
        <v>1546.6408266681</v>
      </c>
      <c r="L40">
        <v>1554.7119315087</v>
      </c>
      <c r="M40">
        <v>1561.8518773228</v>
      </c>
    </row>
    <row r="41" spans="1:13">
      <c r="A41" t="s">
        <v>1498</v>
      </c>
      <c r="B41">
        <v>1538.5916471774</v>
      </c>
      <c r="C41">
        <v>1546.4291050246</v>
      </c>
      <c r="D41">
        <v>1555.027045492</v>
      </c>
      <c r="E41">
        <v>1562.0626816055</v>
      </c>
      <c r="F41">
        <v>1538.4266029754</v>
      </c>
      <c r="G41">
        <v>1546.4676320403</v>
      </c>
      <c r="H41">
        <v>1554.8492125464</v>
      </c>
      <c r="I41">
        <v>1561.9382173888</v>
      </c>
      <c r="J41">
        <v>1538.3869359769</v>
      </c>
      <c r="K41">
        <v>1546.6406326249</v>
      </c>
      <c r="L41">
        <v>1554.7127177263</v>
      </c>
      <c r="M41">
        <v>1561.8496948392</v>
      </c>
    </row>
    <row r="42" spans="1:13">
      <c r="A42" t="s">
        <v>1499</v>
      </c>
      <c r="B42">
        <v>1538.5914551486</v>
      </c>
      <c r="C42">
        <v>1546.4289110345</v>
      </c>
      <c r="D42">
        <v>1555.0307839508</v>
      </c>
      <c r="E42">
        <v>1562.0525580206</v>
      </c>
      <c r="F42">
        <v>1538.4258331433</v>
      </c>
      <c r="G42">
        <v>1546.4686039417</v>
      </c>
      <c r="H42">
        <v>1554.8486222989</v>
      </c>
      <c r="I42">
        <v>1561.9215434651</v>
      </c>
      <c r="J42">
        <v>1538.38558837</v>
      </c>
      <c r="K42">
        <v>1546.6427728101</v>
      </c>
      <c r="L42">
        <v>1554.7111452918</v>
      </c>
      <c r="M42">
        <v>1561.8522750205</v>
      </c>
    </row>
    <row r="43" spans="1:13">
      <c r="A43" t="s">
        <v>1500</v>
      </c>
      <c r="B43">
        <v>1538.5899132725</v>
      </c>
      <c r="C43">
        <v>1546.4314405169</v>
      </c>
      <c r="D43">
        <v>1555.0260628035</v>
      </c>
      <c r="E43">
        <v>1562.0444177212</v>
      </c>
      <c r="F43">
        <v>1538.4258331433</v>
      </c>
      <c r="G43">
        <v>1546.469965747</v>
      </c>
      <c r="H43">
        <v>1554.849016438</v>
      </c>
      <c r="I43">
        <v>1561.9475459389</v>
      </c>
      <c r="J43">
        <v>1538.38558837</v>
      </c>
      <c r="K43">
        <v>1546.6421887767</v>
      </c>
      <c r="L43">
        <v>1554.7105551491</v>
      </c>
      <c r="M43">
        <v>1561.8590223319</v>
      </c>
    </row>
    <row r="44" spans="1:13">
      <c r="A44" t="s">
        <v>1501</v>
      </c>
      <c r="B44">
        <v>1538.5916471774</v>
      </c>
      <c r="C44">
        <v>1546.4293009166</v>
      </c>
      <c r="D44">
        <v>1555.027635875</v>
      </c>
      <c r="E44">
        <v>1562.0471984146</v>
      </c>
      <c r="F44">
        <v>1538.4266029754</v>
      </c>
      <c r="G44">
        <v>1546.4684099417</v>
      </c>
      <c r="H44">
        <v>1554.8482300825</v>
      </c>
      <c r="I44">
        <v>1561.9457609331</v>
      </c>
      <c r="J44">
        <v>1538.38558837</v>
      </c>
      <c r="K44">
        <v>1546.6429687562</v>
      </c>
      <c r="L44">
        <v>1554.7121295047</v>
      </c>
      <c r="M44">
        <v>1561.8528705974</v>
      </c>
    </row>
    <row r="45" spans="1:13">
      <c r="A45" t="s">
        <v>1502</v>
      </c>
      <c r="B45">
        <v>1538.592031235</v>
      </c>
      <c r="C45">
        <v>1546.4298828873</v>
      </c>
      <c r="D45">
        <v>1555.0250781931</v>
      </c>
      <c r="E45">
        <v>1562.0561304648</v>
      </c>
      <c r="F45">
        <v>1538.4285285003</v>
      </c>
      <c r="G45">
        <v>1546.4697717467</v>
      </c>
      <c r="H45">
        <v>1554.8492125464</v>
      </c>
      <c r="I45">
        <v>1561.9425847972</v>
      </c>
      <c r="J45">
        <v>1538.3861661844</v>
      </c>
      <c r="K45">
        <v>1546.6423847227</v>
      </c>
      <c r="L45">
        <v>1554.7121295047</v>
      </c>
      <c r="M45">
        <v>1561.8570377084</v>
      </c>
    </row>
    <row r="46" spans="1:13">
      <c r="A46" t="s">
        <v>1503</v>
      </c>
      <c r="B46">
        <v>1538.5904912403</v>
      </c>
      <c r="C46">
        <v>1546.4310506337</v>
      </c>
      <c r="D46">
        <v>1555.0274397217</v>
      </c>
      <c r="E46">
        <v>1562.0396538904</v>
      </c>
      <c r="F46">
        <v>1538.4258331433</v>
      </c>
      <c r="G46">
        <v>1546.4709395534</v>
      </c>
      <c r="H46">
        <v>1554.8470495895</v>
      </c>
      <c r="I46">
        <v>1561.9415914085</v>
      </c>
      <c r="J46">
        <v>1538.3850105561</v>
      </c>
      <c r="K46">
        <v>1546.6408266681</v>
      </c>
      <c r="L46">
        <v>1554.7119315087</v>
      </c>
      <c r="M46">
        <v>1561.8520771417</v>
      </c>
    </row>
    <row r="47" spans="1:13">
      <c r="A47" t="s">
        <v>1504</v>
      </c>
      <c r="B47">
        <v>1538.5924171755</v>
      </c>
      <c r="C47">
        <v>1546.4306626526</v>
      </c>
      <c r="D47">
        <v>1555.029012796</v>
      </c>
      <c r="E47">
        <v>1562.0404475368</v>
      </c>
      <c r="F47">
        <v>1538.4273746906</v>
      </c>
      <c r="G47">
        <v>1546.4717174581</v>
      </c>
      <c r="H47">
        <v>1554.8480320518</v>
      </c>
      <c r="I47">
        <v>1561.9425847972</v>
      </c>
      <c r="J47">
        <v>1538.3863600441</v>
      </c>
      <c r="K47">
        <v>1546.6412166571</v>
      </c>
      <c r="L47">
        <v>1554.7093748651</v>
      </c>
      <c r="M47">
        <v>1561.8562442484</v>
      </c>
    </row>
    <row r="48" spans="1:13">
      <c r="A48" t="s">
        <v>1505</v>
      </c>
      <c r="B48">
        <v>1538.5935731154</v>
      </c>
      <c r="C48">
        <v>1546.4302727698</v>
      </c>
      <c r="D48">
        <v>1555.0248820403</v>
      </c>
      <c r="E48">
        <v>1562.0402496103</v>
      </c>
      <c r="F48">
        <v>1538.4269888329</v>
      </c>
      <c r="G48">
        <v>1546.4693818442</v>
      </c>
      <c r="H48">
        <v>1554.8480320518</v>
      </c>
      <c r="I48">
        <v>1561.9193607868</v>
      </c>
      <c r="J48">
        <v>1538.3863600441</v>
      </c>
      <c r="K48">
        <v>1546.6408266681</v>
      </c>
      <c r="L48">
        <v>1554.7117354349</v>
      </c>
      <c r="M48">
        <v>1561.8558465487</v>
      </c>
    </row>
    <row r="49" spans="1:13">
      <c r="A49" t="s">
        <v>1506</v>
      </c>
      <c r="B49">
        <v>1538.5928031161</v>
      </c>
      <c r="C49">
        <v>1546.4294949067</v>
      </c>
      <c r="D49">
        <v>1555.0254724217</v>
      </c>
      <c r="E49">
        <v>1562.0622857412</v>
      </c>
      <c r="F49">
        <v>1538.4264109879</v>
      </c>
      <c r="G49">
        <v>1546.4686039417</v>
      </c>
      <c r="H49">
        <v>1554.8460652057</v>
      </c>
      <c r="I49">
        <v>1561.9145977188</v>
      </c>
      <c r="J49">
        <v>1538.3861661844</v>
      </c>
      <c r="K49">
        <v>1546.6414107004</v>
      </c>
      <c r="L49">
        <v>1554.7097689337</v>
      </c>
      <c r="M49">
        <v>1561.8508859895</v>
      </c>
    </row>
    <row r="50" spans="1:13">
      <c r="A50" t="s">
        <v>1507</v>
      </c>
      <c r="B50">
        <v>1538.592031235</v>
      </c>
      <c r="C50">
        <v>1546.4294949067</v>
      </c>
      <c r="D50">
        <v>1555.0288166423</v>
      </c>
      <c r="E50">
        <v>1562.037470882</v>
      </c>
      <c r="F50">
        <v>1538.4269888329</v>
      </c>
      <c r="G50">
        <v>1546.4686039417</v>
      </c>
      <c r="H50">
        <v>1554.8482300825</v>
      </c>
      <c r="I50">
        <v>1561.9374238463</v>
      </c>
      <c r="J50">
        <v>1538.3848185789</v>
      </c>
      <c r="K50">
        <v>1546.6412166571</v>
      </c>
      <c r="L50">
        <v>1554.7125216524</v>
      </c>
      <c r="M50">
        <v>1561.8485036907</v>
      </c>
    </row>
    <row r="51" spans="1:13">
      <c r="A51" t="s">
        <v>1508</v>
      </c>
      <c r="B51">
        <v>1538.5906832688</v>
      </c>
      <c r="C51">
        <v>1546.429688897</v>
      </c>
      <c r="D51">
        <v>1555.0260628035</v>
      </c>
      <c r="E51">
        <v>1562.0348900888</v>
      </c>
      <c r="F51">
        <v>1538.4246774554</v>
      </c>
      <c r="G51">
        <v>1546.4680200399</v>
      </c>
      <c r="H51">
        <v>1554.8474437278</v>
      </c>
      <c r="I51">
        <v>1561.9400043175</v>
      </c>
      <c r="J51">
        <v>1538.38558837</v>
      </c>
      <c r="K51">
        <v>1546.6416047439</v>
      </c>
      <c r="L51">
        <v>1554.7101630024</v>
      </c>
      <c r="M51">
        <v>1561.8588244514</v>
      </c>
    </row>
    <row r="52" spans="1:13">
      <c r="A52" t="s">
        <v>1509</v>
      </c>
      <c r="B52">
        <v>1538.5931871744</v>
      </c>
      <c r="C52">
        <v>1546.4298828873</v>
      </c>
      <c r="D52">
        <v>1555.0264551095</v>
      </c>
      <c r="E52">
        <v>1562.0521602209</v>
      </c>
      <c r="F52">
        <v>1538.4266029754</v>
      </c>
      <c r="G52">
        <v>1546.4703556498</v>
      </c>
      <c r="H52">
        <v>1554.8482300825</v>
      </c>
      <c r="I52">
        <v>1561.9423849552</v>
      </c>
      <c r="J52">
        <v>1538.3861661844</v>
      </c>
      <c r="K52">
        <v>1546.6414107004</v>
      </c>
      <c r="L52">
        <v>1554.7117354349</v>
      </c>
      <c r="M52">
        <v>1561.8546573308</v>
      </c>
    </row>
    <row r="53" spans="1:13">
      <c r="A53" t="s">
        <v>1510</v>
      </c>
      <c r="B53">
        <v>1538.5912612373</v>
      </c>
      <c r="C53">
        <v>1546.4298828873</v>
      </c>
      <c r="D53">
        <v>1555.0254724217</v>
      </c>
      <c r="E53">
        <v>1562.033102943</v>
      </c>
      <c r="F53">
        <v>1538.4246774554</v>
      </c>
      <c r="G53">
        <v>1546.4678260401</v>
      </c>
      <c r="H53">
        <v>1554.8496066858</v>
      </c>
      <c r="I53">
        <v>1561.9308737563</v>
      </c>
      <c r="J53">
        <v>1538.3869359769</v>
      </c>
      <c r="K53">
        <v>1546.6404385818</v>
      </c>
      <c r="L53">
        <v>1554.7099650069</v>
      </c>
      <c r="M53">
        <v>1561.8538619333</v>
      </c>
    </row>
    <row r="54" spans="1:13">
      <c r="A54" t="s">
        <v>1511</v>
      </c>
      <c r="B54">
        <v>1538.5904912403</v>
      </c>
      <c r="C54">
        <v>1546.4310506337</v>
      </c>
      <c r="D54">
        <v>1555.0258647274</v>
      </c>
      <c r="E54">
        <v>1562.0448155169</v>
      </c>
      <c r="F54">
        <v>1538.4267968452</v>
      </c>
      <c r="G54">
        <v>1546.4707455528</v>
      </c>
      <c r="H54">
        <v>1554.8470495895</v>
      </c>
      <c r="I54">
        <v>1561.942782699</v>
      </c>
      <c r="J54">
        <v>1538.3863600441</v>
      </c>
      <c r="K54">
        <v>1546.6425787664</v>
      </c>
      <c r="L54">
        <v>1554.7107512225</v>
      </c>
      <c r="M54">
        <v>1561.8520771417</v>
      </c>
    </row>
    <row r="55" spans="1:13">
      <c r="A55" t="s">
        <v>1512</v>
      </c>
      <c r="B55">
        <v>1538.5916471774</v>
      </c>
      <c r="C55">
        <v>1546.4306626526</v>
      </c>
      <c r="D55">
        <v>1555.0282262585</v>
      </c>
      <c r="E55">
        <v>1562.0386603783</v>
      </c>
      <c r="F55">
        <v>1538.4260251307</v>
      </c>
      <c r="G55">
        <v>1546.471133554</v>
      </c>
      <c r="H55">
        <v>1554.8492125464</v>
      </c>
      <c r="I55">
        <v>1561.9352411236</v>
      </c>
      <c r="J55">
        <v>1538.38558837</v>
      </c>
      <c r="K55">
        <v>1546.6423847227</v>
      </c>
      <c r="L55">
        <v>1554.7107512225</v>
      </c>
      <c r="M55">
        <v>1561.8554507892</v>
      </c>
    </row>
    <row r="56" spans="1:13">
      <c r="A56" t="s">
        <v>1513</v>
      </c>
      <c r="B56">
        <v>1538.5899132725</v>
      </c>
      <c r="C56">
        <v>1546.4294949067</v>
      </c>
      <c r="D56">
        <v>1555.0301935654</v>
      </c>
      <c r="E56">
        <v>1562.0563303359</v>
      </c>
      <c r="F56">
        <v>1538.4258331433</v>
      </c>
      <c r="G56">
        <v>1546.4682159418</v>
      </c>
      <c r="H56">
        <v>1554.8492125464</v>
      </c>
      <c r="I56">
        <v>1561.9302781199</v>
      </c>
      <c r="J56">
        <v>1538.3869359769</v>
      </c>
      <c r="K56">
        <v>1546.6390764762</v>
      </c>
      <c r="L56">
        <v>1554.7107512225</v>
      </c>
      <c r="M56">
        <v>1561.8528705974</v>
      </c>
    </row>
    <row r="57" spans="1:13">
      <c r="A57" t="s">
        <v>1514</v>
      </c>
      <c r="B57">
        <v>1538.5926092045</v>
      </c>
      <c r="C57">
        <v>1546.4310506337</v>
      </c>
      <c r="D57">
        <v>1555.0262589565</v>
      </c>
      <c r="E57">
        <v>1562.0521602209</v>
      </c>
      <c r="F57">
        <v>1538.4260251307</v>
      </c>
      <c r="G57">
        <v>1546.4689938438</v>
      </c>
      <c r="H57">
        <v>1554.8496066858</v>
      </c>
      <c r="I57">
        <v>1561.8955418571</v>
      </c>
      <c r="J57">
        <v>1538.3842407656</v>
      </c>
      <c r="K57">
        <v>1546.6408266681</v>
      </c>
      <c r="L57">
        <v>1554.7121295047</v>
      </c>
      <c r="M57">
        <v>1561.8479081171</v>
      </c>
    </row>
    <row r="58" spans="1:13">
      <c r="A58" t="s">
        <v>1515</v>
      </c>
      <c r="B58">
        <v>1538.5918392062</v>
      </c>
      <c r="C58">
        <v>1546.4300787795</v>
      </c>
      <c r="D58">
        <v>1555.0286204887</v>
      </c>
      <c r="E58">
        <v>1562.0624836733</v>
      </c>
      <c r="F58">
        <v>1538.4254491686</v>
      </c>
      <c r="G58">
        <v>1546.469187844</v>
      </c>
      <c r="H58">
        <v>1554.8509832916</v>
      </c>
      <c r="I58">
        <v>1561.9328585674</v>
      </c>
      <c r="J58">
        <v>1538.3857822295</v>
      </c>
      <c r="K58">
        <v>1546.6419947332</v>
      </c>
      <c r="L58">
        <v>1554.7103590758</v>
      </c>
      <c r="M58">
        <v>1561.8512817467</v>
      </c>
    </row>
    <row r="59" spans="1:13">
      <c r="A59" t="s">
        <v>1516</v>
      </c>
      <c r="B59">
        <v>1538.5924171755</v>
      </c>
      <c r="C59">
        <v>1546.4308566431</v>
      </c>
      <c r="D59">
        <v>1555.0256685745</v>
      </c>
      <c r="E59">
        <v>1562.0438219982</v>
      </c>
      <c r="F59">
        <v>1538.4250633119</v>
      </c>
      <c r="G59">
        <v>1546.4707455528</v>
      </c>
      <c r="H59">
        <v>1554.8464593436</v>
      </c>
      <c r="I59">
        <v>1561.9221390949</v>
      </c>
      <c r="J59">
        <v>1538.3848185789</v>
      </c>
      <c r="K59">
        <v>1546.6423847227</v>
      </c>
      <c r="L59">
        <v>1554.7103590758</v>
      </c>
      <c r="M59">
        <v>1561.8570377084</v>
      </c>
    </row>
    <row r="60" spans="1:13">
      <c r="A60" t="s">
        <v>1517</v>
      </c>
      <c r="B60">
        <v>1538.5914551486</v>
      </c>
      <c r="C60">
        <v>1546.4298828873</v>
      </c>
      <c r="D60">
        <v>1555.0286204887</v>
      </c>
      <c r="E60">
        <v>1562.0358816557</v>
      </c>
      <c r="F60">
        <v>1538.4271808206</v>
      </c>
      <c r="G60">
        <v>1546.4686039417</v>
      </c>
      <c r="H60">
        <v>1554.8492125464</v>
      </c>
      <c r="I60">
        <v>1561.9392107732</v>
      </c>
      <c r="J60">
        <v>1538.38558837</v>
      </c>
      <c r="K60">
        <v>1546.6423847227</v>
      </c>
      <c r="L60">
        <v>1554.7099650069</v>
      </c>
      <c r="M60">
        <v>1561.8512817467</v>
      </c>
    </row>
    <row r="61" spans="1:13">
      <c r="A61" t="s">
        <v>1518</v>
      </c>
      <c r="B61">
        <v>1538.5916471774</v>
      </c>
      <c r="C61">
        <v>1546.4298828873</v>
      </c>
      <c r="D61">
        <v>1555.0235051267</v>
      </c>
      <c r="E61">
        <v>1562.0668517767</v>
      </c>
      <c r="F61">
        <v>1538.4293002174</v>
      </c>
      <c r="G61">
        <v>1546.4672421388</v>
      </c>
      <c r="H61">
        <v>1554.846263236</v>
      </c>
      <c r="I61">
        <v>1561.9517154953</v>
      </c>
      <c r="J61">
        <v>1538.3863600441</v>
      </c>
      <c r="K61">
        <v>1546.6398545502</v>
      </c>
      <c r="L61">
        <v>1554.7105551491</v>
      </c>
      <c r="M61">
        <v>1561.8508859895</v>
      </c>
    </row>
    <row r="62" spans="1:13">
      <c r="A62" t="s">
        <v>1519</v>
      </c>
      <c r="B62">
        <v>1538.5929951452</v>
      </c>
      <c r="C62">
        <v>1546.4318284984</v>
      </c>
      <c r="D62">
        <v>1555.0266531857</v>
      </c>
      <c r="E62">
        <v>1562.0587113283</v>
      </c>
      <c r="F62">
        <v>1538.4250633119</v>
      </c>
      <c r="G62">
        <v>1546.4705496503</v>
      </c>
      <c r="H62">
        <v>1554.8468534817</v>
      </c>
      <c r="I62">
        <v>1561.9425847972</v>
      </c>
      <c r="J62">
        <v>1538.3861661844</v>
      </c>
      <c r="K62">
        <v>1546.6418006897</v>
      </c>
      <c r="L62">
        <v>1554.7115393613</v>
      </c>
      <c r="M62">
        <v>1561.8570377084</v>
      </c>
    </row>
    <row r="63" spans="1:13">
      <c r="A63" t="s">
        <v>1520</v>
      </c>
      <c r="B63">
        <v>1538.5904912403</v>
      </c>
      <c r="C63">
        <v>1546.4298828873</v>
      </c>
      <c r="D63">
        <v>1555.0301935654</v>
      </c>
      <c r="E63">
        <v>1562.0531537503</v>
      </c>
      <c r="F63">
        <v>1538.4258331433</v>
      </c>
      <c r="G63">
        <v>1546.4697717467</v>
      </c>
      <c r="H63">
        <v>1554.8488203297</v>
      </c>
      <c r="I63">
        <v>1561.9290868485</v>
      </c>
      <c r="J63">
        <v>1538.3850105561</v>
      </c>
      <c r="K63">
        <v>1546.6404385818</v>
      </c>
      <c r="L63">
        <v>1554.7121295047</v>
      </c>
      <c r="M63">
        <v>1561.8516794441</v>
      </c>
    </row>
    <row r="64" spans="1:13">
      <c r="A64" t="s">
        <v>1521</v>
      </c>
      <c r="B64">
        <v>1538.5914551486</v>
      </c>
      <c r="C64">
        <v>1546.4308566431</v>
      </c>
      <c r="D64">
        <v>1555.024095507</v>
      </c>
      <c r="E64">
        <v>1562.0499771775</v>
      </c>
      <c r="F64">
        <v>1538.4264109879</v>
      </c>
      <c r="G64">
        <v>1546.4693818442</v>
      </c>
      <c r="H64">
        <v>1554.8482300825</v>
      </c>
      <c r="I64">
        <v>1561.9370261053</v>
      </c>
      <c r="J64">
        <v>1538.3848185789</v>
      </c>
      <c r="K64">
        <v>1546.6416047439</v>
      </c>
      <c r="L64">
        <v>1554.7138980154</v>
      </c>
      <c r="M64">
        <v>1561.8540617526</v>
      </c>
    </row>
    <row r="65" spans="1:13">
      <c r="A65" t="s">
        <v>1522</v>
      </c>
      <c r="B65">
        <v>1538.592031235</v>
      </c>
      <c r="C65">
        <v>1546.4298828873</v>
      </c>
      <c r="D65">
        <v>1555.0268493388</v>
      </c>
      <c r="E65">
        <v>1562.0372710157</v>
      </c>
      <c r="F65">
        <v>1538.4285285003</v>
      </c>
      <c r="G65">
        <v>1546.4689938438</v>
      </c>
      <c r="H65">
        <v>1554.8509832916</v>
      </c>
      <c r="I65">
        <v>1561.9326606681</v>
      </c>
      <c r="J65">
        <v>1538.3888632846</v>
      </c>
      <c r="K65">
        <v>1546.6416047439</v>
      </c>
      <c r="L65">
        <v>1554.7138980154</v>
      </c>
      <c r="M65">
        <v>1561.8542596319</v>
      </c>
    </row>
    <row r="66" spans="1:13">
      <c r="A66" t="s">
        <v>1523</v>
      </c>
      <c r="B66">
        <v>1538.5947290571</v>
      </c>
      <c r="C66">
        <v>1546.4293009166</v>
      </c>
      <c r="D66">
        <v>1555.0254724217</v>
      </c>
      <c r="E66">
        <v>1562.0487857235</v>
      </c>
      <c r="F66">
        <v>1538.4254491686</v>
      </c>
      <c r="G66">
        <v>1546.4689938438</v>
      </c>
      <c r="H66">
        <v>1554.8494105774</v>
      </c>
      <c r="I66">
        <v>1561.9396065751</v>
      </c>
      <c r="J66">
        <v>1538.3850105561</v>
      </c>
      <c r="K66">
        <v>1546.6449149036</v>
      </c>
      <c r="L66">
        <v>1554.7117354349</v>
      </c>
      <c r="M66">
        <v>1561.8532663556</v>
      </c>
    </row>
    <row r="67" spans="1:13">
      <c r="A67" t="s">
        <v>1524</v>
      </c>
      <c r="B67">
        <v>1538.59087718</v>
      </c>
      <c r="C67">
        <v>1546.4306626526</v>
      </c>
      <c r="D67">
        <v>1555.027045492</v>
      </c>
      <c r="E67">
        <v>1562.0436240708</v>
      </c>
      <c r="F67">
        <v>1538.4269888329</v>
      </c>
      <c r="G67">
        <v>1546.4693818442</v>
      </c>
      <c r="H67">
        <v>1554.8484261907</v>
      </c>
      <c r="I67">
        <v>1561.9542960137</v>
      </c>
      <c r="J67">
        <v>1538.3861661844</v>
      </c>
      <c r="K67">
        <v>1546.6421887767</v>
      </c>
      <c r="L67">
        <v>1554.7097689337</v>
      </c>
      <c r="M67">
        <v>1561.8610069605</v>
      </c>
    </row>
    <row r="68" spans="1:13">
      <c r="A68" t="s">
        <v>1525</v>
      </c>
      <c r="B68">
        <v>1538.5916471774</v>
      </c>
      <c r="C68">
        <v>1546.4308566431</v>
      </c>
      <c r="D68">
        <v>1555.0242916595</v>
      </c>
      <c r="E68">
        <v>1562.0364773726</v>
      </c>
      <c r="F68">
        <v>1538.4273746906</v>
      </c>
      <c r="G68">
        <v>1546.4707455528</v>
      </c>
      <c r="H68">
        <v>1554.8482300825</v>
      </c>
      <c r="I68">
        <v>1561.9382173888</v>
      </c>
      <c r="J68">
        <v>1538.3863600441</v>
      </c>
      <c r="K68">
        <v>1546.6423847227</v>
      </c>
      <c r="L68">
        <v>1554.7140960119</v>
      </c>
      <c r="M68">
        <v>1561.8496948392</v>
      </c>
    </row>
    <row r="69" spans="1:13">
      <c r="A69" t="s">
        <v>1526</v>
      </c>
      <c r="B69">
        <v>1538.5926092045</v>
      </c>
      <c r="C69">
        <v>1546.4294949067</v>
      </c>
      <c r="D69">
        <v>1555.027635875</v>
      </c>
      <c r="E69">
        <v>1562.0384624522</v>
      </c>
      <c r="F69">
        <v>1538.4252552991</v>
      </c>
      <c r="G69">
        <v>1546.4695777464</v>
      </c>
      <c r="H69">
        <v>1554.8476398358</v>
      </c>
      <c r="I69">
        <v>1561.9437760892</v>
      </c>
      <c r="J69">
        <v>1538.38558837</v>
      </c>
      <c r="K69">
        <v>1546.6437468341</v>
      </c>
      <c r="L69">
        <v>1554.7081945829</v>
      </c>
      <c r="M69">
        <v>1561.850686171</v>
      </c>
    </row>
    <row r="70" spans="1:13">
      <c r="A70" t="s">
        <v>1527</v>
      </c>
      <c r="B70">
        <v>1538.5924171755</v>
      </c>
      <c r="C70">
        <v>1546.4283271626</v>
      </c>
      <c r="D70">
        <v>1555.0294070266</v>
      </c>
      <c r="E70">
        <v>1562.026154264</v>
      </c>
      <c r="F70">
        <v>1538.4273746906</v>
      </c>
      <c r="G70">
        <v>1546.4682159418</v>
      </c>
      <c r="H70">
        <v>1554.8500008255</v>
      </c>
      <c r="I70">
        <v>1561.9457609331</v>
      </c>
      <c r="J70">
        <v>1538.38558837</v>
      </c>
      <c r="K70">
        <v>1546.6425787664</v>
      </c>
      <c r="L70">
        <v>1554.7097689337</v>
      </c>
      <c r="M70">
        <v>1561.8554507892</v>
      </c>
    </row>
    <row r="71" spans="1:13">
      <c r="A71" t="s">
        <v>1528</v>
      </c>
      <c r="B71">
        <v>1538.5912612373</v>
      </c>
      <c r="C71">
        <v>1546.4298828873</v>
      </c>
      <c r="D71">
        <v>1555.0274397217</v>
      </c>
      <c r="E71">
        <v>1562.0440218661</v>
      </c>
      <c r="F71">
        <v>1538.4258331433</v>
      </c>
      <c r="G71">
        <v>1546.469187844</v>
      </c>
      <c r="H71">
        <v>1554.8488203297</v>
      </c>
      <c r="I71">
        <v>1561.9445696381</v>
      </c>
      <c r="J71">
        <v>1538.3861661844</v>
      </c>
      <c r="K71">
        <v>1546.6412166571</v>
      </c>
      <c r="L71">
        <v>1554.7109492183</v>
      </c>
      <c r="M71">
        <v>1561.8548552104</v>
      </c>
    </row>
    <row r="72" spans="1:13">
      <c r="A72" t="s">
        <v>1529</v>
      </c>
      <c r="B72">
        <v>1538.5916471774</v>
      </c>
      <c r="C72">
        <v>1546.4304667603</v>
      </c>
      <c r="D72">
        <v>1555.0288166423</v>
      </c>
      <c r="E72">
        <v>1562.0360815216</v>
      </c>
      <c r="F72">
        <v>1538.4250633119</v>
      </c>
      <c r="G72">
        <v>1546.4695777464</v>
      </c>
      <c r="H72">
        <v>1554.8482300825</v>
      </c>
      <c r="I72">
        <v>1561.9205520434</v>
      </c>
      <c r="J72">
        <v>1538.3867439992</v>
      </c>
      <c r="K72">
        <v>1546.6406326249</v>
      </c>
      <c r="L72">
        <v>1554.7105551491</v>
      </c>
      <c r="M72">
        <v>1561.847312544</v>
      </c>
    </row>
    <row r="73" spans="1:13">
      <c r="A73" t="s">
        <v>1530</v>
      </c>
      <c r="B73">
        <v>1538.592031235</v>
      </c>
      <c r="C73">
        <v>1546.4306626526</v>
      </c>
      <c r="D73">
        <v>1555.0274397217</v>
      </c>
      <c r="E73">
        <v>1562.0517643619</v>
      </c>
      <c r="F73">
        <v>1538.4271808206</v>
      </c>
      <c r="G73">
        <v>1546.4697717467</v>
      </c>
      <c r="H73">
        <v>1554.8503930427</v>
      </c>
      <c r="I73">
        <v>1561.9340498446</v>
      </c>
      <c r="J73">
        <v>1538.38558837</v>
      </c>
      <c r="K73">
        <v>1546.6419947332</v>
      </c>
      <c r="L73">
        <v>1554.7115393613</v>
      </c>
      <c r="M73">
        <v>1561.8562442484</v>
      </c>
    </row>
    <row r="74" spans="1:13">
      <c r="A74" t="s">
        <v>1531</v>
      </c>
      <c r="B74">
        <v>1538.5916471774</v>
      </c>
      <c r="C74">
        <v>1546.4306626526</v>
      </c>
      <c r="D74">
        <v>1555.0274397217</v>
      </c>
      <c r="E74">
        <v>1562.0336986578</v>
      </c>
      <c r="F74">
        <v>1538.4258331433</v>
      </c>
      <c r="G74">
        <v>1546.4697717467</v>
      </c>
      <c r="H74">
        <v>1554.8476398358</v>
      </c>
      <c r="I74">
        <v>1561.942782699</v>
      </c>
      <c r="J74">
        <v>1538.3861661844</v>
      </c>
      <c r="K74">
        <v>1546.6421887767</v>
      </c>
      <c r="L74">
        <v>1554.7119315087</v>
      </c>
      <c r="M74">
        <v>1561.8546573308</v>
      </c>
    </row>
    <row r="75" spans="1:13">
      <c r="A75" t="s">
        <v>1532</v>
      </c>
      <c r="B75">
        <v>1538.5906832688</v>
      </c>
      <c r="C75">
        <v>1546.4304667603</v>
      </c>
      <c r="D75">
        <v>1555.0266531857</v>
      </c>
      <c r="E75">
        <v>1562.0444177212</v>
      </c>
      <c r="F75">
        <v>1538.4264109879</v>
      </c>
      <c r="G75">
        <v>1546.4687979418</v>
      </c>
      <c r="H75">
        <v>1554.8498027943</v>
      </c>
      <c r="I75">
        <v>1561.9314693931</v>
      </c>
      <c r="J75">
        <v>1538.38558837</v>
      </c>
      <c r="K75">
        <v>1546.6425787664</v>
      </c>
      <c r="L75">
        <v>1554.7113413654</v>
      </c>
      <c r="M75">
        <v>1561.8530684765</v>
      </c>
    </row>
    <row r="76" spans="1:13">
      <c r="A76" t="s">
        <v>1533</v>
      </c>
      <c r="B76">
        <v>1538.59087718</v>
      </c>
      <c r="C76">
        <v>1546.429688897</v>
      </c>
      <c r="D76">
        <v>1555.0266531857</v>
      </c>
      <c r="E76">
        <v>1562.0479920687</v>
      </c>
      <c r="F76">
        <v>1538.4256411559</v>
      </c>
      <c r="G76">
        <v>1546.4687979418</v>
      </c>
      <c r="H76">
        <v>1554.8480320518</v>
      </c>
      <c r="I76">
        <v>1561.9310716551</v>
      </c>
      <c r="J76">
        <v>1538.3850105561</v>
      </c>
      <c r="K76">
        <v>1546.6425787664</v>
      </c>
      <c r="L76">
        <v>1554.713505867</v>
      </c>
      <c r="M76">
        <v>1561.8574354087</v>
      </c>
    </row>
    <row r="77" spans="1:13">
      <c r="A77" t="s">
        <v>1534</v>
      </c>
      <c r="B77">
        <v>1538.5910692086</v>
      </c>
      <c r="C77">
        <v>1546.4298828873</v>
      </c>
      <c r="D77">
        <v>1555.0274397217</v>
      </c>
      <c r="E77">
        <v>1562.0553368025</v>
      </c>
      <c r="F77">
        <v>1538.4260251307</v>
      </c>
      <c r="G77">
        <v>1546.4686039417</v>
      </c>
      <c r="H77">
        <v>1554.8480320518</v>
      </c>
      <c r="I77">
        <v>1561.9374238463</v>
      </c>
      <c r="J77">
        <v>1538.38558837</v>
      </c>
      <c r="K77">
        <v>1546.6392705191</v>
      </c>
      <c r="L77">
        <v>1554.7117354349</v>
      </c>
      <c r="M77">
        <v>1561.8552529095</v>
      </c>
    </row>
    <row r="78" spans="1:13">
      <c r="A78" t="s">
        <v>1535</v>
      </c>
      <c r="B78">
        <v>1538.5918392062</v>
      </c>
      <c r="C78">
        <v>1546.4283271626</v>
      </c>
      <c r="D78">
        <v>1555.0274397217</v>
      </c>
      <c r="E78">
        <v>1562.0485877948</v>
      </c>
      <c r="F78">
        <v>1538.4248713247</v>
      </c>
      <c r="G78">
        <v>1546.4682159418</v>
      </c>
      <c r="H78">
        <v>1554.8492125464</v>
      </c>
      <c r="I78">
        <v>1561.9409957639</v>
      </c>
      <c r="J78">
        <v>1538.3844346247</v>
      </c>
      <c r="K78">
        <v>1546.6425787664</v>
      </c>
      <c r="L78">
        <v>1554.7140960119</v>
      </c>
      <c r="M78">
        <v>1561.8540617526</v>
      </c>
    </row>
    <row r="79" spans="1:13">
      <c r="A79" t="s">
        <v>1536</v>
      </c>
      <c r="B79">
        <v>1538.5922251465</v>
      </c>
      <c r="C79">
        <v>1546.4302727698</v>
      </c>
      <c r="D79">
        <v>1555.0282262585</v>
      </c>
      <c r="E79">
        <v>1562.0386603783</v>
      </c>
      <c r="F79">
        <v>1538.4254491686</v>
      </c>
      <c r="G79">
        <v>1546.4686039417</v>
      </c>
      <c r="H79">
        <v>1554.8496066858</v>
      </c>
      <c r="I79">
        <v>1561.9292847468</v>
      </c>
      <c r="J79">
        <v>1538.3844346247</v>
      </c>
      <c r="K79">
        <v>1546.6416047439</v>
      </c>
      <c r="L79">
        <v>1554.7107512225</v>
      </c>
      <c r="M79">
        <v>1561.8570377084</v>
      </c>
    </row>
    <row r="80" spans="1:13">
      <c r="A80" t="s">
        <v>1537</v>
      </c>
      <c r="B80">
        <v>1538.59087718</v>
      </c>
      <c r="C80">
        <v>1546.4302727698</v>
      </c>
      <c r="D80">
        <v>1555.0282262585</v>
      </c>
      <c r="E80">
        <v>1562.0622857412</v>
      </c>
      <c r="F80">
        <v>1538.4248713247</v>
      </c>
      <c r="G80">
        <v>1546.4701616493</v>
      </c>
      <c r="H80">
        <v>1554.8478359438</v>
      </c>
      <c r="I80">
        <v>1561.9437760892</v>
      </c>
      <c r="J80">
        <v>1538.3844346247</v>
      </c>
      <c r="K80">
        <v>1546.6431628</v>
      </c>
      <c r="L80">
        <v>1554.7107512225</v>
      </c>
      <c r="M80">
        <v>1561.8522750205</v>
      </c>
    </row>
    <row r="81" spans="1:13">
      <c r="A81" t="s">
        <v>1538</v>
      </c>
      <c r="B81">
        <v>1538.5931871744</v>
      </c>
      <c r="C81">
        <v>1546.4285211526</v>
      </c>
      <c r="D81">
        <v>1555.0274397217</v>
      </c>
      <c r="E81">
        <v>1562.05295388</v>
      </c>
      <c r="F81">
        <v>1538.4266029754</v>
      </c>
      <c r="G81">
        <v>1546.4682159418</v>
      </c>
      <c r="H81">
        <v>1554.8496066858</v>
      </c>
      <c r="I81">
        <v>1561.9390109321</v>
      </c>
      <c r="J81">
        <v>1538.3861661844</v>
      </c>
      <c r="K81">
        <v>1546.6439408781</v>
      </c>
      <c r="L81">
        <v>1554.7111452918</v>
      </c>
      <c r="M81">
        <v>1561.853664054</v>
      </c>
    </row>
    <row r="82" spans="1:13">
      <c r="A82" t="s">
        <v>1539</v>
      </c>
      <c r="B82">
        <v>1538.5928031161</v>
      </c>
      <c r="C82">
        <v>1546.4318284984</v>
      </c>
      <c r="D82">
        <v>1555.0274397217</v>
      </c>
      <c r="E82">
        <v>1562.0497792485</v>
      </c>
      <c r="F82">
        <v>1538.4262190004</v>
      </c>
      <c r="G82">
        <v>1546.4705496503</v>
      </c>
      <c r="H82">
        <v>1554.8500008255</v>
      </c>
      <c r="I82">
        <v>1561.9455610904</v>
      </c>
      <c r="J82">
        <v>1538.3848185789</v>
      </c>
      <c r="K82">
        <v>1546.6392705191</v>
      </c>
      <c r="L82">
        <v>1554.7125216524</v>
      </c>
      <c r="M82">
        <v>1561.8510838681</v>
      </c>
    </row>
    <row r="83" spans="1:13">
      <c r="A83" t="s">
        <v>1540</v>
      </c>
      <c r="B83">
        <v>1538.5912612373</v>
      </c>
      <c r="C83">
        <v>1546.4294949067</v>
      </c>
      <c r="D83">
        <v>1555.0296031805</v>
      </c>
      <c r="E83">
        <v>1562.0410432572</v>
      </c>
      <c r="F83">
        <v>1538.4277586662</v>
      </c>
      <c r="G83">
        <v>1546.4695777464</v>
      </c>
      <c r="H83">
        <v>1554.8496066858</v>
      </c>
      <c r="I83">
        <v>1561.9392107732</v>
      </c>
      <c r="J83">
        <v>1538.3867439992</v>
      </c>
      <c r="K83">
        <v>1546.6390764762</v>
      </c>
      <c r="L83">
        <v>1554.7107512225</v>
      </c>
      <c r="M83">
        <v>1561.8552529095</v>
      </c>
    </row>
    <row r="84" spans="1:13">
      <c r="A84" t="s">
        <v>1541</v>
      </c>
      <c r="B84">
        <v>1538.5910692086</v>
      </c>
      <c r="C84">
        <v>1546.4310506337</v>
      </c>
      <c r="D84">
        <v>1555.0254724217</v>
      </c>
      <c r="E84">
        <v>1562.0358816557</v>
      </c>
      <c r="F84">
        <v>1538.4273746906</v>
      </c>
      <c r="G84">
        <v>1546.4715234574</v>
      </c>
      <c r="H84">
        <v>1554.8472456973</v>
      </c>
      <c r="I84">
        <v>1561.9354390235</v>
      </c>
      <c r="J84">
        <v>1538.3869359769</v>
      </c>
      <c r="K84">
        <v>1546.6412166571</v>
      </c>
      <c r="L84">
        <v>1554.7107512225</v>
      </c>
      <c r="M84">
        <v>1561.8510838681</v>
      </c>
    </row>
    <row r="85" spans="1:13">
      <c r="A85" t="s">
        <v>1542</v>
      </c>
      <c r="B85">
        <v>1538.5918392062</v>
      </c>
      <c r="C85">
        <v>1546.4302727698</v>
      </c>
      <c r="D85">
        <v>1555.0294070266</v>
      </c>
      <c r="E85">
        <v>1562.0511686333</v>
      </c>
      <c r="F85">
        <v>1538.4254491686</v>
      </c>
      <c r="G85">
        <v>1546.4701616493</v>
      </c>
      <c r="H85">
        <v>1554.8513774319</v>
      </c>
      <c r="I85">
        <v>1561.9398064164</v>
      </c>
      <c r="J85">
        <v>1538.3838568117</v>
      </c>
      <c r="K85">
        <v>1546.6425787664</v>
      </c>
      <c r="L85">
        <v>1554.7140960119</v>
      </c>
      <c r="M85">
        <v>1561.8534661748</v>
      </c>
    </row>
    <row r="86" spans="1:13">
      <c r="A86" t="s">
        <v>1543</v>
      </c>
      <c r="B86">
        <v>1538.5912612373</v>
      </c>
      <c r="C86">
        <v>1546.4294949067</v>
      </c>
      <c r="D86">
        <v>1555.027635875</v>
      </c>
      <c r="E86">
        <v>1562.0388602449</v>
      </c>
      <c r="F86">
        <v>1538.4260251307</v>
      </c>
      <c r="G86">
        <v>1546.4680200399</v>
      </c>
      <c r="H86">
        <v>1554.8482300825</v>
      </c>
      <c r="I86">
        <v>1561.9251172503</v>
      </c>
      <c r="J86">
        <v>1538.3830851402</v>
      </c>
      <c r="K86">
        <v>1546.6402426363</v>
      </c>
      <c r="L86">
        <v>1554.7111452918</v>
      </c>
      <c r="M86">
        <v>1561.853664054</v>
      </c>
    </row>
    <row r="87" spans="1:13">
      <c r="A87" t="s">
        <v>1544</v>
      </c>
      <c r="B87">
        <v>1538.5912612373</v>
      </c>
      <c r="C87">
        <v>1546.4285211526</v>
      </c>
      <c r="D87">
        <v>1555.0282262585</v>
      </c>
      <c r="E87">
        <v>1562.0527559503</v>
      </c>
      <c r="F87">
        <v>1538.4277586662</v>
      </c>
      <c r="G87">
        <v>1546.4697717467</v>
      </c>
      <c r="H87">
        <v>1554.8498027943</v>
      </c>
      <c r="I87">
        <v>1561.9491349854</v>
      </c>
      <c r="J87">
        <v>1538.3867439992</v>
      </c>
      <c r="K87">
        <v>1546.6414107004</v>
      </c>
      <c r="L87">
        <v>1554.7115393613</v>
      </c>
      <c r="M87">
        <v>1561.8572375285</v>
      </c>
    </row>
    <row r="88" spans="1:13">
      <c r="A88" t="s">
        <v>1545</v>
      </c>
      <c r="B88">
        <v>1538.5914551486</v>
      </c>
      <c r="C88">
        <v>1546.4291050246</v>
      </c>
      <c r="D88">
        <v>1555.0264551095</v>
      </c>
      <c r="E88">
        <v>1562.0424326265</v>
      </c>
      <c r="F88">
        <v>1538.4273746906</v>
      </c>
      <c r="G88">
        <v>1546.4676320403</v>
      </c>
      <c r="H88">
        <v>1554.8492125464</v>
      </c>
      <c r="I88">
        <v>1561.9409957639</v>
      </c>
      <c r="J88">
        <v>1538.3869359769</v>
      </c>
      <c r="K88">
        <v>1546.6408266681</v>
      </c>
      <c r="L88">
        <v>1554.7129157225</v>
      </c>
      <c r="M88">
        <v>1561.8550530899</v>
      </c>
    </row>
    <row r="89" spans="1:13">
      <c r="A89" t="s">
        <v>1546</v>
      </c>
      <c r="B89">
        <v>1538.5916471774</v>
      </c>
      <c r="C89">
        <v>1546.429688897</v>
      </c>
      <c r="D89">
        <v>1555.0288166423</v>
      </c>
      <c r="E89">
        <v>1562.0521602209</v>
      </c>
      <c r="F89">
        <v>1538.4252552991</v>
      </c>
      <c r="G89">
        <v>1546.4680200399</v>
      </c>
      <c r="H89">
        <v>1554.8464593436</v>
      </c>
      <c r="I89">
        <v>1561.9326606681</v>
      </c>
      <c r="J89">
        <v>1538.38558837</v>
      </c>
      <c r="K89">
        <v>1546.6416047439</v>
      </c>
      <c r="L89">
        <v>1554.7101630024</v>
      </c>
      <c r="M89">
        <v>1561.8516794441</v>
      </c>
    </row>
    <row r="90" spans="1:13">
      <c r="A90" t="s">
        <v>1547</v>
      </c>
      <c r="B90">
        <v>1538.59087718</v>
      </c>
      <c r="C90">
        <v>1546.4312465262</v>
      </c>
      <c r="D90">
        <v>1555.0286204887</v>
      </c>
      <c r="E90">
        <v>1562.0479920687</v>
      </c>
      <c r="F90">
        <v>1538.4260251307</v>
      </c>
      <c r="G90">
        <v>1546.469187844</v>
      </c>
      <c r="H90">
        <v>1554.8474437278</v>
      </c>
      <c r="I90">
        <v>1561.9390109321</v>
      </c>
      <c r="J90">
        <v>1538.3850105561</v>
      </c>
      <c r="K90">
        <v>1546.6423847227</v>
      </c>
      <c r="L90">
        <v>1554.7115393613</v>
      </c>
      <c r="M90">
        <v>1561.8594200333</v>
      </c>
    </row>
    <row r="91" spans="1:13">
      <c r="A91" t="s">
        <v>1548</v>
      </c>
      <c r="B91">
        <v>1538.5924171755</v>
      </c>
      <c r="C91">
        <v>1546.4300787795</v>
      </c>
      <c r="D91">
        <v>1555.029012796</v>
      </c>
      <c r="E91">
        <v>1562.0468006177</v>
      </c>
      <c r="F91">
        <v>1538.4258331433</v>
      </c>
      <c r="G91">
        <v>1546.4686039417</v>
      </c>
      <c r="H91">
        <v>1554.8468534817</v>
      </c>
      <c r="I91">
        <v>1561.950722095</v>
      </c>
      <c r="J91">
        <v>1538.38558837</v>
      </c>
      <c r="K91">
        <v>1546.6414107004</v>
      </c>
      <c r="L91">
        <v>1554.7097689337</v>
      </c>
      <c r="M91">
        <v>1561.8566419483</v>
      </c>
    </row>
    <row r="92" spans="1:13">
      <c r="A92" t="s">
        <v>1549</v>
      </c>
      <c r="B92">
        <v>1538.5924171755</v>
      </c>
      <c r="C92">
        <v>1546.4287170444</v>
      </c>
      <c r="D92">
        <v>1555.027635875</v>
      </c>
      <c r="E92">
        <v>1562.0396538904</v>
      </c>
      <c r="F92">
        <v>1538.4250633119</v>
      </c>
      <c r="G92">
        <v>1546.4674361385</v>
      </c>
      <c r="H92">
        <v>1554.8478359438</v>
      </c>
      <c r="I92">
        <v>1561.9280954171</v>
      </c>
      <c r="J92">
        <v>1538.3848185789</v>
      </c>
      <c r="K92">
        <v>1546.6402426363</v>
      </c>
      <c r="L92">
        <v>1554.7078024374</v>
      </c>
      <c r="M92">
        <v>1561.8578311692</v>
      </c>
    </row>
    <row r="93" spans="1:13">
      <c r="A93" t="s">
        <v>1550</v>
      </c>
      <c r="B93">
        <v>1538.5926092045</v>
      </c>
      <c r="C93">
        <v>1546.4308566431</v>
      </c>
      <c r="D93">
        <v>1555.0282262585</v>
      </c>
      <c r="E93">
        <v>1562.0537494804</v>
      </c>
      <c r="F93">
        <v>1538.4267968452</v>
      </c>
      <c r="G93">
        <v>1546.469965747</v>
      </c>
      <c r="H93">
        <v>1554.8500008255</v>
      </c>
      <c r="I93">
        <v>1561.9304760185</v>
      </c>
      <c r="J93">
        <v>1538.3863600441</v>
      </c>
      <c r="K93">
        <v>1546.6416047439</v>
      </c>
      <c r="L93">
        <v>1554.7117354349</v>
      </c>
      <c r="M93">
        <v>1561.8522750205</v>
      </c>
    </row>
    <row r="94" spans="1:13">
      <c r="A94" t="s">
        <v>1551</v>
      </c>
      <c r="B94">
        <v>1538.5912612373</v>
      </c>
      <c r="C94">
        <v>1546.4308566431</v>
      </c>
      <c r="D94">
        <v>1555.0268493388</v>
      </c>
      <c r="E94">
        <v>1562.0509687636</v>
      </c>
      <c r="F94">
        <v>1538.4269888329</v>
      </c>
      <c r="G94">
        <v>1546.4687979418</v>
      </c>
      <c r="H94">
        <v>1554.8476398358</v>
      </c>
      <c r="I94">
        <v>1561.9306739173</v>
      </c>
      <c r="J94">
        <v>1538.3852044155</v>
      </c>
      <c r="K94">
        <v>1546.6418006897</v>
      </c>
      <c r="L94">
        <v>1554.7127177263</v>
      </c>
      <c r="M94">
        <v>1561.853664054</v>
      </c>
    </row>
    <row r="95" spans="1:13">
      <c r="A95" t="s">
        <v>1552</v>
      </c>
      <c r="B95">
        <v>1538.59087718</v>
      </c>
      <c r="C95">
        <v>1546.4298828873</v>
      </c>
      <c r="D95">
        <v>1555.0282262585</v>
      </c>
      <c r="E95">
        <v>1562.0604985327</v>
      </c>
      <c r="F95">
        <v>1538.4246774554</v>
      </c>
      <c r="G95">
        <v>1546.4697717467</v>
      </c>
      <c r="H95">
        <v>1554.8480320518</v>
      </c>
      <c r="I95">
        <v>1561.9465544841</v>
      </c>
      <c r="J95">
        <v>1538.3844346247</v>
      </c>
      <c r="K95">
        <v>1546.6412166571</v>
      </c>
      <c r="L95">
        <v>1554.7105551491</v>
      </c>
      <c r="M95">
        <v>1561.850686171</v>
      </c>
    </row>
    <row r="96" spans="1:13">
      <c r="A96" t="s">
        <v>1553</v>
      </c>
      <c r="B96">
        <v>1538.5924171755</v>
      </c>
      <c r="C96">
        <v>1546.4302727698</v>
      </c>
      <c r="D96">
        <v>1555.0286204887</v>
      </c>
      <c r="E96">
        <v>1562.0448155169</v>
      </c>
      <c r="F96">
        <v>1538.4260251307</v>
      </c>
      <c r="G96">
        <v>1546.4686039417</v>
      </c>
      <c r="H96">
        <v>1554.8472456973</v>
      </c>
      <c r="I96">
        <v>1561.9441718934</v>
      </c>
      <c r="J96">
        <v>1538.3844346247</v>
      </c>
      <c r="K96">
        <v>1546.6408266681</v>
      </c>
      <c r="L96">
        <v>1554.7099650069</v>
      </c>
      <c r="M96">
        <v>1561.8586265708</v>
      </c>
    </row>
    <row r="97" spans="1:13">
      <c r="A97" t="s">
        <v>1554</v>
      </c>
      <c r="B97">
        <v>1538.5912612373</v>
      </c>
      <c r="C97">
        <v>1546.4306626526</v>
      </c>
      <c r="D97">
        <v>1555.0260628035</v>
      </c>
      <c r="E97">
        <v>1562.0452133129</v>
      </c>
      <c r="F97">
        <v>1538.4258331433</v>
      </c>
      <c r="G97">
        <v>1546.4705496503</v>
      </c>
      <c r="H97">
        <v>1554.8470495895</v>
      </c>
      <c r="I97">
        <v>1561.9358348236</v>
      </c>
      <c r="J97">
        <v>1538.3848185789</v>
      </c>
      <c r="K97">
        <v>1546.6439408781</v>
      </c>
      <c r="L97">
        <v>1554.7119315087</v>
      </c>
      <c r="M97">
        <v>1561.853664054</v>
      </c>
    </row>
    <row r="98" spans="1:13">
      <c r="A98" t="s">
        <v>1555</v>
      </c>
      <c r="B98">
        <v>1538.5914551486</v>
      </c>
      <c r="C98">
        <v>1546.429688897</v>
      </c>
      <c r="D98">
        <v>1555.0225205195</v>
      </c>
      <c r="E98">
        <v>1562.0559325343</v>
      </c>
      <c r="F98">
        <v>1538.4271808206</v>
      </c>
      <c r="G98">
        <v>1546.4682159418</v>
      </c>
      <c r="H98">
        <v>1554.8482300825</v>
      </c>
      <c r="I98">
        <v>1561.9451652854</v>
      </c>
      <c r="J98">
        <v>1538.3848185789</v>
      </c>
      <c r="K98">
        <v>1546.6425787664</v>
      </c>
      <c r="L98">
        <v>1554.7097689337</v>
      </c>
      <c r="M98">
        <v>1561.8552529095</v>
      </c>
    </row>
    <row r="99" spans="1:13">
      <c r="A99" t="s">
        <v>1556</v>
      </c>
      <c r="B99">
        <v>1538.5922251465</v>
      </c>
      <c r="C99">
        <v>1546.4318284984</v>
      </c>
      <c r="D99">
        <v>1555.027635875</v>
      </c>
      <c r="E99">
        <v>1562.0364773726</v>
      </c>
      <c r="F99">
        <v>1538.4271808206</v>
      </c>
      <c r="G99">
        <v>1546.4703556498</v>
      </c>
      <c r="H99">
        <v>1554.8488203297</v>
      </c>
      <c r="I99">
        <v>1561.9417912503</v>
      </c>
      <c r="J99">
        <v>1538.3842407656</v>
      </c>
      <c r="K99">
        <v>1546.6402426363</v>
      </c>
      <c r="L99">
        <v>1554.7111452918</v>
      </c>
      <c r="M99">
        <v>1561.8550530899</v>
      </c>
    </row>
    <row r="100" spans="1:13">
      <c r="A100" t="s">
        <v>1557</v>
      </c>
      <c r="B100">
        <v>1538.5910692086</v>
      </c>
      <c r="C100">
        <v>1546.429688897</v>
      </c>
      <c r="D100">
        <v>1555.0246858877</v>
      </c>
      <c r="E100">
        <v>1562.0380666001</v>
      </c>
      <c r="F100">
        <v>1538.4264109879</v>
      </c>
      <c r="G100">
        <v>1546.4695777464</v>
      </c>
      <c r="H100">
        <v>1554.8488203297</v>
      </c>
      <c r="I100">
        <v>1561.915589133</v>
      </c>
      <c r="J100">
        <v>1538.3853963927</v>
      </c>
      <c r="K100">
        <v>1546.6425787664</v>
      </c>
      <c r="L100">
        <v>1554.7129157225</v>
      </c>
      <c r="M100">
        <v>1561.8576332889</v>
      </c>
    </row>
    <row r="101" spans="1:13">
      <c r="A101" t="s">
        <v>1558</v>
      </c>
      <c r="B101">
        <v>1538.5904912403</v>
      </c>
      <c r="C101">
        <v>1546.4298828873</v>
      </c>
      <c r="D101">
        <v>1555.0264551095</v>
      </c>
      <c r="E101">
        <v>1562.0499771775</v>
      </c>
      <c r="F101">
        <v>1538.4258331433</v>
      </c>
      <c r="G101">
        <v>1546.4678260401</v>
      </c>
      <c r="H101">
        <v>1554.8474437278</v>
      </c>
      <c r="I101">
        <v>1561.9310716551</v>
      </c>
      <c r="J101">
        <v>1538.38558837</v>
      </c>
      <c r="K101">
        <v>1546.6412166571</v>
      </c>
      <c r="L101">
        <v>1554.7117354349</v>
      </c>
      <c r="M101">
        <v>1561.8514815654</v>
      </c>
    </row>
    <row r="102" spans="1:13">
      <c r="A102" t="s">
        <v>1559</v>
      </c>
      <c r="B102">
        <v>1538.5912612373</v>
      </c>
      <c r="C102">
        <v>1546.4306626526</v>
      </c>
      <c r="D102">
        <v>1555.0278320284</v>
      </c>
      <c r="E102">
        <v>1562.0450134446</v>
      </c>
      <c r="F102">
        <v>1538.4271808206</v>
      </c>
      <c r="G102">
        <v>1546.4686039417</v>
      </c>
      <c r="H102">
        <v>1554.8488203297</v>
      </c>
      <c r="I102">
        <v>1561.9392107732</v>
      </c>
      <c r="J102">
        <v>1538.3850105561</v>
      </c>
      <c r="K102">
        <v>1546.6423847227</v>
      </c>
      <c r="L102">
        <v>1554.7133078706</v>
      </c>
      <c r="M102">
        <v>1561.8544575114</v>
      </c>
    </row>
    <row r="103" spans="1:13">
      <c r="A103" t="s">
        <v>1560</v>
      </c>
      <c r="B103">
        <v>1538.5922251465</v>
      </c>
      <c r="C103">
        <v>1546.4298828873</v>
      </c>
      <c r="D103">
        <v>1555.0246858877</v>
      </c>
      <c r="E103">
        <v>1562.0487857235</v>
      </c>
      <c r="F103">
        <v>1538.4264109879</v>
      </c>
      <c r="G103">
        <v>1546.4676320403</v>
      </c>
      <c r="H103">
        <v>1554.8478359438</v>
      </c>
      <c r="I103">
        <v>1561.9352411236</v>
      </c>
      <c r="J103">
        <v>1538.3828931635</v>
      </c>
      <c r="K103">
        <v>1546.6408266681</v>
      </c>
      <c r="L103">
        <v>1554.7105551491</v>
      </c>
      <c r="M103">
        <v>1561.8534661748</v>
      </c>
    </row>
    <row r="104" spans="1:13">
      <c r="A104" t="s">
        <v>1561</v>
      </c>
      <c r="B104">
        <v>1538.5914551486</v>
      </c>
      <c r="C104">
        <v>1546.4310506337</v>
      </c>
      <c r="D104">
        <v>1555.028030105</v>
      </c>
      <c r="E104">
        <v>1562.0493814503</v>
      </c>
      <c r="F104">
        <v>1538.4244854683</v>
      </c>
      <c r="G104">
        <v>1546.4695777464</v>
      </c>
      <c r="H104">
        <v>1554.849016438</v>
      </c>
      <c r="I104">
        <v>1561.941393507</v>
      </c>
      <c r="J104">
        <v>1538.3867439992</v>
      </c>
      <c r="K104">
        <v>1546.6412166571</v>
      </c>
      <c r="L104">
        <v>1554.7123255785</v>
      </c>
      <c r="M104">
        <v>1561.8566419483</v>
      </c>
    </row>
    <row r="105" spans="1:13">
      <c r="A105" t="s">
        <v>1562</v>
      </c>
      <c r="B105">
        <v>1538.5922251465</v>
      </c>
      <c r="C105">
        <v>1546.4294949067</v>
      </c>
      <c r="D105">
        <v>1555.0274397217</v>
      </c>
      <c r="E105">
        <v>1562.0410432572</v>
      </c>
      <c r="F105">
        <v>1538.4271808206</v>
      </c>
      <c r="G105">
        <v>1546.4680200399</v>
      </c>
      <c r="H105">
        <v>1554.8476398358</v>
      </c>
      <c r="I105">
        <v>1561.9411956055</v>
      </c>
      <c r="J105">
        <v>1538.3867439992</v>
      </c>
      <c r="K105">
        <v>1546.6414107004</v>
      </c>
      <c r="L105">
        <v>1554.7119315087</v>
      </c>
      <c r="M105">
        <v>1561.8544575114</v>
      </c>
    </row>
    <row r="106" spans="1:13">
      <c r="A106" t="s">
        <v>1563</v>
      </c>
      <c r="B106">
        <v>1538.5928031161</v>
      </c>
      <c r="C106">
        <v>1546.4314405169</v>
      </c>
      <c r="D106">
        <v>1555.0254724217</v>
      </c>
      <c r="E106">
        <v>1562.0519622914</v>
      </c>
      <c r="F106">
        <v>1538.4256411559</v>
      </c>
      <c r="G106">
        <v>1546.4713275547</v>
      </c>
      <c r="H106">
        <v>1554.8484261907</v>
      </c>
      <c r="I106">
        <v>1561.9491349854</v>
      </c>
      <c r="J106">
        <v>1538.3861661844</v>
      </c>
      <c r="K106">
        <v>1546.6427728101</v>
      </c>
      <c r="L106">
        <v>1554.7107512225</v>
      </c>
      <c r="M106">
        <v>1561.8600156156</v>
      </c>
    </row>
    <row r="107" spans="1:13">
      <c r="A107" t="s">
        <v>1564</v>
      </c>
      <c r="B107">
        <v>1538.5916471774</v>
      </c>
      <c r="C107">
        <v>1546.4310506337</v>
      </c>
      <c r="D107">
        <v>1555.027635875</v>
      </c>
      <c r="E107">
        <v>1562.0400516838</v>
      </c>
      <c r="F107">
        <v>1538.4273746906</v>
      </c>
      <c r="G107">
        <v>1546.4707455528</v>
      </c>
      <c r="H107">
        <v>1554.8492125464</v>
      </c>
      <c r="I107">
        <v>1561.9481415884</v>
      </c>
      <c r="J107">
        <v>1538.3850105561</v>
      </c>
      <c r="K107">
        <v>1546.6412166571</v>
      </c>
      <c r="L107">
        <v>1554.7107512225</v>
      </c>
      <c r="M107">
        <v>1561.8530684765</v>
      </c>
    </row>
    <row r="108" spans="1:13">
      <c r="A108" t="s">
        <v>1565</v>
      </c>
      <c r="B108">
        <v>1538.59087718</v>
      </c>
      <c r="C108">
        <v>1546.4300787795</v>
      </c>
      <c r="D108">
        <v>1555.0262589565</v>
      </c>
      <c r="E108">
        <v>1562.0527559503</v>
      </c>
      <c r="F108">
        <v>1538.4252552991</v>
      </c>
      <c r="G108">
        <v>1546.4680200399</v>
      </c>
      <c r="H108">
        <v>1554.8496066858</v>
      </c>
      <c r="I108">
        <v>1561.943180443</v>
      </c>
      <c r="J108">
        <v>1538.38558837</v>
      </c>
      <c r="K108">
        <v>1546.6414107004</v>
      </c>
      <c r="L108">
        <v>1554.713505867</v>
      </c>
      <c r="M108">
        <v>1561.8538619333</v>
      </c>
    </row>
    <row r="109" spans="1:13">
      <c r="A109" t="s">
        <v>1566</v>
      </c>
      <c r="B109">
        <v>1538.5914551486</v>
      </c>
      <c r="C109">
        <v>1546.4287170444</v>
      </c>
      <c r="D109">
        <v>1555.0262589565</v>
      </c>
      <c r="E109">
        <v>1562.0491835215</v>
      </c>
      <c r="F109">
        <v>1538.4252552991</v>
      </c>
      <c r="G109">
        <v>1546.4670481392</v>
      </c>
      <c r="H109">
        <v>1554.8488203297</v>
      </c>
      <c r="I109">
        <v>1561.9187651592</v>
      </c>
      <c r="J109">
        <v>1538.38558837</v>
      </c>
      <c r="K109">
        <v>1546.6416047439</v>
      </c>
      <c r="L109">
        <v>1554.7121295047</v>
      </c>
      <c r="M109">
        <v>1561.8510838681</v>
      </c>
    </row>
    <row r="110" spans="1:13">
      <c r="A110" t="s">
        <v>1567</v>
      </c>
      <c r="B110">
        <v>1538.5904912403</v>
      </c>
      <c r="C110">
        <v>1546.4314405169</v>
      </c>
      <c r="D110">
        <v>1555.0294070266</v>
      </c>
      <c r="E110">
        <v>1562.0454112407</v>
      </c>
      <c r="F110">
        <v>1538.4256411559</v>
      </c>
      <c r="G110">
        <v>1546.4709395534</v>
      </c>
      <c r="H110">
        <v>1554.8498027943</v>
      </c>
      <c r="I110">
        <v>1561.9251172503</v>
      </c>
      <c r="J110">
        <v>1538.3861661844</v>
      </c>
      <c r="K110">
        <v>1546.6429687562</v>
      </c>
      <c r="L110">
        <v>1554.713505867</v>
      </c>
      <c r="M110">
        <v>1561.8534661748</v>
      </c>
    </row>
    <row r="111" spans="1:13">
      <c r="A111" t="s">
        <v>1568</v>
      </c>
      <c r="B111">
        <v>1538.5910692086</v>
      </c>
      <c r="C111">
        <v>1546.4314405169</v>
      </c>
      <c r="D111">
        <v>1555.0286204887</v>
      </c>
      <c r="E111">
        <v>1562.0376688078</v>
      </c>
      <c r="F111">
        <v>1538.4275666784</v>
      </c>
      <c r="G111">
        <v>1546.4697717467</v>
      </c>
      <c r="H111">
        <v>1554.8476398358</v>
      </c>
      <c r="I111">
        <v>1561.9473480359</v>
      </c>
      <c r="J111">
        <v>1538.3861661844</v>
      </c>
      <c r="K111">
        <v>1546.6439408781</v>
      </c>
      <c r="L111">
        <v>1554.713505867</v>
      </c>
      <c r="M111">
        <v>1561.8590223319</v>
      </c>
    </row>
    <row r="112" spans="1:13">
      <c r="A112" t="s">
        <v>1569</v>
      </c>
      <c r="B112">
        <v>1538.5912612373</v>
      </c>
      <c r="C112">
        <v>1546.4298828873</v>
      </c>
      <c r="D112">
        <v>1555.0260628035</v>
      </c>
      <c r="E112">
        <v>1562.0483879258</v>
      </c>
      <c r="F112">
        <v>1538.4266029754</v>
      </c>
      <c r="G112">
        <v>1546.4682159418</v>
      </c>
      <c r="H112">
        <v>1554.8486222989</v>
      </c>
      <c r="I112">
        <v>1561.9261086779</v>
      </c>
      <c r="J112">
        <v>1538.3869359769</v>
      </c>
      <c r="K112">
        <v>1546.6406326249</v>
      </c>
      <c r="L112">
        <v>1554.7099650069</v>
      </c>
      <c r="M112">
        <v>1561.8574354087</v>
      </c>
    </row>
    <row r="113" spans="1:13">
      <c r="A113" t="s">
        <v>1570</v>
      </c>
      <c r="B113">
        <v>1538.5916471774</v>
      </c>
      <c r="C113">
        <v>1546.429688897</v>
      </c>
      <c r="D113">
        <v>1555.0246858877</v>
      </c>
      <c r="E113">
        <v>1562.0416389781</v>
      </c>
      <c r="F113">
        <v>1538.4250633119</v>
      </c>
      <c r="G113">
        <v>1546.4682159418</v>
      </c>
      <c r="H113">
        <v>1554.8480320518</v>
      </c>
      <c r="I113">
        <v>1561.9405999613</v>
      </c>
      <c r="J113">
        <v>1538.3857822295</v>
      </c>
      <c r="K113">
        <v>1546.6437468341</v>
      </c>
      <c r="L113">
        <v>1554.7115393613</v>
      </c>
      <c r="M113">
        <v>1561.8560463685</v>
      </c>
    </row>
    <row r="114" spans="1:13">
      <c r="A114" t="s">
        <v>1571</v>
      </c>
      <c r="B114">
        <v>1538.5929951452</v>
      </c>
      <c r="C114">
        <v>1546.4308566431</v>
      </c>
      <c r="D114">
        <v>1555.0229147468</v>
      </c>
      <c r="E114">
        <v>1562.0567261972</v>
      </c>
      <c r="F114">
        <v>1538.4260251307</v>
      </c>
      <c r="G114">
        <v>1546.4693818442</v>
      </c>
      <c r="H114">
        <v>1554.8482300825</v>
      </c>
      <c r="I114">
        <v>1561.9366303046</v>
      </c>
      <c r="J114">
        <v>1538.3850105561</v>
      </c>
      <c r="K114">
        <v>1546.6416047439</v>
      </c>
      <c r="L114">
        <v>1554.7119315087</v>
      </c>
      <c r="M114">
        <v>1561.8530684765</v>
      </c>
    </row>
    <row r="115" spans="1:13">
      <c r="A115" t="s">
        <v>1572</v>
      </c>
      <c r="B115">
        <v>1538.589335305</v>
      </c>
      <c r="C115">
        <v>1546.4318284984</v>
      </c>
      <c r="D115">
        <v>1555.027635875</v>
      </c>
      <c r="E115">
        <v>1562.0444177212</v>
      </c>
      <c r="F115">
        <v>1538.4246774554</v>
      </c>
      <c r="G115">
        <v>1546.471133554</v>
      </c>
      <c r="H115">
        <v>1554.8498027943</v>
      </c>
      <c r="I115">
        <v>1561.9340498446</v>
      </c>
      <c r="J115">
        <v>1538.3836629527</v>
      </c>
      <c r="K115">
        <v>1546.6412166571</v>
      </c>
      <c r="L115">
        <v>1554.7117354349</v>
      </c>
      <c r="M115">
        <v>1561.8504882926</v>
      </c>
    </row>
    <row r="116" spans="1:13">
      <c r="A116" t="s">
        <v>1573</v>
      </c>
      <c r="B116">
        <v>1538.5916471774</v>
      </c>
      <c r="C116">
        <v>1546.4289110345</v>
      </c>
      <c r="D116">
        <v>1555.0294070266</v>
      </c>
      <c r="E116">
        <v>1562.0368751643</v>
      </c>
      <c r="F116">
        <v>1538.4266029754</v>
      </c>
      <c r="G116">
        <v>1546.4666582381</v>
      </c>
      <c r="H116">
        <v>1554.8494105774</v>
      </c>
      <c r="I116">
        <v>1561.9364304642</v>
      </c>
      <c r="J116">
        <v>1538.38558837</v>
      </c>
      <c r="K116">
        <v>1546.6402426363</v>
      </c>
      <c r="L116">
        <v>1554.7121295047</v>
      </c>
      <c r="M116">
        <v>1561.8560463685</v>
      </c>
    </row>
    <row r="117" spans="1:13">
      <c r="A117" t="s">
        <v>1574</v>
      </c>
      <c r="B117">
        <v>1538.5901053008</v>
      </c>
      <c r="C117">
        <v>1546.4300787795</v>
      </c>
      <c r="D117">
        <v>1555.0299974114</v>
      </c>
      <c r="E117">
        <v>1562.0462048929</v>
      </c>
      <c r="F117">
        <v>1538.4242934813</v>
      </c>
      <c r="G117">
        <v>1546.4686039417</v>
      </c>
      <c r="H117">
        <v>1554.8496066858</v>
      </c>
      <c r="I117">
        <v>1561.9276976808</v>
      </c>
      <c r="J117">
        <v>1538.3838568117</v>
      </c>
      <c r="K117">
        <v>1546.6425787664</v>
      </c>
      <c r="L117">
        <v>1554.7125216524</v>
      </c>
      <c r="M117">
        <v>1561.8500925358</v>
      </c>
    </row>
    <row r="118" spans="1:13">
      <c r="A118" t="s">
        <v>1575</v>
      </c>
      <c r="B118">
        <v>1538.5933810862</v>
      </c>
      <c r="C118">
        <v>1546.4308566431</v>
      </c>
      <c r="D118">
        <v>1555.0260628035</v>
      </c>
      <c r="E118">
        <v>1562.0509687636</v>
      </c>
      <c r="F118">
        <v>1538.4294922056</v>
      </c>
      <c r="G118">
        <v>1546.4693818442</v>
      </c>
      <c r="H118">
        <v>1554.8476398358</v>
      </c>
      <c r="I118">
        <v>1561.9388130312</v>
      </c>
      <c r="J118">
        <v>1538.389247241</v>
      </c>
      <c r="K118">
        <v>1546.6416047439</v>
      </c>
      <c r="L118">
        <v>1554.7099650069</v>
      </c>
      <c r="M118">
        <v>1561.8564421283</v>
      </c>
    </row>
    <row r="119" spans="1:13">
      <c r="A119" t="s">
        <v>1576</v>
      </c>
      <c r="B119">
        <v>1538.5914551486</v>
      </c>
      <c r="C119">
        <v>1546.4294949067</v>
      </c>
      <c r="D119">
        <v>1555.0294070266</v>
      </c>
      <c r="E119">
        <v>1562.0495793792</v>
      </c>
      <c r="F119">
        <v>1538.4262190004</v>
      </c>
      <c r="G119">
        <v>1546.4686039417</v>
      </c>
      <c r="H119">
        <v>1554.8474437278</v>
      </c>
      <c r="I119">
        <v>1561.9221390949</v>
      </c>
      <c r="J119">
        <v>1538.385974207</v>
      </c>
      <c r="K119">
        <v>1546.6419947332</v>
      </c>
      <c r="L119">
        <v>1554.7095728605</v>
      </c>
      <c r="M119">
        <v>1561.8572375285</v>
      </c>
    </row>
    <row r="120" spans="1:13">
      <c r="A120" t="s">
        <v>1577</v>
      </c>
      <c r="B120">
        <v>1538.5928031161</v>
      </c>
      <c r="C120">
        <v>1546.4289110345</v>
      </c>
      <c r="D120">
        <v>1555.0286204887</v>
      </c>
      <c r="E120">
        <v>1562.0450134446</v>
      </c>
      <c r="F120">
        <v>1538.4262190004</v>
      </c>
      <c r="G120">
        <v>1546.4660743377</v>
      </c>
      <c r="H120">
        <v>1554.8472456973</v>
      </c>
      <c r="I120">
        <v>1561.9400043175</v>
      </c>
      <c r="J120">
        <v>1538.3850105561</v>
      </c>
      <c r="K120">
        <v>1546.6408266681</v>
      </c>
      <c r="L120">
        <v>1554.7105551491</v>
      </c>
      <c r="M120">
        <v>1561.8538619333</v>
      </c>
    </row>
    <row r="121" spans="1:13">
      <c r="A121" t="s">
        <v>1578</v>
      </c>
      <c r="B121">
        <v>1538.5916471774</v>
      </c>
      <c r="C121">
        <v>1546.4312465262</v>
      </c>
      <c r="D121">
        <v>1555.0274397217</v>
      </c>
      <c r="E121">
        <v>1562.0503749761</v>
      </c>
      <c r="F121">
        <v>1538.4267968452</v>
      </c>
      <c r="G121">
        <v>1546.4697717467</v>
      </c>
      <c r="H121">
        <v>1554.8509832916</v>
      </c>
      <c r="I121">
        <v>1561.9364304642</v>
      </c>
      <c r="J121">
        <v>1538.38558837</v>
      </c>
      <c r="K121">
        <v>1546.6431628</v>
      </c>
      <c r="L121">
        <v>1554.7158645271</v>
      </c>
      <c r="M121">
        <v>1561.8556486689</v>
      </c>
    </row>
    <row r="122" spans="1:13">
      <c r="A122" t="s">
        <v>1579</v>
      </c>
      <c r="B122">
        <v>1538.5906832688</v>
      </c>
      <c r="C122">
        <v>1546.4306626526</v>
      </c>
      <c r="D122">
        <v>1555.0248820403</v>
      </c>
      <c r="E122">
        <v>1562.0239712933</v>
      </c>
      <c r="F122">
        <v>1538.4273746906</v>
      </c>
      <c r="G122">
        <v>1546.4686039417</v>
      </c>
      <c r="H122">
        <v>1554.8496066858</v>
      </c>
      <c r="I122">
        <v>1561.9167803838</v>
      </c>
      <c r="J122">
        <v>1538.3857822295</v>
      </c>
      <c r="K122">
        <v>1546.6427728101</v>
      </c>
      <c r="L122">
        <v>1554.7111452918</v>
      </c>
      <c r="M122">
        <v>1561.8512817467</v>
      </c>
    </row>
    <row r="123" spans="1:13">
      <c r="A123" t="s">
        <v>1580</v>
      </c>
      <c r="B123">
        <v>1538.5910692086</v>
      </c>
      <c r="C123">
        <v>1546.4294949067</v>
      </c>
      <c r="D123">
        <v>1555.0254724217</v>
      </c>
      <c r="E123">
        <v>1562.0551388722</v>
      </c>
      <c r="F123">
        <v>1538.4260251307</v>
      </c>
      <c r="G123">
        <v>1546.4676320403</v>
      </c>
      <c r="H123">
        <v>1554.8474437278</v>
      </c>
      <c r="I123">
        <v>1561.9560829792</v>
      </c>
      <c r="J123">
        <v>1538.38558837</v>
      </c>
      <c r="K123">
        <v>1546.6418006897</v>
      </c>
      <c r="L123">
        <v>1554.7097689337</v>
      </c>
      <c r="M123">
        <v>1561.8580309895</v>
      </c>
    </row>
    <row r="124" spans="1:13">
      <c r="A124" t="s">
        <v>1581</v>
      </c>
      <c r="B124">
        <v>1538.5928031161</v>
      </c>
      <c r="C124">
        <v>1546.4306626526</v>
      </c>
      <c r="D124">
        <v>1555.0268493388</v>
      </c>
      <c r="E124">
        <v>1562.0430283484</v>
      </c>
      <c r="F124">
        <v>1538.4273746906</v>
      </c>
      <c r="G124">
        <v>1546.4717174581</v>
      </c>
      <c r="H124">
        <v>1554.8509832916</v>
      </c>
      <c r="I124">
        <v>1561.9203541472</v>
      </c>
      <c r="J124">
        <v>1538.38558837</v>
      </c>
      <c r="K124">
        <v>1546.6425787664</v>
      </c>
      <c r="L124">
        <v>1554.7138980154</v>
      </c>
      <c r="M124">
        <v>1561.8538619333</v>
      </c>
    </row>
    <row r="125" spans="1:13">
      <c r="A125" t="s">
        <v>1582</v>
      </c>
      <c r="B125">
        <v>1538.5912612373</v>
      </c>
      <c r="C125">
        <v>1546.4289110345</v>
      </c>
      <c r="D125">
        <v>1555.0274397217</v>
      </c>
      <c r="E125">
        <v>1562.0549409419</v>
      </c>
      <c r="F125">
        <v>1538.4273746906</v>
      </c>
      <c r="G125">
        <v>1546.4687979418</v>
      </c>
      <c r="H125">
        <v>1554.8492125464</v>
      </c>
      <c r="I125">
        <v>1561.9461567384</v>
      </c>
      <c r="J125">
        <v>1538.3848185789</v>
      </c>
      <c r="K125">
        <v>1546.6423847227</v>
      </c>
      <c r="L125">
        <v>1554.7121295047</v>
      </c>
      <c r="M125">
        <v>1561.8550530899</v>
      </c>
    </row>
    <row r="126" spans="1:13">
      <c r="A126" t="s">
        <v>1583</v>
      </c>
      <c r="B126">
        <v>1538.5910692086</v>
      </c>
      <c r="C126">
        <v>1546.4306626526</v>
      </c>
      <c r="D126">
        <v>1555.0305877966</v>
      </c>
      <c r="E126">
        <v>1562.0483879258</v>
      </c>
      <c r="F126">
        <v>1538.4258331433</v>
      </c>
      <c r="G126">
        <v>1546.4697717467</v>
      </c>
      <c r="H126">
        <v>1554.8515735409</v>
      </c>
      <c r="I126">
        <v>1561.9384152895</v>
      </c>
      <c r="J126">
        <v>1538.3869359769</v>
      </c>
      <c r="K126">
        <v>1546.6416047439</v>
      </c>
      <c r="L126">
        <v>1554.7125216524</v>
      </c>
      <c r="M126">
        <v>1561.8538619333</v>
      </c>
    </row>
    <row r="127" spans="1:13">
      <c r="A127" t="s">
        <v>1584</v>
      </c>
      <c r="B127">
        <v>1538.5933810862</v>
      </c>
      <c r="C127">
        <v>1546.4302727698</v>
      </c>
      <c r="D127">
        <v>1555.027635875</v>
      </c>
      <c r="E127">
        <v>1562.0642708863</v>
      </c>
      <c r="F127">
        <v>1538.4267968452</v>
      </c>
      <c r="G127">
        <v>1546.4687979418</v>
      </c>
      <c r="H127">
        <v>1554.8501969341</v>
      </c>
      <c r="I127">
        <v>1561.9191628909</v>
      </c>
      <c r="J127">
        <v>1538.3850105561</v>
      </c>
      <c r="K127">
        <v>1546.6431628</v>
      </c>
      <c r="L127">
        <v>1554.7115393613</v>
      </c>
      <c r="M127">
        <v>1561.8514815654</v>
      </c>
    </row>
    <row r="128" spans="1:13">
      <c r="A128" t="s">
        <v>1585</v>
      </c>
      <c r="B128">
        <v>1538.5924171755</v>
      </c>
      <c r="C128">
        <v>1546.4291050246</v>
      </c>
      <c r="D128">
        <v>1555.0299974114</v>
      </c>
      <c r="E128">
        <v>1562.0396538904</v>
      </c>
      <c r="F128">
        <v>1538.4254491686</v>
      </c>
      <c r="G128">
        <v>1546.4678260401</v>
      </c>
      <c r="H128">
        <v>1554.8496066858</v>
      </c>
      <c r="I128">
        <v>1561.9419891519</v>
      </c>
      <c r="J128">
        <v>1538.3844346247</v>
      </c>
      <c r="K128">
        <v>1546.6410226138</v>
      </c>
      <c r="L128">
        <v>1554.7099650069</v>
      </c>
      <c r="M128">
        <v>1561.8572375285</v>
      </c>
    </row>
    <row r="129" spans="1:13">
      <c r="A129" t="s">
        <v>1586</v>
      </c>
      <c r="B129">
        <v>1538.5928031161</v>
      </c>
      <c r="C129">
        <v>1546.4294949067</v>
      </c>
      <c r="D129">
        <v>1555.0256685745</v>
      </c>
      <c r="E129">
        <v>1562.0398518168</v>
      </c>
      <c r="F129">
        <v>1538.4277586662</v>
      </c>
      <c r="G129">
        <v>1546.4686039417</v>
      </c>
      <c r="H129">
        <v>1554.8482300825</v>
      </c>
      <c r="I129">
        <v>1561.9320650304</v>
      </c>
      <c r="J129">
        <v>1538.3875137922</v>
      </c>
      <c r="K129">
        <v>1546.6396586048</v>
      </c>
      <c r="L129">
        <v>1554.7111452918</v>
      </c>
      <c r="M129">
        <v>1561.8524728994</v>
      </c>
    </row>
    <row r="130" spans="1:13">
      <c r="A130" t="s">
        <v>1587</v>
      </c>
      <c r="B130">
        <v>1538.5926092045</v>
      </c>
      <c r="C130">
        <v>1546.4275493015</v>
      </c>
      <c r="D130">
        <v>1555.0252743458</v>
      </c>
      <c r="E130">
        <v>1562.0362794471</v>
      </c>
      <c r="F130">
        <v>1538.4260251307</v>
      </c>
      <c r="G130">
        <v>1546.4674361385</v>
      </c>
      <c r="H130">
        <v>1554.8496066858</v>
      </c>
      <c r="I130">
        <v>1561.9356369235</v>
      </c>
      <c r="J130">
        <v>1538.3861661844</v>
      </c>
      <c r="K130">
        <v>1546.6402426363</v>
      </c>
      <c r="L130">
        <v>1554.7115393613</v>
      </c>
      <c r="M130">
        <v>1561.8538619333</v>
      </c>
    </row>
    <row r="131" spans="1:13">
      <c r="A131" t="s">
        <v>1588</v>
      </c>
      <c r="B131">
        <v>1538.5924171755</v>
      </c>
      <c r="C131">
        <v>1546.4316345076</v>
      </c>
      <c r="D131">
        <v>1555.0266531857</v>
      </c>
      <c r="E131">
        <v>1562.0434261434</v>
      </c>
      <c r="F131">
        <v>1538.4248713247</v>
      </c>
      <c r="G131">
        <v>1546.4693818442</v>
      </c>
      <c r="H131">
        <v>1554.8494105774</v>
      </c>
      <c r="I131">
        <v>1561.9374238463</v>
      </c>
      <c r="J131">
        <v>1538.38558837</v>
      </c>
      <c r="K131">
        <v>1546.6416047439</v>
      </c>
      <c r="L131">
        <v>1554.7101630024</v>
      </c>
      <c r="M131">
        <v>1561.8554507892</v>
      </c>
    </row>
    <row r="132" spans="1:13">
      <c r="A132" t="s">
        <v>1589</v>
      </c>
      <c r="B132">
        <v>1538.592031235</v>
      </c>
      <c r="C132">
        <v>1546.4304667603</v>
      </c>
      <c r="D132">
        <v>1555.0262589565</v>
      </c>
      <c r="E132">
        <v>1562.0561304648</v>
      </c>
      <c r="F132">
        <v>1538.4271808206</v>
      </c>
      <c r="G132">
        <v>1546.4689938438</v>
      </c>
      <c r="H132">
        <v>1554.8498027943</v>
      </c>
      <c r="I132">
        <v>1561.9378196473</v>
      </c>
      <c r="J132">
        <v>1538.38558837</v>
      </c>
      <c r="K132">
        <v>1546.6402426363</v>
      </c>
      <c r="L132">
        <v>1554.7117354349</v>
      </c>
      <c r="M132">
        <v>1561.8532663556</v>
      </c>
    </row>
    <row r="133" spans="1:13">
      <c r="A133" t="s">
        <v>1590</v>
      </c>
      <c r="B133">
        <v>1538.5904912403</v>
      </c>
      <c r="C133">
        <v>1546.4318284984</v>
      </c>
      <c r="D133">
        <v>1555.0274397217</v>
      </c>
      <c r="E133">
        <v>1562.0591091313</v>
      </c>
      <c r="F133">
        <v>1538.4260251307</v>
      </c>
      <c r="G133">
        <v>1546.4689938438</v>
      </c>
      <c r="H133">
        <v>1554.8486222989</v>
      </c>
      <c r="I133">
        <v>1561.9467523869</v>
      </c>
      <c r="J133">
        <v>1538.3869359769</v>
      </c>
      <c r="K133">
        <v>1546.6410226138</v>
      </c>
      <c r="L133">
        <v>1554.7125216524</v>
      </c>
      <c r="M133">
        <v>1561.8568398283</v>
      </c>
    </row>
    <row r="134" spans="1:13">
      <c r="A134" t="s">
        <v>1591</v>
      </c>
      <c r="B134">
        <v>1538.59087718</v>
      </c>
      <c r="C134">
        <v>1546.4294949067</v>
      </c>
      <c r="D134">
        <v>1555.0266531857</v>
      </c>
      <c r="E134">
        <v>1562.0595069345</v>
      </c>
      <c r="F134">
        <v>1538.4266029754</v>
      </c>
      <c r="G134">
        <v>1546.4686039417</v>
      </c>
      <c r="H134">
        <v>1554.8468534817</v>
      </c>
      <c r="I134">
        <v>1561.915589133</v>
      </c>
      <c r="J134">
        <v>1538.3850105561</v>
      </c>
      <c r="K134">
        <v>1546.6408266681</v>
      </c>
      <c r="L134">
        <v>1554.7115393613</v>
      </c>
      <c r="M134">
        <v>1561.8576332889</v>
      </c>
    </row>
    <row r="135" spans="1:13">
      <c r="A135" t="s">
        <v>1592</v>
      </c>
      <c r="B135">
        <v>1538.5931871744</v>
      </c>
      <c r="C135">
        <v>1546.4306626526</v>
      </c>
      <c r="D135">
        <v>1555.0264551095</v>
      </c>
      <c r="E135">
        <v>1562.0606964644</v>
      </c>
      <c r="F135">
        <v>1538.4248713247</v>
      </c>
      <c r="G135">
        <v>1546.4689938438</v>
      </c>
      <c r="H135">
        <v>1554.849016438</v>
      </c>
      <c r="I135">
        <v>1561.936232564</v>
      </c>
      <c r="J135">
        <v>1538.3844346247</v>
      </c>
      <c r="K135">
        <v>1546.6416047439</v>
      </c>
      <c r="L135">
        <v>1554.7109492183</v>
      </c>
      <c r="M135">
        <v>1561.8510838681</v>
      </c>
    </row>
    <row r="136" spans="1:13">
      <c r="A136" t="s">
        <v>1593</v>
      </c>
      <c r="B136">
        <v>1538.59087718</v>
      </c>
      <c r="C136">
        <v>1546.4314405169</v>
      </c>
      <c r="D136">
        <v>1555.0274397217</v>
      </c>
      <c r="E136">
        <v>1562.0511686333</v>
      </c>
      <c r="F136">
        <v>1538.4277586662</v>
      </c>
      <c r="G136">
        <v>1546.4713275547</v>
      </c>
      <c r="H136">
        <v>1554.8482300825</v>
      </c>
      <c r="I136">
        <v>1561.905665347</v>
      </c>
      <c r="J136">
        <v>1538.38558837</v>
      </c>
      <c r="K136">
        <v>1546.6435527901</v>
      </c>
      <c r="L136">
        <v>1554.7111452918</v>
      </c>
      <c r="M136">
        <v>1561.8528705974</v>
      </c>
    </row>
    <row r="137" spans="1:13">
      <c r="A137" t="s">
        <v>1594</v>
      </c>
      <c r="B137">
        <v>1538.59087718</v>
      </c>
      <c r="C137">
        <v>1546.4293009166</v>
      </c>
      <c r="D137">
        <v>1555.0282262585</v>
      </c>
      <c r="E137">
        <v>1562.0652624906</v>
      </c>
      <c r="F137">
        <v>1538.4279506541</v>
      </c>
      <c r="G137">
        <v>1546.4686039417</v>
      </c>
      <c r="H137">
        <v>1554.8492125464</v>
      </c>
      <c r="I137">
        <v>1561.9404001198</v>
      </c>
      <c r="J137">
        <v>1538.3875137922</v>
      </c>
      <c r="K137">
        <v>1546.6412166571</v>
      </c>
      <c r="L137">
        <v>1554.7107512225</v>
      </c>
      <c r="M137">
        <v>1561.8487015687</v>
      </c>
    </row>
    <row r="138" spans="1:13">
      <c r="A138" t="s">
        <v>1595</v>
      </c>
      <c r="B138">
        <v>1538.5912612373</v>
      </c>
      <c r="C138">
        <v>1546.4291050246</v>
      </c>
      <c r="D138">
        <v>1555.0274397217</v>
      </c>
      <c r="E138">
        <v>1562.0434261434</v>
      </c>
      <c r="F138">
        <v>1538.4262190004</v>
      </c>
      <c r="G138">
        <v>1546.4680200399</v>
      </c>
      <c r="H138">
        <v>1554.8494105774</v>
      </c>
      <c r="I138">
        <v>1561.9376217468</v>
      </c>
      <c r="J138">
        <v>1538.3844346247</v>
      </c>
      <c r="K138">
        <v>1546.6429687562</v>
      </c>
      <c r="L138">
        <v>1554.7121295047</v>
      </c>
      <c r="M138">
        <v>1561.8548552104</v>
      </c>
    </row>
    <row r="139" spans="1:13">
      <c r="A139" t="s">
        <v>1596</v>
      </c>
      <c r="B139">
        <v>1538.5904912403</v>
      </c>
      <c r="C139">
        <v>1546.4306626526</v>
      </c>
      <c r="D139">
        <v>1555.028030105</v>
      </c>
      <c r="E139">
        <v>1562.034294373</v>
      </c>
      <c r="F139">
        <v>1538.4248713247</v>
      </c>
      <c r="G139">
        <v>1546.469187844</v>
      </c>
      <c r="H139">
        <v>1554.8494105774</v>
      </c>
      <c r="I139">
        <v>1561.9322629295</v>
      </c>
      <c r="J139">
        <v>1538.3850105561</v>
      </c>
      <c r="K139">
        <v>1546.6398545502</v>
      </c>
      <c r="L139">
        <v>1554.7095728605</v>
      </c>
      <c r="M139">
        <v>1561.8546573308</v>
      </c>
    </row>
    <row r="140" spans="1:13">
      <c r="A140" t="s">
        <v>1597</v>
      </c>
      <c r="B140">
        <v>1538.5912612373</v>
      </c>
      <c r="C140">
        <v>1546.4324123729</v>
      </c>
      <c r="D140">
        <v>1555.0262589565</v>
      </c>
      <c r="E140">
        <v>1562.0489836522</v>
      </c>
      <c r="F140">
        <v>1538.4248713247</v>
      </c>
      <c r="G140">
        <v>1546.4709395534</v>
      </c>
      <c r="H140">
        <v>1554.8468534817</v>
      </c>
      <c r="I140">
        <v>1561.9445696381</v>
      </c>
      <c r="J140">
        <v>1538.3838568117</v>
      </c>
      <c r="K140">
        <v>1546.6414107004</v>
      </c>
      <c r="L140">
        <v>1554.7115393613</v>
      </c>
      <c r="M140">
        <v>1561.8570377084</v>
      </c>
    </row>
    <row r="141" spans="1:13">
      <c r="A141" t="s">
        <v>1598</v>
      </c>
      <c r="B141">
        <v>1538.59087718</v>
      </c>
      <c r="C141">
        <v>1546.4294949067</v>
      </c>
      <c r="D141">
        <v>1555.0286204887</v>
      </c>
      <c r="E141">
        <v>1562.0420367724</v>
      </c>
      <c r="F141">
        <v>1538.4254491686</v>
      </c>
      <c r="G141">
        <v>1546.469187844</v>
      </c>
      <c r="H141">
        <v>1554.8486222989</v>
      </c>
      <c r="I141">
        <v>1561.9272999447</v>
      </c>
      <c r="J141">
        <v>1538.3850105561</v>
      </c>
      <c r="K141">
        <v>1546.6406326249</v>
      </c>
      <c r="L141">
        <v>1554.7105551491</v>
      </c>
      <c r="M141">
        <v>1561.8528705974</v>
      </c>
    </row>
    <row r="142" spans="1:13">
      <c r="A142" t="s">
        <v>1599</v>
      </c>
      <c r="B142">
        <v>1538.5916471774</v>
      </c>
      <c r="C142">
        <v>1546.4310506337</v>
      </c>
      <c r="D142">
        <v>1555.0307839508</v>
      </c>
      <c r="E142">
        <v>1562.0460069649</v>
      </c>
      <c r="F142">
        <v>1538.4267968452</v>
      </c>
      <c r="G142">
        <v>1546.4707455528</v>
      </c>
      <c r="H142">
        <v>1554.8501969341</v>
      </c>
      <c r="I142">
        <v>1561.9324608287</v>
      </c>
      <c r="J142">
        <v>1538.38558837</v>
      </c>
      <c r="K142">
        <v>1546.6419947332</v>
      </c>
      <c r="L142">
        <v>1554.7125216524</v>
      </c>
      <c r="M142">
        <v>1561.8558465487</v>
      </c>
    </row>
    <row r="143" spans="1:13">
      <c r="A143" t="s">
        <v>1600</v>
      </c>
      <c r="B143">
        <v>1538.5924171755</v>
      </c>
      <c r="C143">
        <v>1546.4314405169</v>
      </c>
      <c r="D143">
        <v>1555.0268493388</v>
      </c>
      <c r="E143">
        <v>1562.0460069649</v>
      </c>
      <c r="F143">
        <v>1538.4273746906</v>
      </c>
      <c r="G143">
        <v>1546.4721073618</v>
      </c>
      <c r="H143">
        <v>1554.8501969341</v>
      </c>
      <c r="I143">
        <v>1561.9372259459</v>
      </c>
      <c r="J143">
        <v>1538.3865520216</v>
      </c>
      <c r="K143">
        <v>1546.6443308686</v>
      </c>
      <c r="L143">
        <v>1554.7121295047</v>
      </c>
      <c r="M143">
        <v>1561.853664054</v>
      </c>
    </row>
    <row r="144" spans="1:13">
      <c r="A144" t="s">
        <v>1601</v>
      </c>
      <c r="B144">
        <v>1538.592031235</v>
      </c>
      <c r="C144">
        <v>1546.4294949067</v>
      </c>
      <c r="D144">
        <v>1555.028422412</v>
      </c>
      <c r="E144">
        <v>1562.0434261434</v>
      </c>
      <c r="F144">
        <v>1538.4258331433</v>
      </c>
      <c r="G144">
        <v>1546.4693818442</v>
      </c>
      <c r="H144">
        <v>1554.8482300825</v>
      </c>
      <c r="I144">
        <v>1561.9274997828</v>
      </c>
      <c r="J144">
        <v>1538.3867439992</v>
      </c>
      <c r="K144">
        <v>1546.6414107004</v>
      </c>
      <c r="L144">
        <v>1554.7123255785</v>
      </c>
      <c r="M144">
        <v>1561.8516794441</v>
      </c>
    </row>
    <row r="145" spans="1:13">
      <c r="A145" t="s">
        <v>1602</v>
      </c>
      <c r="B145">
        <v>1538.5935731154</v>
      </c>
      <c r="C145">
        <v>1546.4314405169</v>
      </c>
      <c r="D145">
        <v>1555.0272416453</v>
      </c>
      <c r="E145">
        <v>1562.0491835215</v>
      </c>
      <c r="F145">
        <v>1538.4266029754</v>
      </c>
      <c r="G145">
        <v>1546.4713275547</v>
      </c>
      <c r="H145">
        <v>1554.8484261907</v>
      </c>
      <c r="I145">
        <v>1561.9421870535</v>
      </c>
      <c r="J145">
        <v>1538.3861661844</v>
      </c>
      <c r="K145">
        <v>1546.6427728101</v>
      </c>
      <c r="L145">
        <v>1554.708392578</v>
      </c>
      <c r="M145">
        <v>1561.8550530899</v>
      </c>
    </row>
    <row r="146" spans="1:13">
      <c r="A146" t="s">
        <v>1603</v>
      </c>
      <c r="B146">
        <v>1538.5931871744</v>
      </c>
      <c r="C146">
        <v>1546.4293009166</v>
      </c>
      <c r="D146">
        <v>1555.0331454967</v>
      </c>
      <c r="E146">
        <v>1562.0287350283</v>
      </c>
      <c r="F146">
        <v>1538.4260251307</v>
      </c>
      <c r="G146">
        <v>1546.4678260401</v>
      </c>
      <c r="H146">
        <v>1554.8511794004</v>
      </c>
      <c r="I146">
        <v>1561.920949776</v>
      </c>
      <c r="J146">
        <v>1538.3861661844</v>
      </c>
      <c r="K146">
        <v>1546.6423847227</v>
      </c>
      <c r="L146">
        <v>1554.7099650069</v>
      </c>
      <c r="M146">
        <v>1561.8502904141</v>
      </c>
    </row>
    <row r="147" spans="1:13">
      <c r="A147" t="s">
        <v>1604</v>
      </c>
      <c r="B147">
        <v>1538.5929951452</v>
      </c>
      <c r="C147">
        <v>1546.4294949067</v>
      </c>
      <c r="D147">
        <v>1555.0268493388</v>
      </c>
      <c r="E147">
        <v>1562.0414410512</v>
      </c>
      <c r="F147">
        <v>1538.4277586662</v>
      </c>
      <c r="G147">
        <v>1546.469965747</v>
      </c>
      <c r="H147">
        <v>1554.8492125464</v>
      </c>
      <c r="I147">
        <v>1561.9380194881</v>
      </c>
      <c r="J147">
        <v>1538.3861661844</v>
      </c>
      <c r="K147">
        <v>1546.6421887767</v>
      </c>
      <c r="L147">
        <v>1554.7121295047</v>
      </c>
      <c r="M147">
        <v>1561.8568398283</v>
      </c>
    </row>
    <row r="148" spans="1:13">
      <c r="A148" t="s">
        <v>1605</v>
      </c>
      <c r="B148">
        <v>1538.5916471774</v>
      </c>
      <c r="C148">
        <v>1546.4289110345</v>
      </c>
      <c r="D148">
        <v>1555.0266531857</v>
      </c>
      <c r="E148">
        <v>1562.0454112407</v>
      </c>
      <c r="F148">
        <v>1538.4260251307</v>
      </c>
      <c r="G148">
        <v>1546.4674361385</v>
      </c>
      <c r="H148">
        <v>1554.8480320518</v>
      </c>
      <c r="I148">
        <v>1561.9415914085</v>
      </c>
      <c r="J148">
        <v>1538.3850105561</v>
      </c>
      <c r="K148">
        <v>1546.6421887767</v>
      </c>
      <c r="L148">
        <v>1554.7148822318</v>
      </c>
      <c r="M148">
        <v>1561.8534661748</v>
      </c>
    </row>
    <row r="149" spans="1:13">
      <c r="A149" t="s">
        <v>1606</v>
      </c>
      <c r="B149">
        <v>1538.5904912403</v>
      </c>
      <c r="C149">
        <v>1546.4314405169</v>
      </c>
      <c r="D149">
        <v>1555.0256685745</v>
      </c>
      <c r="E149">
        <v>1562.0571239992</v>
      </c>
      <c r="F149">
        <v>1538.4266029754</v>
      </c>
      <c r="G149">
        <v>1546.4717174581</v>
      </c>
      <c r="H149">
        <v>1554.8478359438</v>
      </c>
      <c r="I149">
        <v>1561.9245216183</v>
      </c>
      <c r="J149">
        <v>1538.3850105561</v>
      </c>
      <c r="K149">
        <v>1546.6419947332</v>
      </c>
      <c r="L149">
        <v>1554.7123255785</v>
      </c>
      <c r="M149">
        <v>1561.8526727184</v>
      </c>
    </row>
    <row r="150" spans="1:13">
      <c r="A150" t="s">
        <v>1607</v>
      </c>
      <c r="B150">
        <v>1538.5906832688</v>
      </c>
      <c r="C150">
        <v>1546.4283271626</v>
      </c>
      <c r="D150">
        <v>1555.0254724217</v>
      </c>
      <c r="E150">
        <v>1562.0468006177</v>
      </c>
      <c r="F150">
        <v>1538.4279506541</v>
      </c>
      <c r="G150">
        <v>1546.4687979418</v>
      </c>
      <c r="H150">
        <v>1554.8482300825</v>
      </c>
      <c r="I150">
        <v>1561.9441718934</v>
      </c>
      <c r="J150">
        <v>1538.3861661844</v>
      </c>
      <c r="K150">
        <v>1546.6398545502</v>
      </c>
      <c r="L150">
        <v>1554.7119315087</v>
      </c>
      <c r="M150">
        <v>1561.8520771417</v>
      </c>
    </row>
    <row r="151" spans="1:13">
      <c r="A151" t="s">
        <v>1608</v>
      </c>
      <c r="B151">
        <v>1538.592031235</v>
      </c>
      <c r="C151">
        <v>1546.4310506337</v>
      </c>
      <c r="D151">
        <v>1555.0256685745</v>
      </c>
      <c r="E151">
        <v>1562.0531537503</v>
      </c>
      <c r="F151">
        <v>1538.4260251307</v>
      </c>
      <c r="G151">
        <v>1546.4689938438</v>
      </c>
      <c r="H151">
        <v>1554.8488203297</v>
      </c>
      <c r="I151">
        <v>1561.9465544841</v>
      </c>
      <c r="J151">
        <v>1538.3869359769</v>
      </c>
      <c r="K151">
        <v>1546.6427728101</v>
      </c>
      <c r="L151">
        <v>1554.7107512225</v>
      </c>
      <c r="M151">
        <v>1561.8600156156</v>
      </c>
    </row>
    <row r="152" spans="1:13">
      <c r="A152" t="s">
        <v>1609</v>
      </c>
      <c r="B152">
        <v>1538.5922251465</v>
      </c>
      <c r="C152">
        <v>1546.4300787795</v>
      </c>
      <c r="D152">
        <v>1555.0248820403</v>
      </c>
      <c r="E152">
        <v>1562.0366752982</v>
      </c>
      <c r="F152">
        <v>1538.4260251307</v>
      </c>
      <c r="G152">
        <v>1546.469965747</v>
      </c>
      <c r="H152">
        <v>1554.8501969341</v>
      </c>
      <c r="I152">
        <v>1561.9441718934</v>
      </c>
      <c r="J152">
        <v>1538.38558837</v>
      </c>
      <c r="K152">
        <v>1546.6421887767</v>
      </c>
      <c r="L152">
        <v>1554.7101630024</v>
      </c>
      <c r="M152">
        <v>1561.8616025441</v>
      </c>
    </row>
    <row r="153" spans="1:13">
      <c r="A153" t="s">
        <v>1610</v>
      </c>
      <c r="B153">
        <v>1538.5916471774</v>
      </c>
      <c r="C153">
        <v>1546.4302727698</v>
      </c>
      <c r="D153">
        <v>1555.0282262585</v>
      </c>
      <c r="E153">
        <v>1562.047396343</v>
      </c>
      <c r="F153">
        <v>1538.4271808206</v>
      </c>
      <c r="G153">
        <v>1546.4707455528</v>
      </c>
      <c r="H153">
        <v>1554.8464593436</v>
      </c>
      <c r="I153">
        <v>1561.9292847468</v>
      </c>
      <c r="J153">
        <v>1538.3852044155</v>
      </c>
      <c r="K153">
        <v>1546.6425787664</v>
      </c>
      <c r="L153">
        <v>1554.7111452918</v>
      </c>
      <c r="M153">
        <v>1561.8485036907</v>
      </c>
    </row>
    <row r="154" spans="1:13">
      <c r="A154" t="s">
        <v>1611</v>
      </c>
      <c r="B154">
        <v>1538.5910692086</v>
      </c>
      <c r="C154">
        <v>1546.4318284984</v>
      </c>
      <c r="D154">
        <v>1555.0268493388</v>
      </c>
      <c r="E154">
        <v>1562.0460069649</v>
      </c>
      <c r="F154">
        <v>1538.4246774554</v>
      </c>
      <c r="G154">
        <v>1546.4707455528</v>
      </c>
      <c r="H154">
        <v>1554.8476398358</v>
      </c>
      <c r="I154">
        <v>1561.9461567384</v>
      </c>
      <c r="J154">
        <v>1538.38558837</v>
      </c>
      <c r="K154">
        <v>1546.6412166571</v>
      </c>
      <c r="L154">
        <v>1554.7125216524</v>
      </c>
      <c r="M154">
        <v>1561.8594200333</v>
      </c>
    </row>
    <row r="155" spans="1:13">
      <c r="A155" t="s">
        <v>1612</v>
      </c>
      <c r="B155">
        <v>1538.5922251465</v>
      </c>
      <c r="C155">
        <v>1546.4293009166</v>
      </c>
      <c r="D155">
        <v>1555.028030105</v>
      </c>
      <c r="E155">
        <v>1562.037470882</v>
      </c>
      <c r="F155">
        <v>1538.4271808206</v>
      </c>
      <c r="G155">
        <v>1546.4678260401</v>
      </c>
      <c r="H155">
        <v>1554.8482300825</v>
      </c>
      <c r="I155">
        <v>1561.9364304642</v>
      </c>
      <c r="J155">
        <v>1538.3861661844</v>
      </c>
      <c r="K155">
        <v>1546.6412166571</v>
      </c>
      <c r="L155">
        <v>1554.7125216524</v>
      </c>
      <c r="M155">
        <v>1561.8542596319</v>
      </c>
    </row>
    <row r="156" spans="1:13">
      <c r="A156" t="s">
        <v>1613</v>
      </c>
      <c r="B156">
        <v>1538.5904912403</v>
      </c>
      <c r="C156">
        <v>1546.4314405169</v>
      </c>
      <c r="D156">
        <v>1555.0294070266</v>
      </c>
      <c r="E156">
        <v>1562.0340945076</v>
      </c>
      <c r="F156">
        <v>1538.4266029754</v>
      </c>
      <c r="G156">
        <v>1546.471133554</v>
      </c>
      <c r="H156">
        <v>1554.849016438</v>
      </c>
      <c r="I156">
        <v>1561.9533026101</v>
      </c>
      <c r="J156">
        <v>1538.3861661844</v>
      </c>
      <c r="K156">
        <v>1546.6412166571</v>
      </c>
      <c r="L156">
        <v>1554.7111452918</v>
      </c>
      <c r="M156">
        <v>1561.8550530899</v>
      </c>
    </row>
    <row r="157" spans="1:13">
      <c r="A157" t="s">
        <v>1614</v>
      </c>
      <c r="B157">
        <v>1538.59087718</v>
      </c>
      <c r="C157">
        <v>1546.4298828873</v>
      </c>
      <c r="D157">
        <v>1555.0299974114</v>
      </c>
      <c r="E157">
        <v>1562.0577197324</v>
      </c>
      <c r="F157">
        <v>1538.4256411559</v>
      </c>
      <c r="G157">
        <v>1546.4703556498</v>
      </c>
      <c r="H157">
        <v>1554.8478359438</v>
      </c>
      <c r="I157">
        <v>1561.9473480359</v>
      </c>
      <c r="J157">
        <v>1538.3863600441</v>
      </c>
      <c r="K157">
        <v>1546.6416047439</v>
      </c>
      <c r="L157">
        <v>1554.7105551491</v>
      </c>
      <c r="M157">
        <v>1561.8514815654</v>
      </c>
    </row>
    <row r="158" spans="1:13">
      <c r="A158" t="s">
        <v>1615</v>
      </c>
      <c r="B158">
        <v>1538.5916471774</v>
      </c>
      <c r="C158">
        <v>1546.4294949067</v>
      </c>
      <c r="D158">
        <v>1555.0327512642</v>
      </c>
      <c r="E158">
        <v>1562.0368751643</v>
      </c>
      <c r="F158">
        <v>1538.4271808206</v>
      </c>
      <c r="G158">
        <v>1546.4680200399</v>
      </c>
      <c r="H158">
        <v>1554.8476398358</v>
      </c>
      <c r="I158">
        <v>1561.936232564</v>
      </c>
      <c r="J158">
        <v>1538.3850105561</v>
      </c>
      <c r="K158">
        <v>1546.6435527901</v>
      </c>
      <c r="L158">
        <v>1554.709178792</v>
      </c>
      <c r="M158">
        <v>1561.8520771417</v>
      </c>
    </row>
    <row r="159" spans="1:13">
      <c r="A159" t="s">
        <v>1616</v>
      </c>
      <c r="B159">
        <v>1538.5931871744</v>
      </c>
      <c r="C159">
        <v>1546.4298828873</v>
      </c>
      <c r="D159">
        <v>1555.0260628035</v>
      </c>
      <c r="E159">
        <v>1562.0527559503</v>
      </c>
      <c r="F159">
        <v>1538.4240996121</v>
      </c>
      <c r="G159">
        <v>1546.4697717467</v>
      </c>
      <c r="H159">
        <v>1554.8480320518</v>
      </c>
      <c r="I159">
        <v>1561.9328585674</v>
      </c>
      <c r="J159">
        <v>1538.3842407656</v>
      </c>
      <c r="K159">
        <v>1546.6408266681</v>
      </c>
      <c r="L159">
        <v>1554.7101630024</v>
      </c>
      <c r="M159">
        <v>1561.8558465487</v>
      </c>
    </row>
    <row r="160" spans="1:13">
      <c r="A160" t="s">
        <v>1617</v>
      </c>
      <c r="B160">
        <v>1538.5945351449</v>
      </c>
      <c r="C160">
        <v>1546.4291050246</v>
      </c>
      <c r="D160">
        <v>1555.0254724217</v>
      </c>
      <c r="E160">
        <v>1562.051564492</v>
      </c>
      <c r="F160">
        <v>1538.4266029754</v>
      </c>
      <c r="G160">
        <v>1546.4670481392</v>
      </c>
      <c r="H160">
        <v>1554.8500008255</v>
      </c>
      <c r="I160">
        <v>1561.9151933432</v>
      </c>
      <c r="J160">
        <v>1538.3850105561</v>
      </c>
      <c r="K160">
        <v>1546.6414107004</v>
      </c>
      <c r="L160">
        <v>1554.7117354349</v>
      </c>
      <c r="M160">
        <v>1561.8516794441</v>
      </c>
    </row>
    <row r="161" spans="1:13">
      <c r="A161" t="s">
        <v>1618</v>
      </c>
      <c r="B161">
        <v>1538.592031235</v>
      </c>
      <c r="C161">
        <v>1546.4308566431</v>
      </c>
      <c r="D161">
        <v>1555.028030105</v>
      </c>
      <c r="E161">
        <v>1562.0458070964</v>
      </c>
      <c r="F161">
        <v>1538.4271808206</v>
      </c>
      <c r="G161">
        <v>1546.4695777464</v>
      </c>
      <c r="H161">
        <v>1554.8496066858</v>
      </c>
      <c r="I161">
        <v>1561.9235282526</v>
      </c>
      <c r="J161">
        <v>1538.3861661844</v>
      </c>
      <c r="K161">
        <v>1546.6398545502</v>
      </c>
      <c r="L161">
        <v>1554.709178792</v>
      </c>
      <c r="M161">
        <v>1561.8516794441</v>
      </c>
    </row>
    <row r="162" spans="1:13">
      <c r="A162" t="s">
        <v>1619</v>
      </c>
      <c r="B162">
        <v>1538.5918392062</v>
      </c>
      <c r="C162">
        <v>1546.4298828873</v>
      </c>
      <c r="D162">
        <v>1555.0262589565</v>
      </c>
      <c r="E162">
        <v>1562.0517643619</v>
      </c>
      <c r="F162">
        <v>1538.4262190004</v>
      </c>
      <c r="G162">
        <v>1546.4689938438</v>
      </c>
      <c r="H162">
        <v>1554.8496066858</v>
      </c>
      <c r="I162">
        <v>1561.9405999613</v>
      </c>
      <c r="J162">
        <v>1538.3857822295</v>
      </c>
      <c r="K162">
        <v>1546.6414107004</v>
      </c>
      <c r="L162">
        <v>1554.7140960119</v>
      </c>
      <c r="M162">
        <v>1561.8528705974</v>
      </c>
    </row>
    <row r="163" spans="1:13">
      <c r="A163" t="s">
        <v>1620</v>
      </c>
      <c r="B163">
        <v>1538.5902992119</v>
      </c>
      <c r="C163">
        <v>1546.4302727698</v>
      </c>
      <c r="D163">
        <v>1555.0301935654</v>
      </c>
      <c r="E163">
        <v>1562.0414410512</v>
      </c>
      <c r="F163">
        <v>1538.4254491686</v>
      </c>
      <c r="G163">
        <v>1546.4697717467</v>
      </c>
      <c r="H163">
        <v>1554.8480320518</v>
      </c>
      <c r="I163">
        <v>1561.9537003595</v>
      </c>
      <c r="J163">
        <v>1538.3844346247</v>
      </c>
      <c r="K163">
        <v>1546.6425787664</v>
      </c>
      <c r="L163">
        <v>1554.7105551491</v>
      </c>
      <c r="M163">
        <v>1561.8600156156</v>
      </c>
    </row>
    <row r="164" spans="1:13">
      <c r="A164" t="s">
        <v>1621</v>
      </c>
      <c r="B164">
        <v>1538.5910692086</v>
      </c>
      <c r="C164">
        <v>1546.4291050246</v>
      </c>
      <c r="D164">
        <v>1555.0296031805</v>
      </c>
      <c r="E164">
        <v>1562.0501751065</v>
      </c>
      <c r="F164">
        <v>1538.4240996121</v>
      </c>
      <c r="G164">
        <v>1546.4676320403</v>
      </c>
      <c r="H164">
        <v>1554.8496066858</v>
      </c>
      <c r="I164">
        <v>1561.9451652854</v>
      </c>
      <c r="J164">
        <v>1538.3825073281</v>
      </c>
      <c r="K164">
        <v>1546.6427728101</v>
      </c>
      <c r="L164">
        <v>1554.713505867</v>
      </c>
      <c r="M164">
        <v>1561.8526727184</v>
      </c>
    </row>
    <row r="165" spans="1:13">
      <c r="A165" t="s">
        <v>1622</v>
      </c>
      <c r="B165">
        <v>1538.5914551486</v>
      </c>
      <c r="C165">
        <v>1546.4293009166</v>
      </c>
      <c r="D165">
        <v>1555.0288166423</v>
      </c>
      <c r="E165">
        <v>1562.0442197936</v>
      </c>
      <c r="F165">
        <v>1538.4273746906</v>
      </c>
      <c r="G165">
        <v>1546.4697717467</v>
      </c>
      <c r="H165">
        <v>1554.8492125464</v>
      </c>
      <c r="I165">
        <v>1561.9398064164</v>
      </c>
      <c r="J165">
        <v>1538.3875137922</v>
      </c>
      <c r="K165">
        <v>1546.6429687562</v>
      </c>
      <c r="L165">
        <v>1554.7127177263</v>
      </c>
      <c r="M165">
        <v>1561.8554507892</v>
      </c>
    </row>
    <row r="166" spans="1:13">
      <c r="A166" t="s">
        <v>1623</v>
      </c>
      <c r="B166">
        <v>1538.5910692086</v>
      </c>
      <c r="C166">
        <v>1546.4306626526</v>
      </c>
      <c r="D166">
        <v>1555.0299974114</v>
      </c>
      <c r="E166">
        <v>1562.0444177212</v>
      </c>
      <c r="F166">
        <v>1538.4252552991</v>
      </c>
      <c r="G166">
        <v>1546.4684099417</v>
      </c>
      <c r="H166">
        <v>1554.8488203297</v>
      </c>
      <c r="I166">
        <v>1561.9366303046</v>
      </c>
      <c r="J166">
        <v>1538.3842407656</v>
      </c>
      <c r="K166">
        <v>1546.6449149036</v>
      </c>
      <c r="L166">
        <v>1554.7101630024</v>
      </c>
      <c r="M166">
        <v>1561.853664054</v>
      </c>
    </row>
    <row r="167" spans="1:13">
      <c r="A167" t="s">
        <v>1624</v>
      </c>
      <c r="B167">
        <v>1538.5912612373</v>
      </c>
      <c r="C167">
        <v>1546.4310506337</v>
      </c>
      <c r="D167">
        <v>1555.0282262585</v>
      </c>
      <c r="E167">
        <v>1562.0442197936</v>
      </c>
      <c r="F167">
        <v>1538.4266029754</v>
      </c>
      <c r="G167">
        <v>1546.4703556498</v>
      </c>
      <c r="H167">
        <v>1554.8484261907</v>
      </c>
      <c r="I167">
        <v>1561.922934562</v>
      </c>
      <c r="J167">
        <v>1538.3850105561</v>
      </c>
      <c r="K167">
        <v>1546.6414107004</v>
      </c>
      <c r="L167">
        <v>1554.7121295047</v>
      </c>
      <c r="M167">
        <v>1561.8538619333</v>
      </c>
    </row>
    <row r="168" spans="1:13">
      <c r="A168" t="s">
        <v>1625</v>
      </c>
      <c r="B168">
        <v>1538.5914551486</v>
      </c>
      <c r="C168">
        <v>1546.4306626526</v>
      </c>
      <c r="D168">
        <v>1555.0294070266</v>
      </c>
      <c r="E168">
        <v>1562.041836905</v>
      </c>
      <c r="F168">
        <v>1538.4271808206</v>
      </c>
      <c r="G168">
        <v>1546.4705496503</v>
      </c>
      <c r="H168">
        <v>1554.8472456973</v>
      </c>
      <c r="I168">
        <v>1561.9423849552</v>
      </c>
      <c r="J168">
        <v>1538.3875137922</v>
      </c>
      <c r="K168">
        <v>1546.6431628</v>
      </c>
      <c r="L168">
        <v>1554.7101630024</v>
      </c>
      <c r="M168">
        <v>1561.8570377084</v>
      </c>
    </row>
    <row r="169" spans="1:13">
      <c r="A169" t="s">
        <v>1626</v>
      </c>
      <c r="B169">
        <v>1538.5926092045</v>
      </c>
      <c r="C169">
        <v>1546.4283271626</v>
      </c>
      <c r="D169">
        <v>1555.0288166423</v>
      </c>
      <c r="E169">
        <v>1562.0505729052</v>
      </c>
      <c r="F169">
        <v>1538.4267968452</v>
      </c>
      <c r="G169">
        <v>1546.4695777464</v>
      </c>
      <c r="H169">
        <v>1554.8488203297</v>
      </c>
      <c r="I169">
        <v>1561.9394086741</v>
      </c>
      <c r="J169">
        <v>1538.3857822295</v>
      </c>
      <c r="K169">
        <v>1546.6418006897</v>
      </c>
      <c r="L169">
        <v>1554.7107512225</v>
      </c>
      <c r="M169">
        <v>1561.8548552104</v>
      </c>
    </row>
    <row r="170" spans="1:13">
      <c r="A170" t="s">
        <v>1627</v>
      </c>
      <c r="B170">
        <v>1538.5910692086</v>
      </c>
      <c r="C170">
        <v>1546.4291050246</v>
      </c>
      <c r="D170">
        <v>1555.0268493388</v>
      </c>
      <c r="E170">
        <v>1562.0571239992</v>
      </c>
      <c r="F170">
        <v>1538.4258331433</v>
      </c>
      <c r="G170">
        <v>1546.4687979418</v>
      </c>
      <c r="H170">
        <v>1554.8501969341</v>
      </c>
      <c r="I170">
        <v>1561.9368282049</v>
      </c>
      <c r="J170">
        <v>1538.38558837</v>
      </c>
      <c r="K170">
        <v>1546.6425787664</v>
      </c>
      <c r="L170">
        <v>1554.7140960119</v>
      </c>
      <c r="M170">
        <v>1561.8502904141</v>
      </c>
    </row>
    <row r="171" spans="1:13">
      <c r="A171" t="s">
        <v>1628</v>
      </c>
      <c r="B171">
        <v>1538.5918392062</v>
      </c>
      <c r="C171">
        <v>1546.4293009166</v>
      </c>
      <c r="D171">
        <v>1555.0252743458</v>
      </c>
      <c r="E171">
        <v>1562.0696306095</v>
      </c>
      <c r="F171">
        <v>1538.4256411559</v>
      </c>
      <c r="G171">
        <v>1546.4697717467</v>
      </c>
      <c r="H171">
        <v>1554.8494105774</v>
      </c>
      <c r="I171">
        <v>1561.924919353</v>
      </c>
      <c r="J171">
        <v>1538.3848185789</v>
      </c>
      <c r="K171">
        <v>1546.6402426363</v>
      </c>
      <c r="L171">
        <v>1554.7113413654</v>
      </c>
      <c r="M171">
        <v>1561.8544575114</v>
      </c>
    </row>
    <row r="172" spans="1:13">
      <c r="A172" t="s">
        <v>1629</v>
      </c>
      <c r="B172">
        <v>1538.5931871744</v>
      </c>
      <c r="C172">
        <v>1546.4324123729</v>
      </c>
      <c r="D172">
        <v>1555.0282262585</v>
      </c>
      <c r="E172">
        <v>1562.0408453305</v>
      </c>
      <c r="F172">
        <v>1538.4262190004</v>
      </c>
      <c r="G172">
        <v>1546.4709395534</v>
      </c>
      <c r="H172">
        <v>1554.8480320518</v>
      </c>
      <c r="I172">
        <v>1561.9402022186</v>
      </c>
      <c r="J172">
        <v>1538.3857822295</v>
      </c>
      <c r="K172">
        <v>1546.6421887767</v>
      </c>
      <c r="L172">
        <v>1554.7097689337</v>
      </c>
      <c r="M172">
        <v>1561.8554507892</v>
      </c>
    </row>
    <row r="173" spans="1:13">
      <c r="A173" t="s">
        <v>1630</v>
      </c>
      <c r="B173">
        <v>1538.5929951452</v>
      </c>
      <c r="C173">
        <v>1546.4318284984</v>
      </c>
      <c r="D173">
        <v>1555.0248820403</v>
      </c>
      <c r="E173">
        <v>1562.0464028209</v>
      </c>
      <c r="F173">
        <v>1538.4258331433</v>
      </c>
      <c r="G173">
        <v>1546.4701616493</v>
      </c>
      <c r="H173">
        <v>1554.8494105774</v>
      </c>
      <c r="I173">
        <v>1561.9380194881</v>
      </c>
      <c r="J173">
        <v>1538.3869359769</v>
      </c>
      <c r="K173">
        <v>1546.6431628</v>
      </c>
      <c r="L173">
        <v>1554.7137019412</v>
      </c>
      <c r="M173">
        <v>1561.8498927175</v>
      </c>
    </row>
    <row r="174" spans="1:13">
      <c r="A174" t="s">
        <v>1631</v>
      </c>
      <c r="B174">
        <v>1538.5901053008</v>
      </c>
      <c r="C174">
        <v>1546.4298828873</v>
      </c>
      <c r="D174">
        <v>1555.027635875</v>
      </c>
      <c r="E174">
        <v>1562.0466026895</v>
      </c>
      <c r="F174">
        <v>1538.4271808206</v>
      </c>
      <c r="G174">
        <v>1546.4684099417</v>
      </c>
      <c r="H174">
        <v>1554.8476398358</v>
      </c>
      <c r="I174">
        <v>1561.9390109321</v>
      </c>
      <c r="J174">
        <v>1538.38558837</v>
      </c>
      <c r="K174">
        <v>1546.6402426363</v>
      </c>
      <c r="L174">
        <v>1554.7107512225</v>
      </c>
      <c r="M174">
        <v>1561.8534661748</v>
      </c>
    </row>
    <row r="175" spans="1:13">
      <c r="A175" t="s">
        <v>1632</v>
      </c>
      <c r="B175">
        <v>1538.5922251465</v>
      </c>
      <c r="C175">
        <v>1546.4326082657</v>
      </c>
      <c r="D175">
        <v>1555.024487812</v>
      </c>
      <c r="E175">
        <v>1562.037470882</v>
      </c>
      <c r="F175">
        <v>1538.4281445243</v>
      </c>
      <c r="G175">
        <v>1546.4713275547</v>
      </c>
      <c r="H175">
        <v>1554.846263236</v>
      </c>
      <c r="I175">
        <v>1561.9328585674</v>
      </c>
      <c r="J175">
        <v>1538.3853963927</v>
      </c>
      <c r="K175">
        <v>1546.6421887767</v>
      </c>
      <c r="L175">
        <v>1554.709178792</v>
      </c>
      <c r="M175">
        <v>1561.8568398283</v>
      </c>
    </row>
    <row r="176" spans="1:13">
      <c r="A176" t="s">
        <v>1633</v>
      </c>
      <c r="B176">
        <v>1538.5924171755</v>
      </c>
      <c r="C176">
        <v>1546.4318284984</v>
      </c>
      <c r="D176">
        <v>1555.0286204887</v>
      </c>
      <c r="E176">
        <v>1562.0295286636</v>
      </c>
      <c r="F176">
        <v>1538.4266029754</v>
      </c>
      <c r="G176">
        <v>1546.4707455528</v>
      </c>
      <c r="H176">
        <v>1554.8488203297</v>
      </c>
      <c r="I176">
        <v>1561.9304760185</v>
      </c>
      <c r="J176">
        <v>1538.38558837</v>
      </c>
      <c r="K176">
        <v>1546.6412166571</v>
      </c>
      <c r="L176">
        <v>1554.713505867</v>
      </c>
      <c r="M176">
        <v>1561.8530684765</v>
      </c>
    </row>
    <row r="177" spans="1:13">
      <c r="A177" t="s">
        <v>1634</v>
      </c>
      <c r="B177">
        <v>1538.59087718</v>
      </c>
      <c r="C177">
        <v>1546.4300787795</v>
      </c>
      <c r="D177">
        <v>1555.027635875</v>
      </c>
      <c r="E177">
        <v>1562.0533516801</v>
      </c>
      <c r="F177">
        <v>1538.4248713247</v>
      </c>
      <c r="G177">
        <v>1546.4686039417</v>
      </c>
      <c r="H177">
        <v>1554.8476398358</v>
      </c>
      <c r="I177">
        <v>1561.9346454839</v>
      </c>
      <c r="J177">
        <v>1538.3850105561</v>
      </c>
      <c r="K177">
        <v>1546.6412166571</v>
      </c>
      <c r="L177">
        <v>1554.7121295047</v>
      </c>
      <c r="M177">
        <v>1561.8518773228</v>
      </c>
    </row>
    <row r="178" spans="1:13">
      <c r="A178" t="s">
        <v>1635</v>
      </c>
      <c r="B178">
        <v>1538.5916471774</v>
      </c>
      <c r="C178">
        <v>1546.4316345076</v>
      </c>
      <c r="D178">
        <v>1555.0268493388</v>
      </c>
      <c r="E178">
        <v>1562.0416389781</v>
      </c>
      <c r="F178">
        <v>1538.4250633119</v>
      </c>
      <c r="G178">
        <v>1546.4701616493</v>
      </c>
      <c r="H178">
        <v>1554.8472456973</v>
      </c>
      <c r="I178">
        <v>1561.9491349854</v>
      </c>
      <c r="J178">
        <v>1538.3834709758</v>
      </c>
      <c r="K178">
        <v>1546.6412166571</v>
      </c>
      <c r="L178">
        <v>1554.7081945829</v>
      </c>
      <c r="M178">
        <v>1561.8560463685</v>
      </c>
    </row>
    <row r="179" spans="1:13">
      <c r="A179" t="s">
        <v>1636</v>
      </c>
      <c r="B179">
        <v>1538.5910692086</v>
      </c>
      <c r="C179">
        <v>1546.4298828873</v>
      </c>
      <c r="D179">
        <v>1555.0292108728</v>
      </c>
      <c r="E179">
        <v>1562.0354858049</v>
      </c>
      <c r="F179">
        <v>1538.4258331433</v>
      </c>
      <c r="G179">
        <v>1546.4697717467</v>
      </c>
      <c r="H179">
        <v>1554.8470495895</v>
      </c>
      <c r="I179">
        <v>1561.9382173888</v>
      </c>
      <c r="J179">
        <v>1538.385974207</v>
      </c>
      <c r="K179">
        <v>1546.6421887767</v>
      </c>
      <c r="L179">
        <v>1554.7095728605</v>
      </c>
      <c r="M179">
        <v>1561.8502904141</v>
      </c>
    </row>
    <row r="180" spans="1:13">
      <c r="A180" t="s">
        <v>1637</v>
      </c>
      <c r="B180">
        <v>1538.5910692086</v>
      </c>
      <c r="C180">
        <v>1546.4304667603</v>
      </c>
      <c r="D180">
        <v>1555.0266531857</v>
      </c>
      <c r="E180">
        <v>1562.0595069345</v>
      </c>
      <c r="F180">
        <v>1538.4266029754</v>
      </c>
      <c r="G180">
        <v>1546.4687979418</v>
      </c>
      <c r="H180">
        <v>1554.8492125464</v>
      </c>
      <c r="I180">
        <v>1561.9451652854</v>
      </c>
      <c r="J180">
        <v>1538.3850105561</v>
      </c>
      <c r="K180">
        <v>1546.6418006897</v>
      </c>
      <c r="L180">
        <v>1554.7105551491</v>
      </c>
      <c r="M180">
        <v>1561.853664054</v>
      </c>
    </row>
    <row r="181" spans="1:13">
      <c r="A181" t="s">
        <v>1638</v>
      </c>
      <c r="B181">
        <v>1538.5912612373</v>
      </c>
      <c r="C181">
        <v>1546.4329962478</v>
      </c>
      <c r="D181">
        <v>1555.027635875</v>
      </c>
      <c r="E181">
        <v>1562.0612922002</v>
      </c>
      <c r="F181">
        <v>1538.4269888329</v>
      </c>
      <c r="G181">
        <v>1546.4715234574</v>
      </c>
      <c r="H181">
        <v>1554.8478359438</v>
      </c>
      <c r="I181">
        <v>1561.9338500048</v>
      </c>
      <c r="J181">
        <v>1538.3871298367</v>
      </c>
      <c r="K181">
        <v>1546.6431628</v>
      </c>
      <c r="L181">
        <v>1554.7097689337</v>
      </c>
      <c r="M181">
        <v>1561.850686171</v>
      </c>
    </row>
    <row r="182" spans="1:13">
      <c r="A182" t="s">
        <v>1639</v>
      </c>
      <c r="B182">
        <v>1538.5891432769</v>
      </c>
      <c r="C182">
        <v>1546.4298828873</v>
      </c>
      <c r="D182">
        <v>1555.0266531857</v>
      </c>
      <c r="E182">
        <v>1562.0438219982</v>
      </c>
      <c r="F182">
        <v>1538.4239076251</v>
      </c>
      <c r="G182">
        <v>1546.4684099417</v>
      </c>
      <c r="H182">
        <v>1554.8482300825</v>
      </c>
      <c r="I182">
        <v>1561.9338500048</v>
      </c>
      <c r="J182">
        <v>1538.3836629527</v>
      </c>
      <c r="K182">
        <v>1546.6414107004</v>
      </c>
      <c r="L182">
        <v>1554.7129157225</v>
      </c>
      <c r="M182">
        <v>1561.8530684765</v>
      </c>
    </row>
    <row r="183" spans="1:13">
      <c r="A183" t="s">
        <v>1640</v>
      </c>
      <c r="B183">
        <v>1538.5935731154</v>
      </c>
      <c r="C183">
        <v>1546.4306626526</v>
      </c>
      <c r="D183">
        <v>1555.0250781931</v>
      </c>
      <c r="E183">
        <v>1562.0561304648</v>
      </c>
      <c r="F183">
        <v>1538.4252552991</v>
      </c>
      <c r="G183">
        <v>1546.4689938438</v>
      </c>
      <c r="H183">
        <v>1554.8478359438</v>
      </c>
      <c r="I183">
        <v>1561.9415914085</v>
      </c>
      <c r="J183">
        <v>1538.3842407656</v>
      </c>
      <c r="K183">
        <v>1546.6429687562</v>
      </c>
      <c r="L183">
        <v>1554.7097689337</v>
      </c>
      <c r="M183">
        <v>1561.8584267504</v>
      </c>
    </row>
    <row r="184" spans="1:13">
      <c r="A184" t="s">
        <v>1641</v>
      </c>
      <c r="B184">
        <v>1538.5914551486</v>
      </c>
      <c r="C184">
        <v>1546.4314405169</v>
      </c>
      <c r="D184">
        <v>1555.023110899</v>
      </c>
      <c r="E184">
        <v>1562.0468006177</v>
      </c>
      <c r="F184">
        <v>1538.4260251307</v>
      </c>
      <c r="G184">
        <v>1546.469965747</v>
      </c>
      <c r="H184">
        <v>1554.8458690982</v>
      </c>
      <c r="I184">
        <v>1561.9354390235</v>
      </c>
      <c r="J184">
        <v>1538.3869359769</v>
      </c>
      <c r="K184">
        <v>1546.6421887767</v>
      </c>
      <c r="L184">
        <v>1554.7111452918</v>
      </c>
      <c r="M184">
        <v>1561.8512817467</v>
      </c>
    </row>
    <row r="185" spans="1:13">
      <c r="A185" t="s">
        <v>1642</v>
      </c>
      <c r="B185">
        <v>1538.5901053008</v>
      </c>
      <c r="C185">
        <v>1546.4293009166</v>
      </c>
      <c r="D185">
        <v>1555.0254724217</v>
      </c>
      <c r="E185">
        <v>1562.0650645577</v>
      </c>
      <c r="F185">
        <v>1538.4260251307</v>
      </c>
      <c r="G185">
        <v>1546.4676320403</v>
      </c>
      <c r="H185">
        <v>1554.8500008255</v>
      </c>
      <c r="I185">
        <v>1561.943180443</v>
      </c>
      <c r="J185">
        <v>1538.38558837</v>
      </c>
      <c r="K185">
        <v>1546.6402426363</v>
      </c>
      <c r="L185">
        <v>1554.7111452918</v>
      </c>
      <c r="M185">
        <v>1561.849496961</v>
      </c>
    </row>
    <row r="186" spans="1:13">
      <c r="A186" t="s">
        <v>1643</v>
      </c>
      <c r="B186">
        <v>1538.5914551486</v>
      </c>
      <c r="C186">
        <v>1546.4302727698</v>
      </c>
      <c r="D186">
        <v>1555.0288166423</v>
      </c>
      <c r="E186">
        <v>1562.0491835215</v>
      </c>
      <c r="F186">
        <v>1538.4264109879</v>
      </c>
      <c r="G186">
        <v>1546.4693818442</v>
      </c>
      <c r="H186">
        <v>1554.8498027943</v>
      </c>
      <c r="I186">
        <v>1561.9533026101</v>
      </c>
      <c r="J186">
        <v>1538.3848185789</v>
      </c>
      <c r="K186">
        <v>1546.6408266681</v>
      </c>
      <c r="L186">
        <v>1554.7121295047</v>
      </c>
      <c r="M186">
        <v>1561.8568398283</v>
      </c>
    </row>
    <row r="187" spans="1:13">
      <c r="A187" t="s">
        <v>1644</v>
      </c>
      <c r="B187">
        <v>1538.5901053008</v>
      </c>
      <c r="C187">
        <v>1546.4294949067</v>
      </c>
      <c r="D187">
        <v>1555.027045492</v>
      </c>
      <c r="E187">
        <v>1562.0533516801</v>
      </c>
      <c r="F187">
        <v>1538.4239076251</v>
      </c>
      <c r="G187">
        <v>1546.4687979418</v>
      </c>
      <c r="H187">
        <v>1554.8478359438</v>
      </c>
      <c r="I187">
        <v>1561.9419891519</v>
      </c>
      <c r="J187">
        <v>1538.3836629527</v>
      </c>
      <c r="K187">
        <v>1546.6398545502</v>
      </c>
      <c r="L187">
        <v>1554.7111452918</v>
      </c>
      <c r="M187">
        <v>1561.8544575114</v>
      </c>
    </row>
    <row r="188" spans="1:13">
      <c r="A188" t="s">
        <v>1645</v>
      </c>
      <c r="B188">
        <v>1538.592031235</v>
      </c>
      <c r="C188">
        <v>1546.429688897</v>
      </c>
      <c r="D188">
        <v>1555.0286204887</v>
      </c>
      <c r="E188">
        <v>1562.0551388722</v>
      </c>
      <c r="F188">
        <v>1538.4266029754</v>
      </c>
      <c r="G188">
        <v>1546.4682159418</v>
      </c>
      <c r="H188">
        <v>1554.8480320518</v>
      </c>
      <c r="I188">
        <v>1561.9517154953</v>
      </c>
      <c r="J188">
        <v>1538.3861661844</v>
      </c>
      <c r="K188">
        <v>1546.6412166571</v>
      </c>
      <c r="L188">
        <v>1554.7115393613</v>
      </c>
      <c r="M188">
        <v>1561.8566419483</v>
      </c>
    </row>
    <row r="189" spans="1:13">
      <c r="A189" t="s">
        <v>1646</v>
      </c>
      <c r="B189">
        <v>1538.5906832688</v>
      </c>
      <c r="C189">
        <v>1546.4324123729</v>
      </c>
      <c r="D189">
        <v>1555.0246858877</v>
      </c>
      <c r="E189">
        <v>1562.0458070964</v>
      </c>
      <c r="F189">
        <v>1538.4266029754</v>
      </c>
      <c r="G189">
        <v>1546.4703556498</v>
      </c>
      <c r="H189">
        <v>1554.8511794004</v>
      </c>
      <c r="I189">
        <v>1561.9300802212</v>
      </c>
      <c r="J189">
        <v>1538.3850105561</v>
      </c>
      <c r="K189">
        <v>1546.6408266681</v>
      </c>
      <c r="L189">
        <v>1554.7113413654</v>
      </c>
      <c r="M189">
        <v>1561.8489013867</v>
      </c>
    </row>
    <row r="190" spans="1:13">
      <c r="A190" t="s">
        <v>1647</v>
      </c>
      <c r="B190">
        <v>1538.5912612373</v>
      </c>
      <c r="C190">
        <v>1546.4300787795</v>
      </c>
      <c r="D190">
        <v>1555.0282262585</v>
      </c>
      <c r="E190">
        <v>1562.0660581035</v>
      </c>
      <c r="F190">
        <v>1538.4260251307</v>
      </c>
      <c r="G190">
        <v>1546.4707455528</v>
      </c>
      <c r="H190">
        <v>1554.8484261907</v>
      </c>
      <c r="I190">
        <v>1561.9415914085</v>
      </c>
      <c r="J190">
        <v>1538.3850105561</v>
      </c>
      <c r="K190">
        <v>1546.6414107004</v>
      </c>
      <c r="L190">
        <v>1554.7101630024</v>
      </c>
      <c r="M190">
        <v>1561.8550530899</v>
      </c>
    </row>
    <row r="191" spans="1:13">
      <c r="A191" t="s">
        <v>1648</v>
      </c>
      <c r="B191">
        <v>1538.592031235</v>
      </c>
      <c r="C191">
        <v>1546.4306626526</v>
      </c>
      <c r="D191">
        <v>1555.027635875</v>
      </c>
      <c r="E191">
        <v>1562.0517643619</v>
      </c>
      <c r="F191">
        <v>1538.4271808206</v>
      </c>
      <c r="G191">
        <v>1546.471133554</v>
      </c>
      <c r="H191">
        <v>1554.8494105774</v>
      </c>
      <c r="I191">
        <v>1561.9364304642</v>
      </c>
      <c r="J191">
        <v>1538.38558837</v>
      </c>
      <c r="K191">
        <v>1546.6423847227</v>
      </c>
      <c r="L191">
        <v>1554.7111452918</v>
      </c>
      <c r="M191">
        <v>1561.8568398283</v>
      </c>
    </row>
    <row r="192" spans="1:13">
      <c r="A192" t="s">
        <v>1649</v>
      </c>
      <c r="B192">
        <v>1538.5912612373</v>
      </c>
      <c r="C192">
        <v>1546.4289110345</v>
      </c>
      <c r="D192">
        <v>1555.0268493388</v>
      </c>
      <c r="E192">
        <v>1562.0531537503</v>
      </c>
      <c r="F192">
        <v>1538.4269888329</v>
      </c>
      <c r="G192">
        <v>1546.4682159418</v>
      </c>
      <c r="H192">
        <v>1554.8501969341</v>
      </c>
      <c r="I192">
        <v>1561.9134064713</v>
      </c>
      <c r="J192">
        <v>1538.38558837</v>
      </c>
      <c r="K192">
        <v>1546.6431628</v>
      </c>
      <c r="L192">
        <v>1554.7125216524</v>
      </c>
      <c r="M192">
        <v>1561.8477102394</v>
      </c>
    </row>
    <row r="193" spans="1:13">
      <c r="A193" t="s">
        <v>1650</v>
      </c>
      <c r="B193">
        <v>1538.5926092045</v>
      </c>
      <c r="C193">
        <v>1546.4293009166</v>
      </c>
      <c r="D193">
        <v>1555.0288166423</v>
      </c>
      <c r="E193">
        <v>1562.0680432582</v>
      </c>
      <c r="F193">
        <v>1538.4266029754</v>
      </c>
      <c r="G193">
        <v>1546.4678260401</v>
      </c>
      <c r="H193">
        <v>1554.8476398358</v>
      </c>
      <c r="I193">
        <v>1561.9396065751</v>
      </c>
      <c r="J193">
        <v>1538.3861661844</v>
      </c>
      <c r="K193">
        <v>1546.6412166571</v>
      </c>
      <c r="L193">
        <v>1554.7101630024</v>
      </c>
      <c r="M193">
        <v>1561.8510838681</v>
      </c>
    </row>
    <row r="194" spans="1:13">
      <c r="A194" t="s">
        <v>1651</v>
      </c>
      <c r="B194">
        <v>1538.5916471774</v>
      </c>
      <c r="C194">
        <v>1546.4298828873</v>
      </c>
      <c r="D194">
        <v>1555.0256685745</v>
      </c>
      <c r="E194">
        <v>1562.042632494</v>
      </c>
      <c r="F194">
        <v>1538.4252552991</v>
      </c>
      <c r="G194">
        <v>1546.4703556498</v>
      </c>
      <c r="H194">
        <v>1554.8492125464</v>
      </c>
      <c r="I194">
        <v>1561.9376217468</v>
      </c>
      <c r="J194">
        <v>1538.3842407656</v>
      </c>
      <c r="K194">
        <v>1546.6427728101</v>
      </c>
      <c r="L194">
        <v>1554.7113413654</v>
      </c>
      <c r="M194">
        <v>1561.859617914</v>
      </c>
    </row>
    <row r="195" spans="1:13">
      <c r="A195" t="s">
        <v>1652</v>
      </c>
      <c r="B195">
        <v>1538.5926092045</v>
      </c>
      <c r="C195">
        <v>1546.4291050246</v>
      </c>
      <c r="D195">
        <v>1555.0286204887</v>
      </c>
      <c r="E195">
        <v>1562.0424326265</v>
      </c>
      <c r="F195">
        <v>1538.4262190004</v>
      </c>
      <c r="G195">
        <v>1546.4670481392</v>
      </c>
      <c r="H195">
        <v>1554.8488203297</v>
      </c>
      <c r="I195">
        <v>1561.9203541472</v>
      </c>
      <c r="J195">
        <v>1538.3844346247</v>
      </c>
      <c r="K195">
        <v>1546.6414107004</v>
      </c>
      <c r="L195">
        <v>1554.713505867</v>
      </c>
      <c r="M195">
        <v>1561.8544575114</v>
      </c>
    </row>
    <row r="196" spans="1:13">
      <c r="A196" t="s">
        <v>1653</v>
      </c>
      <c r="B196">
        <v>1538.5916471774</v>
      </c>
      <c r="C196">
        <v>1546.4298828873</v>
      </c>
      <c r="D196">
        <v>1555.027045492</v>
      </c>
      <c r="E196">
        <v>1562.05295388</v>
      </c>
      <c r="F196">
        <v>1538.4266029754</v>
      </c>
      <c r="G196">
        <v>1546.4697717467</v>
      </c>
      <c r="H196">
        <v>1554.8472456973</v>
      </c>
      <c r="I196">
        <v>1561.9421870535</v>
      </c>
      <c r="J196">
        <v>1538.3861661844</v>
      </c>
      <c r="K196">
        <v>1546.6443308686</v>
      </c>
      <c r="L196">
        <v>1554.7121295047</v>
      </c>
      <c r="M196">
        <v>1561.8582288699</v>
      </c>
    </row>
    <row r="197" spans="1:13">
      <c r="A197" t="s">
        <v>1654</v>
      </c>
      <c r="B197">
        <v>1538.5914551486</v>
      </c>
      <c r="C197">
        <v>1546.4302727698</v>
      </c>
      <c r="D197">
        <v>1555.0262589565</v>
      </c>
      <c r="E197">
        <v>1562.0475942713</v>
      </c>
      <c r="F197">
        <v>1538.4266029754</v>
      </c>
      <c r="G197">
        <v>1546.4695777464</v>
      </c>
      <c r="H197">
        <v>1554.8472456973</v>
      </c>
      <c r="I197">
        <v>1561.9429806008</v>
      </c>
      <c r="J197">
        <v>1538.3850105561</v>
      </c>
      <c r="K197">
        <v>1546.6404385818</v>
      </c>
      <c r="L197">
        <v>1554.7087847238</v>
      </c>
      <c r="M197">
        <v>1561.850686171</v>
      </c>
    </row>
    <row r="198" spans="1:13">
      <c r="A198" t="s">
        <v>1655</v>
      </c>
      <c r="B198">
        <v>1538.5914551486</v>
      </c>
      <c r="C198">
        <v>1546.4291050246</v>
      </c>
      <c r="D198">
        <v>1555.0274397217</v>
      </c>
      <c r="E198">
        <v>1562.0416389781</v>
      </c>
      <c r="F198">
        <v>1538.4260251307</v>
      </c>
      <c r="G198">
        <v>1546.4672421388</v>
      </c>
      <c r="H198">
        <v>1554.8468534817</v>
      </c>
      <c r="I198">
        <v>1561.9009023626</v>
      </c>
      <c r="J198">
        <v>1538.38558837</v>
      </c>
      <c r="K198">
        <v>1546.6418006897</v>
      </c>
      <c r="L198">
        <v>1554.7121295047</v>
      </c>
      <c r="M198">
        <v>1561.8554507892</v>
      </c>
    </row>
    <row r="199" spans="1:13">
      <c r="A199" t="s">
        <v>1656</v>
      </c>
      <c r="B199">
        <v>1538.5912612373</v>
      </c>
      <c r="C199">
        <v>1546.4294949067</v>
      </c>
      <c r="D199">
        <v>1555.0294070266</v>
      </c>
      <c r="E199">
        <v>1562.0622857412</v>
      </c>
      <c r="F199">
        <v>1538.4248713247</v>
      </c>
      <c r="G199">
        <v>1546.4686039417</v>
      </c>
      <c r="H199">
        <v>1554.8505891514</v>
      </c>
      <c r="I199">
        <v>1561.9409957639</v>
      </c>
      <c r="J199">
        <v>1538.3857822295</v>
      </c>
      <c r="K199">
        <v>1546.6419947332</v>
      </c>
      <c r="L199">
        <v>1554.7119315087</v>
      </c>
      <c r="M199">
        <v>1561.8522750205</v>
      </c>
    </row>
    <row r="200" spans="1:13">
      <c r="A200" t="s">
        <v>1657</v>
      </c>
      <c r="B200">
        <v>1538.5914551486</v>
      </c>
      <c r="C200">
        <v>1546.4306626526</v>
      </c>
      <c r="D200">
        <v>1555.0288166423</v>
      </c>
      <c r="E200">
        <v>1562.0527559503</v>
      </c>
      <c r="F200">
        <v>1538.4244854683</v>
      </c>
      <c r="G200">
        <v>1546.469187844</v>
      </c>
      <c r="H200">
        <v>1554.8492125464</v>
      </c>
      <c r="I200">
        <v>1561.9409957639</v>
      </c>
      <c r="J200">
        <v>1538.38558837</v>
      </c>
      <c r="K200">
        <v>1546.6418006897</v>
      </c>
      <c r="L200">
        <v>1554.7115393613</v>
      </c>
      <c r="M200">
        <v>1561.8520771417</v>
      </c>
    </row>
    <row r="201" spans="1:13">
      <c r="A201" t="s">
        <v>1658</v>
      </c>
      <c r="B201">
        <v>1538.5906832688</v>
      </c>
      <c r="C201">
        <v>1546.4291050246</v>
      </c>
      <c r="D201">
        <v>1555.0260628035</v>
      </c>
      <c r="E201">
        <v>1562.0356837303</v>
      </c>
      <c r="F201">
        <v>1538.4252552991</v>
      </c>
      <c r="G201">
        <v>1546.4684099417</v>
      </c>
      <c r="H201">
        <v>1554.8478359438</v>
      </c>
      <c r="I201">
        <v>1561.941393507</v>
      </c>
      <c r="J201">
        <v>1538.3861661844</v>
      </c>
      <c r="K201">
        <v>1546.6421887767</v>
      </c>
      <c r="L201">
        <v>1554.7099650069</v>
      </c>
      <c r="M201">
        <v>1561.8514815654</v>
      </c>
    </row>
    <row r="202" spans="1:13">
      <c r="A202" t="s">
        <v>1659</v>
      </c>
      <c r="B202">
        <v>1538.5918392062</v>
      </c>
      <c r="C202">
        <v>1546.4293009166</v>
      </c>
      <c r="D202">
        <v>1555.028422412</v>
      </c>
      <c r="E202">
        <v>1562.0511686333</v>
      </c>
      <c r="F202">
        <v>1538.4287223706</v>
      </c>
      <c r="G202">
        <v>1546.4686039417</v>
      </c>
      <c r="H202">
        <v>1554.8492125464</v>
      </c>
      <c r="I202">
        <v>1561.9493328889</v>
      </c>
      <c r="J202">
        <v>1538.3877076522</v>
      </c>
      <c r="K202">
        <v>1546.6404385818</v>
      </c>
      <c r="L202">
        <v>1554.7099650069</v>
      </c>
      <c r="M202">
        <v>1561.8554507892</v>
      </c>
    </row>
    <row r="203" spans="1:13">
      <c r="A203" t="s">
        <v>1660</v>
      </c>
      <c r="B203">
        <v>1538.5918392062</v>
      </c>
      <c r="C203">
        <v>1546.4298828873</v>
      </c>
      <c r="D203">
        <v>1555.0315704909</v>
      </c>
      <c r="E203">
        <v>1562.0511686333</v>
      </c>
      <c r="F203">
        <v>1538.4264109879</v>
      </c>
      <c r="G203">
        <v>1546.4684099417</v>
      </c>
      <c r="H203">
        <v>1554.8498027943</v>
      </c>
      <c r="I203">
        <v>1561.9324608287</v>
      </c>
      <c r="J203">
        <v>1538.3861661844</v>
      </c>
      <c r="K203">
        <v>1546.6394645619</v>
      </c>
      <c r="L203">
        <v>1554.7097689337</v>
      </c>
      <c r="M203">
        <v>1561.8522750205</v>
      </c>
    </row>
    <row r="204" spans="1:13">
      <c r="A204" t="s">
        <v>1661</v>
      </c>
      <c r="B204">
        <v>1538.592031235</v>
      </c>
      <c r="C204">
        <v>1546.4294949067</v>
      </c>
      <c r="D204">
        <v>1555.0272416453</v>
      </c>
      <c r="E204">
        <v>1562.0517643619</v>
      </c>
      <c r="F204">
        <v>1538.4266029754</v>
      </c>
      <c r="G204">
        <v>1546.4682159418</v>
      </c>
      <c r="H204">
        <v>1554.8472456973</v>
      </c>
      <c r="I204">
        <v>1561.951317747</v>
      </c>
      <c r="J204">
        <v>1538.38558837</v>
      </c>
      <c r="K204">
        <v>1546.6410226138</v>
      </c>
      <c r="L204">
        <v>1554.709178792</v>
      </c>
      <c r="M204">
        <v>1561.8548552104</v>
      </c>
    </row>
    <row r="205" spans="1:13">
      <c r="A205" t="s">
        <v>1662</v>
      </c>
      <c r="B205">
        <v>1538.5914551486</v>
      </c>
      <c r="C205">
        <v>1546.4302727698</v>
      </c>
      <c r="D205">
        <v>1555.0268493388</v>
      </c>
      <c r="E205">
        <v>1562.051564492</v>
      </c>
      <c r="F205">
        <v>1538.4258331433</v>
      </c>
      <c r="G205">
        <v>1546.4674361385</v>
      </c>
      <c r="H205">
        <v>1554.8464593436</v>
      </c>
      <c r="I205">
        <v>1561.9392107732</v>
      </c>
      <c r="J205">
        <v>1538.38558837</v>
      </c>
      <c r="K205">
        <v>1546.6421887767</v>
      </c>
      <c r="L205">
        <v>1554.7115393613</v>
      </c>
      <c r="M205">
        <v>1561.8504882926</v>
      </c>
    </row>
    <row r="206" spans="1:13">
      <c r="A206" t="s">
        <v>1663</v>
      </c>
      <c r="B206">
        <v>1538.5914551486</v>
      </c>
      <c r="C206">
        <v>1546.4306626526</v>
      </c>
      <c r="D206">
        <v>1555.0288166423</v>
      </c>
      <c r="E206">
        <v>1562.0666538434</v>
      </c>
      <c r="F206">
        <v>1538.4248713247</v>
      </c>
      <c r="G206">
        <v>1546.4705496503</v>
      </c>
      <c r="H206">
        <v>1554.8480320518</v>
      </c>
      <c r="I206">
        <v>1561.9501264435</v>
      </c>
      <c r="J206">
        <v>1538.3850105561</v>
      </c>
      <c r="K206">
        <v>1546.6406326249</v>
      </c>
      <c r="L206">
        <v>1554.7097689337</v>
      </c>
      <c r="M206">
        <v>1561.8522750205</v>
      </c>
    </row>
    <row r="207" spans="1:13">
      <c r="A207" t="s">
        <v>1664</v>
      </c>
      <c r="B207">
        <v>1538.5916471774</v>
      </c>
      <c r="C207">
        <v>1546.4310506337</v>
      </c>
      <c r="D207">
        <v>1555.024095507</v>
      </c>
      <c r="E207">
        <v>1562.060300601</v>
      </c>
      <c r="F207">
        <v>1538.4275666784</v>
      </c>
      <c r="G207">
        <v>1546.4686039417</v>
      </c>
      <c r="H207">
        <v>1554.8488203297</v>
      </c>
      <c r="I207">
        <v>1561.9261086779</v>
      </c>
      <c r="J207">
        <v>1538.3863600441</v>
      </c>
      <c r="K207">
        <v>1546.6402426363</v>
      </c>
      <c r="L207">
        <v>1554.7121295047</v>
      </c>
      <c r="M207">
        <v>1561.8522750205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fbgdata_2020-08-26_10-10-19</vt:lpstr>
      <vt:lpstr>fbgdata_2020-08-26_10-10-34</vt:lpstr>
      <vt:lpstr>fbgdata_2020-08-26_10-10-57</vt:lpstr>
      <vt:lpstr>fbgdata_2020-08-26_10-11-10</vt:lpstr>
      <vt:lpstr>fbgdata_2020-08-26_10-11-23</vt:lpstr>
      <vt:lpstr>fbgdata_2020-08-26_10-11-38</vt:lpstr>
      <vt:lpstr>fbgdata_2020-08-26_10-11-51</vt:lpstr>
      <vt:lpstr>fbgdata_2020-08-26_10-12-02</vt:lpstr>
      <vt:lpstr>fbgdata_2020-08-26_10-12-15</vt:lpstr>
      <vt:lpstr>fbgdata_2020-08-26_10-12-27</vt:lpstr>
      <vt:lpstr>fbgdata_2020-08-26_10-12-43</vt:lpstr>
      <vt:lpstr>fbgdata_2020-08-26_10-12-56</vt:lpstr>
      <vt:lpstr>fbgdata_2020-08-26_10-13-11</vt:lpstr>
      <vt:lpstr>fbgdata_2020-08-26_10-13-26</vt:lpstr>
      <vt:lpstr>fbgdata_2020-08-26_10-13-42</vt:lpstr>
      <vt:lpstr>fbgdata_2020-08-26_10-13-59</vt:lpstr>
      <vt:lpstr>fbgdata_2020-08-26_10-14-13</vt:lpstr>
      <vt:lpstr>fbgdata_2020-08-26_10-14-27</vt:lpstr>
      <vt:lpstr>fbgdata_2020-08-26_10-14-41</vt:lpstr>
      <vt:lpstr>fbgdata_2020-08-26_10-15-01</vt:lpstr>
      <vt:lpstr>fbgdata_2020-08-26_10-15-14</vt:lpstr>
      <vt:lpstr>fbgdata_2020-08-26_10-15-31</vt:lpstr>
      <vt:lpstr>fbgdata_2020-08-26_10-15-42</vt:lpstr>
      <vt:lpstr>fbgdata_2020-08-26_10-15-57</vt:lpstr>
      <vt:lpstr>fbgdata_2020-08-26_10-16-09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2020-08-31T17:51:00Z</dcterms:created>
  <dcterms:modified xsi:type="dcterms:W3CDTF">2020-08-31T17:51:00Z</dcterms:modified>
</cp:coreProperties>
</file>